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202300"/>
  <mc:AlternateContent xmlns:mc="http://schemas.openxmlformats.org/markup-compatibility/2006">
    <mc:Choice Requires="x15">
      <x15ac:absPath xmlns:x15ac="http://schemas.microsoft.com/office/spreadsheetml/2010/11/ac" url="https://joinnioz-my.sharepoint.com/personal/virginia_sanchez_nioz_nl/Documents/Documenten/Chapters/Chapter 1- spatial distribuation_and_bays/Paper/final/1st submittion/"/>
    </mc:Choice>
  </mc:AlternateContent>
  <xr:revisionPtr revIDLastSave="27" documentId="8_{471449C2-BA2F-6F46-A037-9B63B507AC94}" xr6:coauthVersionLast="47" xr6:coauthVersionMax="47" xr10:uidLastSave="{BA093B64-19E4-5B4E-A221-06EACE33C1BE}"/>
  <bookViews>
    <workbookView xWindow="34580" yWindow="680" windowWidth="30800" windowHeight="18780" activeTab="7" xr2:uid="{7C1A4535-C39C-4F86-B47F-499B519AA023}"/>
  </bookViews>
  <sheets>
    <sheet name="Coordinates_stations" sheetId="9" r:id="rId1"/>
    <sheet name="Current_data_2022_2024" sheetId="10" r:id="rId2"/>
    <sheet name="CTD_Northcoast_2022" sheetId="2" r:id="rId3"/>
    <sheet name="CTD_Southcoast_2022" sheetId="3" r:id="rId4"/>
    <sheet name="CTD_Southcoast_2024" sheetId="4" r:id="rId5"/>
    <sheet name="Nutrients_Pelagia500" sheetId="5" r:id="rId6"/>
    <sheet name="Nutrients_Pelagia529" sheetId="6" r:id="rId7"/>
    <sheet name="Nutrients_close_shore_2022_2024" sheetId="1" r:id="rId8"/>
    <sheet name="DIC_TA_2022_2024" sheetId="7" r:id="rId9"/>
  </sheets>
  <definedNames>
    <definedName name="_xlnm._FilterDatabase" localSheetId="7" hidden="1">Nutrients_close_shore_2022_2024!$A$1:$G$76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8" i="6" l="1"/>
  <c r="H67" i="6"/>
  <c r="H66" i="6"/>
  <c r="H65" i="6"/>
  <c r="H64" i="6"/>
  <c r="H63" i="6"/>
  <c r="H62" i="6"/>
  <c r="H61" i="6"/>
  <c r="H60" i="6"/>
  <c r="H59" i="6"/>
  <c r="H58" i="6"/>
  <c r="H57" i="6"/>
  <c r="H56" i="6"/>
  <c r="H55" i="6"/>
  <c r="H54" i="6"/>
  <c r="H53" i="6"/>
  <c r="H52" i="6"/>
  <c r="H51" i="6"/>
  <c r="H50" i="6"/>
  <c r="H49" i="6"/>
  <c r="H48" i="6"/>
  <c r="H47" i="6"/>
  <c r="H46" i="6"/>
  <c r="H45" i="6"/>
  <c r="H44" i="6"/>
  <c r="H36" i="6"/>
  <c r="H35" i="6"/>
  <c r="H34" i="6"/>
  <c r="H33" i="6"/>
  <c r="H32" i="6"/>
  <c r="H31" i="6"/>
  <c r="H20" i="6"/>
  <c r="H19" i="6"/>
  <c r="H18" i="6"/>
  <c r="H17" i="6"/>
  <c r="H16" i="6"/>
  <c r="H15" i="6"/>
  <c r="H14" i="6"/>
  <c r="H13" i="6"/>
  <c r="H12" i="6"/>
  <c r="H11" i="6"/>
  <c r="H10" i="6"/>
  <c r="H9" i="6"/>
  <c r="H8" i="6"/>
  <c r="H7" i="6"/>
  <c r="H6" i="6"/>
  <c r="H5" i="6"/>
  <c r="H4" i="6"/>
  <c r="H3" i="6"/>
  <c r="H2" i="6"/>
</calcChain>
</file>

<file path=xl/sharedStrings.xml><?xml version="1.0" encoding="utf-8"?>
<sst xmlns="http://schemas.openxmlformats.org/spreadsheetml/2006/main" count="1118" uniqueCount="385">
  <si>
    <t>Site</t>
  </si>
  <si>
    <t>depth</t>
  </si>
  <si>
    <t>Si</t>
  </si>
  <si>
    <t>PO4</t>
  </si>
  <si>
    <t>NH4</t>
  </si>
  <si>
    <t>year</t>
  </si>
  <si>
    <t>Boka</t>
  </si>
  <si>
    <t>Buoy1</t>
  </si>
  <si>
    <t>Caracasbay</t>
  </si>
  <si>
    <t>CasAbao</t>
  </si>
  <si>
    <t>CoralState</t>
  </si>
  <si>
    <t>Daaibooi</t>
  </si>
  <si>
    <t>Directorsbay</t>
  </si>
  <si>
    <t>Eastpoint</t>
  </si>
  <si>
    <t>Kalki</t>
  </si>
  <si>
    <t>Mambo</t>
  </si>
  <si>
    <t>Piscadera</t>
  </si>
  <si>
    <t>Punda</t>
  </si>
  <si>
    <t>SantaCruz</t>
  </si>
  <si>
    <t>64PE500-5C1</t>
  </si>
  <si>
    <t>64PE500-35C1</t>
  </si>
  <si>
    <t>64PE500-31C1</t>
  </si>
  <si>
    <t>64PE500-30C1</t>
  </si>
  <si>
    <t>64PE500-26C1</t>
  </si>
  <si>
    <t>64PE500-23C1</t>
  </si>
  <si>
    <t>64PE500-22C1</t>
  </si>
  <si>
    <t>64PE500-17C1</t>
  </si>
  <si>
    <t>64PE500-15C1</t>
  </si>
  <si>
    <t>64PE500-13C1</t>
  </si>
  <si>
    <t>64PE500-9C1</t>
  </si>
  <si>
    <t>64PE500-8C1</t>
  </si>
  <si>
    <t>64PE500-6C1</t>
  </si>
  <si>
    <t>64PE500-7C1</t>
  </si>
  <si>
    <t>64PE529-20C1</t>
  </si>
  <si>
    <t>64PE529-29C1</t>
  </si>
  <si>
    <t>64PE529-36C1</t>
  </si>
  <si>
    <t>64PE529-51C1</t>
  </si>
  <si>
    <t>64PE529-65C1</t>
  </si>
  <si>
    <t>64PE529-86C1</t>
  </si>
  <si>
    <t>64PE529-94C1</t>
  </si>
  <si>
    <t>64PE529-106C1</t>
  </si>
  <si>
    <t>64PE529-113C1</t>
  </si>
  <si>
    <t>64PE529-136C1</t>
  </si>
  <si>
    <t>64PE529-13C1</t>
  </si>
  <si>
    <t>64PE529-21C1</t>
  </si>
  <si>
    <t>64PE529-30C1</t>
  </si>
  <si>
    <t>64PE529-40C1</t>
  </si>
  <si>
    <t>64PE529-44C1</t>
  </si>
  <si>
    <t>64PE529-47C1</t>
  </si>
  <si>
    <t>64PE529-66C1</t>
  </si>
  <si>
    <t>64PE529-75C1</t>
  </si>
  <si>
    <t>64PE529-87C2</t>
  </si>
  <si>
    <t>64PE529-95C1</t>
  </si>
  <si>
    <t>64PE529-114C1</t>
  </si>
  <si>
    <t>64PE529-125C1</t>
  </si>
  <si>
    <t>64PE529-129C1</t>
  </si>
  <si>
    <t>64PE529-145C1</t>
  </si>
  <si>
    <t>64PE529-149C1</t>
  </si>
  <si>
    <t>64PE529-150C1</t>
  </si>
  <si>
    <t>64PE529-151C1</t>
  </si>
  <si>
    <t>64PE529-152C1</t>
  </si>
  <si>
    <t>64PE529-153C1</t>
  </si>
  <si>
    <t>64PE529-154C1</t>
  </si>
  <si>
    <t>64PE529-155C1</t>
  </si>
  <si>
    <t>Station</t>
  </si>
  <si>
    <t>Depth</t>
  </si>
  <si>
    <t>Temperature</t>
  </si>
  <si>
    <t>Salinity</t>
  </si>
  <si>
    <t>Density</t>
  </si>
  <si>
    <t>Fluorescence</t>
  </si>
  <si>
    <t>Oxygen</t>
  </si>
  <si>
    <t>26.8442</t>
  </si>
  <si>
    <t>100.85</t>
  </si>
  <si>
    <t>36.5307</t>
  </si>
  <si>
    <t>23.9852</t>
  </si>
  <si>
    <t xml:space="preserve">Density </t>
  </si>
  <si>
    <t>28.0659</t>
  </si>
  <si>
    <t>35.8173</t>
  </si>
  <si>
    <t>194.203</t>
  </si>
  <si>
    <t>3</t>
  </si>
  <si>
    <t>4</t>
  </si>
  <si>
    <t>5</t>
  </si>
  <si>
    <t>6</t>
  </si>
  <si>
    <t>7</t>
  </si>
  <si>
    <t>8</t>
  </si>
  <si>
    <t>9</t>
  </si>
  <si>
    <t>10</t>
  </si>
  <si>
    <t>11</t>
  </si>
  <si>
    <t>12</t>
  </si>
  <si>
    <t>13</t>
  </si>
  <si>
    <t>14</t>
  </si>
  <si>
    <t>15</t>
  </si>
  <si>
    <t>16</t>
  </si>
  <si>
    <t>17</t>
  </si>
  <si>
    <t>27.9035</t>
  </si>
  <si>
    <t>35.8232</t>
  </si>
  <si>
    <t>18</t>
  </si>
  <si>
    <t>19</t>
  </si>
  <si>
    <t>20</t>
  </si>
  <si>
    <t>21</t>
  </si>
  <si>
    <t>22</t>
  </si>
  <si>
    <t>23</t>
  </si>
  <si>
    <t>24</t>
  </si>
  <si>
    <t>25</t>
  </si>
  <si>
    <t>26</t>
  </si>
  <si>
    <t>27</t>
  </si>
  <si>
    <t>28</t>
  </si>
  <si>
    <t>23.0492</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</si>
  <si>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</si>
  <si>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</si>
  <si>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</si>
  <si>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</si>
  <si>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</si>
  <si>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</si>
  <si>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</si>
  <si>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</si>
  <si>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</si>
  <si>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</si>
  <si>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</si>
  <si>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</si>
  <si>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</si>
  <si>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</si>
  <si>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</si>
  <si>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</si>
  <si>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</si>
  <si>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</si>
  <si>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</si>
  <si>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</si>
  <si>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</si>
  <si>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</si>
  <si>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</si>
  <si>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</si>
  <si>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</si>
  <si>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</si>
  <si>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</si>
  <si>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</si>
  <si>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</si>
  <si>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</si>
  <si>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</si>
  <si>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</si>
  <si>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</si>
  <si>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</si>
  <si>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</si>
  <si>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</si>
  <si>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</si>
  <si>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</si>
  <si>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</si>
  <si>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</si>
  <si>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</si>
  <si>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</si>
  <si>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</si>
  <si>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</si>
  <si>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</si>
  <si>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</si>
  <si>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</si>
  <si>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</si>
  <si>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</si>
  <si>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</si>
  <si>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</si>
  <si>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</si>
  <si>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</si>
  <si>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</si>
  <si>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</si>
  <si>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</si>
  <si>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</si>
  <si>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</si>
  <si>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</si>
  <si>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</si>
  <si>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</si>
  <si>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</si>
  <si>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</si>
  <si>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</si>
  <si>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</si>
  <si>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</si>
  <si>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</si>
  <si>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</si>
  <si>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</si>
  <si>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</si>
  <si>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</si>
  <si>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</si>
  <si>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</si>
  <si>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</si>
  <si>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</si>
  <si>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</si>
  <si>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</si>
  <si>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</si>
  <si>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</si>
  <si>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</si>
  <si>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</si>
  <si>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</si>
  <si>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</si>
  <si>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</si>
  <si>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</si>
  <si>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</si>
  <si>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</si>
  <si>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</si>
  <si>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</si>
  <si>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</si>
  <si>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</si>
  <si>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</si>
  <si>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</si>
  <si>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</si>
  <si>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</si>
  <si>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</si>
  <si>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</si>
  <si>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</si>
  <si>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</si>
  <si>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</si>
  <si>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</si>
  <si>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</si>
  <si>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</si>
  <si>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</si>
  <si>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</si>
  <si>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</si>
  <si>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</si>
  <si>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</si>
  <si>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</si>
  <si>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</si>
  <si>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</si>
  <si>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</si>
  <si>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</si>
  <si>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</si>
  <si>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</si>
  <si>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</si>
  <si>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</si>
  <si>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</si>
  <si>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</si>
  <si>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</si>
  <si>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</si>
  <si>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</si>
  <si>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</si>
  <si>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</si>
  <si>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</si>
  <si>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</si>
  <si>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</si>
  <si>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</si>
  <si>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</si>
  <si>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</si>
  <si>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</si>
  <si>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</si>
  <si>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</si>
  <si>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</si>
  <si>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</si>
  <si>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</si>
  <si>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</si>
  <si>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</si>
  <si>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</si>
  <si>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</si>
  <si>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</si>
  <si>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</si>
  <si>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</si>
  <si>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</si>
  <si>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</si>
  <si>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</si>
  <si>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</si>
  <si>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</si>
  <si>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</si>
  <si>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</si>
  <si>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</si>
  <si>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</si>
  <si>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</si>
  <si>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</si>
  <si>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</si>
  <si>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</si>
  <si>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</si>
  <si>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</si>
  <si>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</si>
  <si>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</si>
  <si>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</si>
  <si>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</si>
  <si>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</si>
  <si>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</si>
  <si>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</si>
  <si>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</si>
  <si>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</si>
  <si>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</si>
  <si>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</si>
  <si>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28.3432</t>
  </si>
  <si>
    <t>35.5887</t>
  </si>
  <si>
    <t>192.476</t>
  </si>
  <si>
    <t>192.11</t>
  </si>
  <si>
    <t>192.682</t>
  </si>
  <si>
    <t>35.5885</t>
  </si>
  <si>
    <t>0.0414</t>
  </si>
  <si>
    <t>192.891</t>
  </si>
  <si>
    <t>35.5877</t>
  </si>
  <si>
    <t>22.7199</t>
  </si>
  <si>
    <t>35.5892</t>
  </si>
  <si>
    <t>0.0547</t>
  </si>
  <si>
    <t>28.3586</t>
  </si>
  <si>
    <t>192.544</t>
  </si>
  <si>
    <t>23.5731</t>
  </si>
  <si>
    <t>198</t>
  </si>
  <si>
    <t>199</t>
  </si>
  <si>
    <t>200</t>
  </si>
  <si>
    <t>201</t>
  </si>
  <si>
    <t>202</t>
  </si>
  <si>
    <t>203</t>
  </si>
  <si>
    <t>204</t>
  </si>
  <si>
    <t>205</t>
  </si>
  <si>
    <t>206</t>
  </si>
  <si>
    <t>207</t>
  </si>
  <si>
    <t>208</t>
  </si>
  <si>
    <t>209</t>
  </si>
  <si>
    <t>210</t>
  </si>
  <si>
    <t>211</t>
  </si>
  <si>
    <t>212</t>
  </si>
  <si>
    <t>213</t>
  </si>
  <si>
    <t>214</t>
  </si>
  <si>
    <t>215</t>
  </si>
  <si>
    <t>25.822</t>
  </si>
  <si>
    <t>station</t>
  </si>
  <si>
    <t>NO3+NO2</t>
  </si>
  <si>
    <t>NO2</t>
  </si>
  <si>
    <t>NO3</t>
  </si>
  <si>
    <t>Depth  ( m)</t>
  </si>
  <si>
    <t xml:space="preserve">NO3 </t>
  </si>
  <si>
    <t>Location</t>
  </si>
  <si>
    <t>DIC_mean</t>
  </si>
  <si>
    <t>TA_mean</t>
  </si>
  <si>
    <t>Season</t>
  </si>
  <si>
    <t>mean_salinity</t>
  </si>
  <si>
    <t>DIC_corrected</t>
  </si>
  <si>
    <t>TA_corrected</t>
  </si>
  <si>
    <t>SintMichiel</t>
  </si>
  <si>
    <t>May2022</t>
  </si>
  <si>
    <t>CoralEstate</t>
  </si>
  <si>
    <t>Jan2024</t>
  </si>
  <si>
    <t>Longitude</t>
  </si>
  <si>
    <t>Latitude</t>
  </si>
  <si>
    <t>Year</t>
  </si>
  <si>
    <t>cruise</t>
  </si>
  <si>
    <t>PE500</t>
  </si>
  <si>
    <t>Pe529</t>
  </si>
  <si>
    <t xml:space="preserve"> Station</t>
  </si>
  <si>
    <t>NO2+3</t>
  </si>
  <si>
    <t>Depth(m)</t>
  </si>
  <si>
    <t>Cruise</t>
  </si>
  <si>
    <t>U velocity [m/s]</t>
  </si>
  <si>
    <t>V velocity [m/s]</t>
  </si>
  <si>
    <t>Speed [m/s]</t>
  </si>
  <si>
    <t>Direction [degrees from true North]</t>
  </si>
  <si>
    <t>Time [UTC]</t>
  </si>
  <si>
    <t>2022-04-07 15:39:57.000000000</t>
  </si>
  <si>
    <t>2022-04-07 17:29:48.727272960</t>
  </si>
  <si>
    <t>2022-04-07 18:22:42.333333504</t>
  </si>
  <si>
    <t>2022-04-08 14:57:26.888888832</t>
  </si>
  <si>
    <t>2022-04-08 16:04:28.210526208</t>
  </si>
  <si>
    <t>2022-04-08 17:28:03.272727296</t>
  </si>
  <si>
    <t>2022-04-09 11:45:07.642857216</t>
  </si>
  <si>
    <t>2022-04-09 12:51:05.166666496</t>
  </si>
  <si>
    <t>2022-04-09 14:08:55.520000000</t>
  </si>
  <si>
    <t>2022-04-09 15:36:29.720000000</t>
  </si>
  <si>
    <t>2022-04-09 17:18:58.928571648</t>
  </si>
  <si>
    <t>2022-04-10 11:43:29.181818368</t>
  </si>
  <si>
    <t>2022-04-10 12:47:11.111111168</t>
  </si>
  <si>
    <t>2022-04-10 15:25:26.583333632</t>
  </si>
  <si>
    <t>2022-04-10 17:15:17.857142784</t>
  </si>
  <si>
    <t>2022-04-10 18:22:15.083333632</t>
  </si>
  <si>
    <t>2022-04-11 11:43:10.153846272</t>
  </si>
  <si>
    <t>2022-04-11 12:45:10.473683968</t>
  </si>
  <si>
    <t>2022-04-11 14:48:19.416666880</t>
  </si>
  <si>
    <t>2022-04-11 16:14:23.142857216</t>
  </si>
  <si>
    <t>2022-04-11 17:35:45.384615424</t>
  </si>
  <si>
    <t>2022-04-12 11:39:22.700000000</t>
  </si>
  <si>
    <t>2022-04-12 12:35:40.571428608</t>
  </si>
  <si>
    <t>2022-04-12 13:32:01.454545408</t>
  </si>
  <si>
    <t>2022-04-12 14:49:01.999999744</t>
  </si>
  <si>
    <t>PE529</t>
  </si>
  <si>
    <t>2024-01-05 12:15:10.642857216</t>
  </si>
  <si>
    <t>2024-01-05 20:34:52.538461184</t>
  </si>
  <si>
    <t>2024-01-09 04:45:10.977848320</t>
  </si>
  <si>
    <t>2024-01-10 11:56:39.608695808</t>
  </si>
  <si>
    <t>2024-01-11 15:10:08.193798144</t>
  </si>
  <si>
    <t>2024-01-13 11:43:31.076922880</t>
  </si>
  <si>
    <t>2024-01-14 12:00:55.866667008</t>
  </si>
  <si>
    <t>2024-01-15 11:55:11.454545408</t>
  </si>
  <si>
    <t>2024-01-17 11:45:07.828571136</t>
  </si>
  <si>
    <t>2024-01-17 13:10:08.400000000</t>
  </si>
  <si>
    <t>2024-01-19 12:01:21.545454336</t>
  </si>
  <si>
    <t>2024-01-21 12:53:46.000000256</t>
  </si>
  <si>
    <t>2024-01-21 13:54:20.473683968</t>
  </si>
  <si>
    <t>2024-01-21 15:16:32.937500160</t>
  </si>
  <si>
    <t>2024-01-21 18:31:13.705882368</t>
  </si>
  <si>
    <t>2024-01-21 19:34:36.333333248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</si>
</sst>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1"/>
      <color theme="1"/>
      <name val="Aptos Narrow"/>
      <family val="2"/>
      <scheme val="minor"/>
    </font>
    <font>
      <b/>
      <sz val="11"/>
      <color theme="1"/>
      <name val="Aptos Narrow"/>
      <scheme val="minor"/>
    </font>
    <font>
      <b/>
      <sz val="12"/>
      <color theme="1"/>
      <name val="Aptos Narrow"/>
      <scheme val="minor"/>
    </font>
    <font>
      <sz val="10"/>
      <color rgb="FF000000"/>
      <name val="Helvetica Neue"/>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1" xfId="0" applyBorder="1"/>
    <xf numFmtId="2" fontId="0" fillId="0" borderId="1" xfId="0" applyNumberFormat="1" applyBorder="1" applyAlignment="1">
      <alignment horizontal="center"/>
    </xf>
    <xf numFmtId="164" fontId="0" fillId="0" borderId="1" xfId="0" applyNumberFormat="1" applyBorder="1" applyAlignment="1">
      <alignment horizontal="center"/>
    </xf>
    <xf numFmtId="1" fontId="0" fillId="0" borderId="0" xfId="0" applyNumberFormat="1"/>
    <xf numFmtId="49" fontId="0" fillId="0" borderId="0" xfId="0" applyNumberFormat="1"/>
    <xf numFmtId="3" fontId="0" fillId="0" borderId="0" xfId="0" applyNumberFormat="1"/>
    <xf numFmtId="0" fontId="0" fillId="0" borderId="0" xfId="0" applyAlignment="1">
      <alignment horizontal="right"/>
    </xf>
    <xf numFmtId="49" fontId="0" fillId="0" borderId="0" xfId="0" applyNumberFormat="1" applyAlignment="1">
      <alignment horizontal="right"/>
    </xf>
    <xf numFmtId="49" fontId="0" fillId="0" borderId="1" xfId="0" applyNumberFormat="1" applyBorder="1" applyAlignment="1">
      <alignment horizontal="center"/>
    </xf>
    <xf numFmtId="2" fontId="0" fillId="0" borderId="1" xfId="0" applyNumberFormat="1" applyBorder="1"/>
    <xf numFmtId="164" fontId="0" fillId="0" borderId="1" xfId="0" applyNumberFormat="1" applyBorder="1"/>
    <xf numFmtId="0" fontId="1" fillId="0" borderId="1" xfId="0" applyFont="1" applyBorder="1"/>
    <xf numFmtId="49" fontId="0" fillId="0" borderId="1" xfId="0" applyNumberFormat="1" applyBorder="1"/>
    <xf numFmtId="2" fontId="1" fillId="0" borderId="1" xfId="0" applyNumberFormat="1" applyFont="1" applyBorder="1"/>
    <xf numFmtId="0" fontId="1" fillId="0" borderId="1" xfId="0" applyFont="1" applyBorder="1" applyAlignment="1">
      <alignment horizontal="center" vertical="top"/>
    </xf>
    <xf numFmtId="2" fontId="0" fillId="0" borderId="1" xfId="0" applyNumberFormat="1" applyBorder="1" applyAlignment="1">
      <alignment horizontal="right"/>
    </xf>
    <xf numFmtId="0" fontId="1" fillId="0" borderId="1" xfId="0" applyFont="1" applyBorder="1" applyAlignment="1">
      <alignment horizontal="center"/>
    </xf>
    <xf numFmtId="0" fontId="1" fillId="0" borderId="0" xfId="0" applyFont="1" applyAlignment="1">
      <alignment horizontal="right"/>
    </xf>
    <xf numFmtId="49" fontId="1" fillId="0" borderId="0" xfId="0" applyNumberFormat="1" applyFont="1" applyAlignment="1">
      <alignment horizontal="right"/>
    </xf>
    <xf numFmtId="49" fontId="1" fillId="0" borderId="0" xfId="0" applyNumberFormat="1" applyFont="1"/>
    <xf numFmtId="0" fontId="1" fillId="0" borderId="0" xfId="0" applyFont="1"/>
    <xf numFmtId="1" fontId="1" fillId="0" borderId="0" xfId="0" applyNumberFormat="1" applyFont="1"/>
    <xf numFmtId="0" fontId="2" fillId="0" borderId="1" xfId="0" applyFont="1" applyBorder="1"/>
    <xf numFmtId="164" fontId="3" fillId="0" borderId="1" xfId="0" applyNumberFormat="1" applyFont="1" applyBorder="1"/>
    <xf numFmtId="2" fontId="3" fillId="0" borderId="1" xfId="0" applyNumberFormat="1" applyFont="1" applyBorder="1"/>
    <xf numFmtId="0" fontId="3"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6</xdr:col>
      <xdr:colOff>469900</xdr:colOff>
      <xdr:row>5</xdr:row>
      <xdr:rowOff>50800</xdr:rowOff>
    </xdr:from>
    <xdr:to>
      <xdr:col>13</xdr:col>
      <xdr:colOff>745068</xdr:colOff>
      <xdr:row>14</xdr:row>
      <xdr:rowOff>61384</xdr:rowOff>
    </xdr:to>
    <xdr:sp macro="" textlink="">
      <xdr:nvSpPr>
        <xdr:cNvPr id="2" name="Rectangle 1">
          <a:extLst>
            <a:ext uri="{FF2B5EF4-FFF2-40B4-BE49-F238E27FC236}">
              <a16:creationId xmlns:a16="http://schemas.microsoft.com/office/drawing/2014/main" id="{FCBEF668-7DCB-CD45-8802-1A3690E9BE66}"/>
            </a:ext>
          </a:extLst>
        </xdr:cNvPr>
        <xdr:cNvSpPr/>
      </xdr:nvSpPr>
      <xdr:spPr>
        <a:xfrm>
          <a:off x="7835900" y="1016000"/>
          <a:ext cx="6053668" cy="17250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GB" sz="1200" b="1"/>
            <a:t>Information:</a:t>
          </a:r>
        </a:p>
        <a:p>
          <a:pPr algn="l"/>
          <a:r>
            <a:rPr lang="en-GB" sz="1200" b="0" i="0" u="none" strike="noStrike">
              <a:solidFill>
                <a:schemeClr val="dk1"/>
              </a:solidFill>
              <a:effectLst/>
              <a:latin typeface="+mn-lt"/>
              <a:ea typeface="+mn-ea"/>
              <a:cs typeface="+mn-cs"/>
            </a:rPr>
            <a:t>Surface ocean currents were measured during the 64PE500 and 64PE529 expeditions using a broadband Teledyne RDI 600 kHz vessel-mounted Acoustic Doppler Current Profiler (ADCP). Measurements were taken at every CTD station when the ship was stationary, with the uppermost bin centered at 20.22 m below the surface. For each stationary period (typically 0.5–2 hours), the currents in the uppermost bin were averaged over time to obtain the mean surface current. Speed and direction were calculated directly from the eastward (U) and northward (V) velocity components.</a:t>
          </a:r>
          <a:endParaRPr lang="en-GB" sz="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444500</xdr:colOff>
      <xdr:row>5</xdr:row>
      <xdr:rowOff>0</xdr:rowOff>
    </xdr:from>
    <xdr:to>
      <xdr:col>11</xdr:col>
      <xdr:colOff>177800</xdr:colOff>
      <xdr:row>13</xdr:row>
      <xdr:rowOff>0</xdr:rowOff>
    </xdr:to>
    <xdr:sp macro="" textlink="">
      <xdr:nvSpPr>
        <xdr:cNvPr id="2" name="Rectangle 1">
          <a:extLst>
            <a:ext uri="{FF2B5EF4-FFF2-40B4-BE49-F238E27FC236}">
              <a16:creationId xmlns:a16="http://schemas.microsoft.com/office/drawing/2014/main" id="{01E62057-E5D6-9C44-9565-AA940792ABB5}"/>
            </a:ext>
          </a:extLst>
        </xdr:cNvPr>
        <xdr:cNvSpPr/>
      </xdr:nvSpPr>
      <xdr:spPr>
        <a:xfrm>
          <a:off x="5080000" y="952500"/>
          <a:ext cx="2425700" cy="15240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GB" sz="1200" b="1"/>
            <a:t>Information:</a:t>
          </a:r>
        </a:p>
        <a:p>
          <a:pPr algn="l"/>
          <a:r>
            <a:rPr lang="en-GB" sz="1200" b="0" i="0" u="none" strike="noStrike">
              <a:solidFill>
                <a:schemeClr val="dk1"/>
              </a:solidFill>
              <a:effectLst/>
              <a:latin typeface="+mn-lt"/>
              <a:ea typeface="+mn-ea"/>
              <a:cs typeface="+mn-cs"/>
            </a:rPr>
            <a:t>Data was measured with a </a:t>
          </a:r>
          <a:r>
            <a:rPr lang="en-US" sz="1100">
              <a:solidFill>
                <a:schemeClr val="dk1"/>
              </a:solidFill>
              <a:effectLst/>
              <a:latin typeface="+mn-lt"/>
              <a:ea typeface="+mn-ea"/>
              <a:cs typeface="+mn-cs"/>
            </a:rPr>
            <a:t>CTD-rosette cast s in</a:t>
          </a:r>
          <a:r>
            <a:rPr lang="en-US" sz="1100" baseline="0">
              <a:solidFill>
                <a:schemeClr val="dk1"/>
              </a:solidFill>
              <a:effectLst/>
              <a:latin typeface="+mn-lt"/>
              <a:ea typeface="+mn-ea"/>
              <a:cs typeface="+mn-cs"/>
            </a:rPr>
            <a:t> April 2022. Data was processed with the </a:t>
          </a:r>
          <a:r>
            <a:rPr lang="en-US" sz="1100">
              <a:solidFill>
                <a:schemeClr val="dk1"/>
              </a:solidFill>
              <a:effectLst/>
              <a:latin typeface="+mn-lt"/>
              <a:ea typeface="+mn-ea"/>
              <a:cs typeface="+mn-cs"/>
            </a:rPr>
            <a:t>software Sea-Bird data SBE 11 plus</a:t>
          </a:r>
          <a:r>
            <a:rPr lang="en-US">
              <a:effectLst/>
            </a:rPr>
            <a:t>  and data</a:t>
          </a:r>
          <a:r>
            <a:rPr lang="en-US" baseline="0">
              <a:effectLst/>
            </a:rPr>
            <a:t> was averaged over 1 m</a:t>
          </a:r>
          <a:r>
            <a:rPr lang="en-US" sz="1100" baseline="0">
              <a:solidFill>
                <a:schemeClr val="dk1"/>
              </a:solidFill>
              <a:effectLst/>
              <a:latin typeface="+mn-lt"/>
              <a:ea typeface="+mn-ea"/>
              <a:cs typeface="+mn-cs"/>
            </a:rPr>
            <a:t> </a:t>
          </a:r>
          <a:r>
            <a:rPr lang="en-US" sz="1200">
              <a:effectLst/>
            </a:rPr>
            <a:t> </a:t>
          </a:r>
          <a:r>
            <a:rPr lang="en-GB" sz="1200" b="0" i="0" u="none" strike="noStrike">
              <a:solidFill>
                <a:schemeClr val="dk1"/>
              </a:solidFill>
              <a:effectLst/>
              <a:latin typeface="+mn-lt"/>
              <a:ea typeface="+mn-ea"/>
              <a:cs typeface="+mn-cs"/>
            </a:rPr>
            <a:t> </a:t>
          </a:r>
          <a:endParaRPr lang="en-GB" sz="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4</xdr:row>
      <xdr:rowOff>0</xdr:rowOff>
    </xdr:from>
    <xdr:to>
      <xdr:col>11</xdr:col>
      <xdr:colOff>406400</xdr:colOff>
      <xdr:row>12</xdr:row>
      <xdr:rowOff>0</xdr:rowOff>
    </xdr:to>
    <xdr:sp macro="" textlink="">
      <xdr:nvSpPr>
        <xdr:cNvPr id="2" name="Rectangle 1">
          <a:extLst>
            <a:ext uri="{FF2B5EF4-FFF2-40B4-BE49-F238E27FC236}">
              <a16:creationId xmlns:a16="http://schemas.microsoft.com/office/drawing/2014/main" id="{AC58C9A3-3478-6D45-8B94-225C16403CC1}"/>
            </a:ext>
          </a:extLst>
        </xdr:cNvPr>
        <xdr:cNvSpPr/>
      </xdr:nvSpPr>
      <xdr:spPr>
        <a:xfrm>
          <a:off x="5384800" y="762000"/>
          <a:ext cx="2425700" cy="15240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GB" sz="1200" b="1"/>
            <a:t>Information:</a:t>
          </a:r>
        </a:p>
        <a:p>
          <a:pPr algn="l"/>
          <a:r>
            <a:rPr lang="en-GB" sz="1200" b="0" i="0" u="none" strike="noStrike">
              <a:solidFill>
                <a:schemeClr val="dk1"/>
              </a:solidFill>
              <a:effectLst/>
              <a:latin typeface="+mn-lt"/>
              <a:ea typeface="+mn-ea"/>
              <a:cs typeface="+mn-cs"/>
            </a:rPr>
            <a:t>Data was measured with a </a:t>
          </a:r>
          <a:r>
            <a:rPr lang="en-US" sz="1100">
              <a:solidFill>
                <a:schemeClr val="dk1"/>
              </a:solidFill>
              <a:effectLst/>
              <a:latin typeface="+mn-lt"/>
              <a:ea typeface="+mn-ea"/>
              <a:cs typeface="+mn-cs"/>
            </a:rPr>
            <a:t>CTD-rosette cast s in</a:t>
          </a:r>
          <a:r>
            <a:rPr lang="en-US" sz="1100" baseline="0">
              <a:solidFill>
                <a:schemeClr val="dk1"/>
              </a:solidFill>
              <a:effectLst/>
              <a:latin typeface="+mn-lt"/>
              <a:ea typeface="+mn-ea"/>
              <a:cs typeface="+mn-cs"/>
            </a:rPr>
            <a:t> April 2022. Data was processed with the </a:t>
          </a:r>
          <a:r>
            <a:rPr lang="en-US" sz="1100">
              <a:solidFill>
                <a:schemeClr val="dk1"/>
              </a:solidFill>
              <a:effectLst/>
              <a:latin typeface="+mn-lt"/>
              <a:ea typeface="+mn-ea"/>
              <a:cs typeface="+mn-cs"/>
            </a:rPr>
            <a:t>software Sea-Bird data SBE 11 plus</a:t>
          </a:r>
          <a:r>
            <a:rPr lang="en-US">
              <a:effectLst/>
            </a:rPr>
            <a:t>  and data</a:t>
          </a:r>
          <a:r>
            <a:rPr lang="en-US" baseline="0">
              <a:effectLst/>
            </a:rPr>
            <a:t> was averaged over 1 m</a:t>
          </a:r>
          <a:r>
            <a:rPr lang="en-US" sz="1100" baseline="0">
              <a:solidFill>
                <a:schemeClr val="dk1"/>
              </a:solidFill>
              <a:effectLst/>
              <a:latin typeface="+mn-lt"/>
              <a:ea typeface="+mn-ea"/>
              <a:cs typeface="+mn-cs"/>
            </a:rPr>
            <a:t> </a:t>
          </a:r>
          <a:r>
            <a:rPr lang="en-US" sz="1200">
              <a:effectLst/>
            </a:rPr>
            <a:t> </a:t>
          </a:r>
          <a:r>
            <a:rPr lang="en-GB" sz="1200" b="0" i="0" u="none" strike="noStrike">
              <a:solidFill>
                <a:schemeClr val="dk1"/>
              </a:solidFill>
              <a:effectLst/>
              <a:latin typeface="+mn-lt"/>
              <a:ea typeface="+mn-ea"/>
              <a:cs typeface="+mn-cs"/>
            </a:rPr>
            <a:t> </a:t>
          </a:r>
          <a:endParaRPr lang="en-GB" sz="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5</xdr:row>
      <xdr:rowOff>0</xdr:rowOff>
    </xdr:from>
    <xdr:to>
      <xdr:col>10</xdr:col>
      <xdr:colOff>406400</xdr:colOff>
      <xdr:row>13</xdr:row>
      <xdr:rowOff>0</xdr:rowOff>
    </xdr:to>
    <xdr:sp macro="" textlink="">
      <xdr:nvSpPr>
        <xdr:cNvPr id="2" name="Rectangle 1">
          <a:extLst>
            <a:ext uri="{FF2B5EF4-FFF2-40B4-BE49-F238E27FC236}">
              <a16:creationId xmlns:a16="http://schemas.microsoft.com/office/drawing/2014/main" id="{E849C029-3E9B-B144-81CD-8094ABD8A44F}"/>
            </a:ext>
          </a:extLst>
        </xdr:cNvPr>
        <xdr:cNvSpPr/>
      </xdr:nvSpPr>
      <xdr:spPr>
        <a:xfrm>
          <a:off x="4686300" y="952500"/>
          <a:ext cx="2425700" cy="15240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GB" sz="1200" b="1"/>
            <a:t>Information:</a:t>
          </a:r>
        </a:p>
        <a:p>
          <a:pPr algn="l"/>
          <a:r>
            <a:rPr lang="en-GB" sz="1200" b="0" i="0" u="none" strike="noStrike">
              <a:solidFill>
                <a:schemeClr val="dk1"/>
              </a:solidFill>
              <a:effectLst/>
              <a:latin typeface="+mn-lt"/>
              <a:ea typeface="+mn-ea"/>
              <a:cs typeface="+mn-cs"/>
            </a:rPr>
            <a:t>Data was measured with a </a:t>
          </a:r>
          <a:r>
            <a:rPr lang="en-US" sz="1100">
              <a:solidFill>
                <a:schemeClr val="dk1"/>
              </a:solidFill>
              <a:effectLst/>
              <a:latin typeface="+mn-lt"/>
              <a:ea typeface="+mn-ea"/>
              <a:cs typeface="+mn-cs"/>
            </a:rPr>
            <a:t>CTD-rosette cast s in</a:t>
          </a:r>
          <a:r>
            <a:rPr lang="en-US" sz="1100" baseline="0">
              <a:solidFill>
                <a:schemeClr val="dk1"/>
              </a:solidFill>
              <a:effectLst/>
              <a:latin typeface="+mn-lt"/>
              <a:ea typeface="+mn-ea"/>
              <a:cs typeface="+mn-cs"/>
            </a:rPr>
            <a:t> January 2024. Data was processed with the </a:t>
          </a:r>
          <a:r>
            <a:rPr lang="en-US" sz="1100">
              <a:solidFill>
                <a:schemeClr val="dk1"/>
              </a:solidFill>
              <a:effectLst/>
              <a:latin typeface="+mn-lt"/>
              <a:ea typeface="+mn-ea"/>
              <a:cs typeface="+mn-cs"/>
            </a:rPr>
            <a:t>software Sea-Bird data SBE 11 plus</a:t>
          </a:r>
          <a:r>
            <a:rPr lang="en-US">
              <a:effectLst/>
            </a:rPr>
            <a:t>  and data</a:t>
          </a:r>
          <a:r>
            <a:rPr lang="en-US" baseline="0">
              <a:effectLst/>
            </a:rPr>
            <a:t> was averaged over 1 m</a:t>
          </a:r>
          <a:r>
            <a:rPr lang="en-US" sz="1100" baseline="0">
              <a:solidFill>
                <a:schemeClr val="dk1"/>
              </a:solidFill>
              <a:effectLst/>
              <a:latin typeface="+mn-lt"/>
              <a:ea typeface="+mn-ea"/>
              <a:cs typeface="+mn-cs"/>
            </a:rPr>
            <a:t> </a:t>
          </a:r>
          <a:r>
            <a:rPr lang="en-US" sz="1200">
              <a:effectLst/>
            </a:rPr>
            <a:t> </a:t>
          </a:r>
          <a:r>
            <a:rPr lang="en-GB" sz="1200" b="0" i="0" u="none" strike="noStrike">
              <a:solidFill>
                <a:schemeClr val="dk1"/>
              </a:solidFill>
              <a:effectLst/>
              <a:latin typeface="+mn-lt"/>
              <a:ea typeface="+mn-ea"/>
              <a:cs typeface="+mn-cs"/>
            </a:rPr>
            <a:t> </a:t>
          </a:r>
          <a:endParaRPr lang="en-GB" sz="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7E35C-512A-4007-ADAE-AA082D3C6634}">
  <dimension ref="A1:E44"/>
  <sheetViews>
    <sheetView workbookViewId="0">
      <selection activeCell="L11" sqref="L11"/>
    </sheetView>
  </sheetViews>
  <sheetFormatPr baseColWidth="10" defaultColWidth="8.83203125" defaultRowHeight="15" x14ac:dyDescent="0.2"/>
  <cols>
    <col min="1" max="3" width="8.6640625" customWidth="1"/>
  </cols>
  <sheetData>
    <row r="1" spans="1:5" x14ac:dyDescent="0.2">
      <c r="A1" s="21" t="s">
        <v>334</v>
      </c>
      <c r="B1" s="21" t="s">
        <v>328</v>
      </c>
      <c r="C1" s="21" t="s">
        <v>329</v>
      </c>
      <c r="D1" s="21" t="s">
        <v>330</v>
      </c>
      <c r="E1" s="21" t="s">
        <v>331</v>
      </c>
    </row>
    <row r="2" spans="1:5" x14ac:dyDescent="0.2">
      <c r="A2">
        <v>5</v>
      </c>
      <c r="B2">
        <v>-68.733333333333306</v>
      </c>
      <c r="C2">
        <v>12.039</v>
      </c>
      <c r="D2">
        <v>2022</v>
      </c>
      <c r="E2" t="s">
        <v>332</v>
      </c>
    </row>
    <row r="3" spans="1:5" x14ac:dyDescent="0.2">
      <c r="A3">
        <v>6</v>
      </c>
      <c r="B3">
        <v>-68.760333333333307</v>
      </c>
      <c r="C3">
        <v>12.0363333333333</v>
      </c>
      <c r="D3">
        <v>2022</v>
      </c>
      <c r="E3" t="s">
        <v>332</v>
      </c>
    </row>
    <row r="4" spans="1:5" x14ac:dyDescent="0.2">
      <c r="A4">
        <v>7</v>
      </c>
      <c r="B4">
        <v>-68.789666666666605</v>
      </c>
      <c r="C4">
        <v>12.032166666666599</v>
      </c>
      <c r="D4">
        <v>2022</v>
      </c>
      <c r="E4" t="s">
        <v>332</v>
      </c>
    </row>
    <row r="5" spans="1:5" x14ac:dyDescent="0.2">
      <c r="A5">
        <v>8</v>
      </c>
      <c r="B5">
        <v>-68.833666666666602</v>
      </c>
      <c r="C5">
        <v>12.046333333333299</v>
      </c>
      <c r="D5">
        <v>2022</v>
      </c>
      <c r="E5" t="s">
        <v>332</v>
      </c>
    </row>
    <row r="6" spans="1:5" x14ac:dyDescent="0.2">
      <c r="A6">
        <v>9</v>
      </c>
      <c r="B6">
        <v>-68.861166666666605</v>
      </c>
      <c r="C6">
        <v>12.062666666666599</v>
      </c>
      <c r="D6">
        <v>2022</v>
      </c>
      <c r="E6" t="s">
        <v>332</v>
      </c>
    </row>
    <row r="7" spans="1:5" x14ac:dyDescent="0.2">
      <c r="A7">
        <v>13</v>
      </c>
      <c r="B7">
        <v>-68.885666666666594</v>
      </c>
      <c r="C7">
        <v>12.0755</v>
      </c>
      <c r="D7">
        <v>2022</v>
      </c>
      <c r="E7" t="s">
        <v>332</v>
      </c>
    </row>
    <row r="8" spans="1:5" x14ac:dyDescent="0.2">
      <c r="A8">
        <v>15</v>
      </c>
      <c r="B8">
        <v>-68.9641666666666</v>
      </c>
      <c r="C8">
        <v>12.112166666666599</v>
      </c>
      <c r="D8">
        <v>2022</v>
      </c>
      <c r="E8" t="s">
        <v>332</v>
      </c>
    </row>
    <row r="9" spans="1:5" x14ac:dyDescent="0.2">
      <c r="A9">
        <v>16</v>
      </c>
      <c r="B9">
        <v>-69.013166666666606</v>
      </c>
      <c r="C9">
        <v>12.1178333333333</v>
      </c>
      <c r="D9">
        <v>2022</v>
      </c>
      <c r="E9" t="s">
        <v>332</v>
      </c>
    </row>
    <row r="10" spans="1:5" x14ac:dyDescent="0.2">
      <c r="A10">
        <v>17</v>
      </c>
      <c r="B10">
        <v>-69.015166666666602</v>
      </c>
      <c r="C10">
        <v>12.1655</v>
      </c>
      <c r="D10">
        <v>2022</v>
      </c>
      <c r="E10" t="s">
        <v>332</v>
      </c>
    </row>
    <row r="11" spans="1:5" x14ac:dyDescent="0.2">
      <c r="A11">
        <v>22</v>
      </c>
      <c r="B11">
        <v>-69.047499999999999</v>
      </c>
      <c r="C11">
        <v>12.189500000000001</v>
      </c>
      <c r="D11">
        <v>2022</v>
      </c>
      <c r="E11" t="s">
        <v>332</v>
      </c>
    </row>
    <row r="12" spans="1:5" x14ac:dyDescent="0.2">
      <c r="A12">
        <v>23</v>
      </c>
      <c r="B12">
        <v>-69.076999999999998</v>
      </c>
      <c r="C12">
        <v>12.1915</v>
      </c>
      <c r="D12">
        <v>2022</v>
      </c>
      <c r="E12" t="s">
        <v>332</v>
      </c>
    </row>
    <row r="13" spans="1:5" x14ac:dyDescent="0.2">
      <c r="A13">
        <v>26</v>
      </c>
      <c r="B13">
        <v>-69.154499999999999</v>
      </c>
      <c r="C13">
        <v>12.286</v>
      </c>
      <c r="D13">
        <v>2022</v>
      </c>
      <c r="E13" t="s">
        <v>332</v>
      </c>
    </row>
    <row r="14" spans="1:5" x14ac:dyDescent="0.2">
      <c r="A14">
        <v>30</v>
      </c>
      <c r="B14">
        <v>-69.154499999999999</v>
      </c>
      <c r="C14">
        <v>12.3065</v>
      </c>
      <c r="D14">
        <v>2022</v>
      </c>
      <c r="E14" t="s">
        <v>332</v>
      </c>
    </row>
    <row r="15" spans="1:5" x14ac:dyDescent="0.2">
      <c r="A15">
        <v>31</v>
      </c>
      <c r="B15">
        <v>-69.158666666666605</v>
      </c>
      <c r="C15">
        <v>12.370666666666599</v>
      </c>
      <c r="D15">
        <v>2022</v>
      </c>
      <c r="E15" t="s">
        <v>332</v>
      </c>
    </row>
    <row r="16" spans="1:5" x14ac:dyDescent="0.2">
      <c r="A16">
        <v>32</v>
      </c>
      <c r="B16">
        <v>-69.186833333333297</v>
      </c>
      <c r="C16">
        <v>12.3405</v>
      </c>
      <c r="D16">
        <v>2022</v>
      </c>
      <c r="E16" t="s">
        <v>332</v>
      </c>
    </row>
    <row r="17" spans="1:5" x14ac:dyDescent="0.2">
      <c r="A17">
        <v>33</v>
      </c>
      <c r="B17">
        <v>-69.171499999999995</v>
      </c>
      <c r="C17">
        <v>12.4143333333333</v>
      </c>
      <c r="D17">
        <v>2022</v>
      </c>
      <c r="E17" t="s">
        <v>332</v>
      </c>
    </row>
    <row r="18" spans="1:5" x14ac:dyDescent="0.2">
      <c r="A18">
        <v>35</v>
      </c>
      <c r="B18">
        <v>-69.156333333333293</v>
      </c>
      <c r="C18">
        <v>12.4</v>
      </c>
      <c r="D18">
        <v>2022</v>
      </c>
      <c r="E18" t="s">
        <v>332</v>
      </c>
    </row>
    <row r="19" spans="1:5" x14ac:dyDescent="0.2">
      <c r="A19">
        <v>36</v>
      </c>
      <c r="B19">
        <v>-69.089500000000001</v>
      </c>
      <c r="C19">
        <v>12.3841666666666</v>
      </c>
      <c r="D19">
        <v>2022</v>
      </c>
      <c r="E19" t="s">
        <v>332</v>
      </c>
    </row>
    <row r="20" spans="1:5" x14ac:dyDescent="0.2">
      <c r="A20">
        <v>40</v>
      </c>
      <c r="B20">
        <v>-69.040000000000006</v>
      </c>
      <c r="C20">
        <v>12.314500000000001</v>
      </c>
      <c r="D20">
        <v>2022</v>
      </c>
      <c r="E20" t="s">
        <v>332</v>
      </c>
    </row>
    <row r="21" spans="1:5" x14ac:dyDescent="0.2">
      <c r="A21">
        <v>41</v>
      </c>
      <c r="B21">
        <v>-69.030166666666602</v>
      </c>
      <c r="C21">
        <v>12.276166666666599</v>
      </c>
      <c r="D21">
        <v>2022</v>
      </c>
      <c r="E21" t="s">
        <v>332</v>
      </c>
    </row>
    <row r="22" spans="1:5" x14ac:dyDescent="0.2">
      <c r="A22">
        <v>44</v>
      </c>
      <c r="B22">
        <v>-68.867333333333306</v>
      </c>
      <c r="C22">
        <v>12.2001666666666</v>
      </c>
      <c r="D22">
        <v>2022</v>
      </c>
      <c r="E22" t="s">
        <v>332</v>
      </c>
    </row>
    <row r="23" spans="1:5" x14ac:dyDescent="0.2">
      <c r="A23">
        <v>45</v>
      </c>
      <c r="B23">
        <v>-68.785833333333301</v>
      </c>
      <c r="C23">
        <v>12.1305</v>
      </c>
      <c r="D23">
        <v>2022</v>
      </c>
      <c r="E23" t="s">
        <v>332</v>
      </c>
    </row>
    <row r="24" spans="1:5" x14ac:dyDescent="0.2">
      <c r="A24">
        <v>53</v>
      </c>
      <c r="B24">
        <v>-68.716833333333298</v>
      </c>
      <c r="C24">
        <v>12.0363333333333</v>
      </c>
      <c r="D24">
        <v>2022</v>
      </c>
      <c r="E24" t="s">
        <v>332</v>
      </c>
    </row>
    <row r="25" spans="1:5" x14ac:dyDescent="0.2">
      <c r="A25">
        <v>54</v>
      </c>
      <c r="B25">
        <v>-68.742833333333294</v>
      </c>
      <c r="C25">
        <v>12.068</v>
      </c>
      <c r="D25">
        <v>2022</v>
      </c>
      <c r="E25" t="s">
        <v>332</v>
      </c>
    </row>
    <row r="26" spans="1:5" x14ac:dyDescent="0.2">
      <c r="A26">
        <v>55</v>
      </c>
      <c r="B26">
        <v>-68.746166666666596</v>
      </c>
      <c r="C26">
        <v>12.101333333333301</v>
      </c>
      <c r="D26">
        <v>2022</v>
      </c>
      <c r="E26" t="s">
        <v>333</v>
      </c>
    </row>
    <row r="27" spans="1:5" x14ac:dyDescent="0.2">
      <c r="A27">
        <v>13</v>
      </c>
      <c r="B27">
        <v>-69.077500000000001</v>
      </c>
      <c r="C27">
        <v>12.1915</v>
      </c>
      <c r="D27">
        <v>2024</v>
      </c>
      <c r="E27" t="s">
        <v>333</v>
      </c>
    </row>
    <row r="28" spans="1:5" x14ac:dyDescent="0.2">
      <c r="A28">
        <v>30</v>
      </c>
      <c r="B28">
        <v>-69.016999999999996</v>
      </c>
      <c r="C28">
        <v>12.1645</v>
      </c>
      <c r="D28">
        <v>2024</v>
      </c>
      <c r="E28" t="s">
        <v>333</v>
      </c>
    </row>
    <row r="29" spans="1:5" x14ac:dyDescent="0.2">
      <c r="A29">
        <v>43</v>
      </c>
      <c r="B29">
        <v>-69.097666666666598</v>
      </c>
      <c r="C29">
        <v>12.212999999999999</v>
      </c>
      <c r="D29">
        <v>2024</v>
      </c>
      <c r="E29" t="s">
        <v>333</v>
      </c>
    </row>
    <row r="30" spans="1:5" x14ac:dyDescent="0.2">
      <c r="A30">
        <v>52</v>
      </c>
      <c r="B30">
        <v>-68.964833333333303</v>
      </c>
      <c r="C30">
        <v>12.111833333333299</v>
      </c>
      <c r="D30">
        <v>2024</v>
      </c>
      <c r="E30" t="s">
        <v>333</v>
      </c>
    </row>
    <row r="31" spans="1:5" x14ac:dyDescent="0.2">
      <c r="A31">
        <v>54</v>
      </c>
      <c r="B31">
        <v>-69.044499999999999</v>
      </c>
      <c r="C31">
        <v>12.0193333333333</v>
      </c>
      <c r="D31">
        <v>2024</v>
      </c>
      <c r="E31" t="s">
        <v>333</v>
      </c>
    </row>
    <row r="32" spans="1:5" x14ac:dyDescent="0.2">
      <c r="A32">
        <v>75</v>
      </c>
      <c r="B32">
        <v>-69.263666666666595</v>
      </c>
      <c r="C32">
        <v>12.525</v>
      </c>
      <c r="D32">
        <v>2024</v>
      </c>
      <c r="E32" t="s">
        <v>333</v>
      </c>
    </row>
    <row r="33" spans="1:5" x14ac:dyDescent="0.2">
      <c r="A33">
        <v>95</v>
      </c>
      <c r="B33">
        <v>-69.153833333333296</v>
      </c>
      <c r="C33">
        <v>12.3065</v>
      </c>
      <c r="D33">
        <v>2024</v>
      </c>
      <c r="E33" t="s">
        <v>333</v>
      </c>
    </row>
    <row r="34" spans="1:5" x14ac:dyDescent="0.2">
      <c r="A34">
        <v>114</v>
      </c>
      <c r="B34">
        <v>-68.885499999999993</v>
      </c>
      <c r="C34">
        <v>12.075333333333299</v>
      </c>
      <c r="D34">
        <v>2024</v>
      </c>
      <c r="E34" t="s">
        <v>333</v>
      </c>
    </row>
    <row r="35" spans="1:5" x14ac:dyDescent="0.2">
      <c r="A35">
        <v>125</v>
      </c>
      <c r="B35">
        <v>-68.735333333333301</v>
      </c>
      <c r="C35">
        <v>12.0383333333333</v>
      </c>
      <c r="D35">
        <v>2024</v>
      </c>
      <c r="E35" t="s">
        <v>333</v>
      </c>
    </row>
    <row r="36" spans="1:5" x14ac:dyDescent="0.2">
      <c r="A36">
        <v>127</v>
      </c>
      <c r="B36">
        <v>-68.648333333333298</v>
      </c>
      <c r="C36">
        <v>11.952500000000001</v>
      </c>
      <c r="D36">
        <v>2024</v>
      </c>
      <c r="E36" t="s">
        <v>333</v>
      </c>
    </row>
    <row r="37" spans="1:5" x14ac:dyDescent="0.2">
      <c r="A37">
        <v>145</v>
      </c>
      <c r="B37">
        <v>-69.160333333333298</v>
      </c>
      <c r="C37">
        <v>12.3985</v>
      </c>
      <c r="D37">
        <v>2024</v>
      </c>
      <c r="E37" t="s">
        <v>333</v>
      </c>
    </row>
    <row r="38" spans="1:5" x14ac:dyDescent="0.2">
      <c r="A38">
        <v>148</v>
      </c>
      <c r="B38">
        <v>-69.158666666666605</v>
      </c>
      <c r="C38">
        <v>12.37</v>
      </c>
      <c r="D38">
        <v>2024</v>
      </c>
      <c r="E38" t="s">
        <v>333</v>
      </c>
    </row>
    <row r="39" spans="1:5" x14ac:dyDescent="0.2">
      <c r="A39">
        <v>149</v>
      </c>
      <c r="B39">
        <v>-69.154833333333301</v>
      </c>
      <c r="C39">
        <v>12.286166666666601</v>
      </c>
      <c r="D39">
        <v>2024</v>
      </c>
      <c r="E39" t="s">
        <v>333</v>
      </c>
    </row>
    <row r="40" spans="1:5" x14ac:dyDescent="0.2">
      <c r="A40">
        <v>150</v>
      </c>
      <c r="B40">
        <v>-69.118499999999997</v>
      </c>
      <c r="C40">
        <v>12.245333333333299</v>
      </c>
      <c r="D40">
        <v>2024</v>
      </c>
      <c r="E40" t="s">
        <v>333</v>
      </c>
    </row>
    <row r="41" spans="1:5" x14ac:dyDescent="0.2">
      <c r="A41">
        <v>151</v>
      </c>
      <c r="B41">
        <v>-69.048166666666603</v>
      </c>
      <c r="C41">
        <v>12.1893333333333</v>
      </c>
      <c r="D41">
        <v>2024</v>
      </c>
      <c r="E41" t="s">
        <v>333</v>
      </c>
    </row>
    <row r="42" spans="1:5" x14ac:dyDescent="0.2">
      <c r="A42">
        <v>152</v>
      </c>
      <c r="B42">
        <v>-68.867999999999995</v>
      </c>
      <c r="C42">
        <v>12.0716666666666</v>
      </c>
      <c r="D42">
        <v>2024</v>
      </c>
      <c r="E42" t="s">
        <v>333</v>
      </c>
    </row>
    <row r="43" spans="1:5" x14ac:dyDescent="0.2">
      <c r="A43">
        <v>153</v>
      </c>
      <c r="B43">
        <v>-68.835166666666595</v>
      </c>
      <c r="C43">
        <v>12.047499999999999</v>
      </c>
      <c r="D43">
        <v>2024</v>
      </c>
      <c r="E43" t="s">
        <v>333</v>
      </c>
    </row>
    <row r="44" spans="1:5" x14ac:dyDescent="0.2">
      <c r="A44">
        <v>155</v>
      </c>
      <c r="B44">
        <v>-68.760499999999993</v>
      </c>
      <c r="C44">
        <v>12.0365</v>
      </c>
      <c r="D44">
        <v>2024</v>
      </c>
      <c r="E44" t="s">
        <v>333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1A6F6-41BE-E74F-915E-4D2165D7BB92}">
  <dimension ref="A1:F42"/>
  <sheetViews>
    <sheetView workbookViewId="0">
      <selection activeCell="O37" sqref="O37"/>
    </sheetView>
  </sheetViews>
  <sheetFormatPr baseColWidth="10" defaultRowHeight="15" x14ac:dyDescent="0.2"/>
  <cols>
    <col min="3" max="3" width="15.6640625" customWidth="1"/>
    <col min="4" max="4" width="16.33203125" customWidth="1"/>
    <col min="5" max="5" width="11"/>
    <col min="6" max="6" width="32" customWidth="1"/>
  </cols>
  <sheetData>
    <row r="1" spans="1:6" ht="16" x14ac:dyDescent="0.2">
      <c r="A1" s="23" t="s">
        <v>337</v>
      </c>
      <c r="B1" s="23" t="s">
        <v>338</v>
      </c>
      <c r="C1" s="23" t="s">
        <v>339</v>
      </c>
      <c r="D1" s="23" t="s">
        <v>340</v>
      </c>
      <c r="E1" s="23" t="s">
        <v>341</v>
      </c>
      <c r="F1" s="23" t="s">
        <v>342</v>
      </c>
    </row>
    <row r="2" spans="1:6" x14ac:dyDescent="0.2">
      <c r="A2" s="1" t="s">
        <v>332</v>
      </c>
      <c r="B2" s="24">
        <v>-0.12954615</v>
      </c>
      <c r="C2" s="24">
        <v>9.4010640000000006E-2</v>
      </c>
      <c r="D2" s="24">
        <v>0.21387862999999999</v>
      </c>
      <c r="E2" s="25">
        <v>310.16108322143498</v>
      </c>
      <c r="F2" s="26" t="s">
        <v>343</v>
      </c>
    </row>
    <row r="3" spans="1:6" x14ac:dyDescent="0.2">
      <c r="A3" s="1" t="s">
        <v>332</v>
      </c>
      <c r="B3" s="24">
        <v>-0.29171622000000003</v>
      </c>
      <c r="C3" s="24">
        <v>0.27939512999999999</v>
      </c>
      <c r="D3" s="24">
        <v>0.40505387999999998</v>
      </c>
      <c r="E3" s="25">
        <v>313.75681304931601</v>
      </c>
      <c r="F3" s="26" t="s">
        <v>344</v>
      </c>
    </row>
    <row r="4" spans="1:6" x14ac:dyDescent="0.2">
      <c r="A4" s="1" t="s">
        <v>332</v>
      </c>
      <c r="B4" s="24">
        <v>-0.40278282999999998</v>
      </c>
      <c r="C4" s="24">
        <v>0.2969791</v>
      </c>
      <c r="D4" s="24">
        <v>0.50121903000000001</v>
      </c>
      <c r="E4" s="25">
        <v>306.32152557373001</v>
      </c>
      <c r="F4" s="26" t="s">
        <v>345</v>
      </c>
    </row>
    <row r="5" spans="1:6" x14ac:dyDescent="0.2">
      <c r="A5" s="1" t="s">
        <v>332</v>
      </c>
      <c r="B5" s="24">
        <v>-0.43745406999999997</v>
      </c>
      <c r="C5" s="24">
        <v>0.30058736000000003</v>
      </c>
      <c r="D5" s="24">
        <v>0.53092669999999997</v>
      </c>
      <c r="E5" s="25">
        <v>304.49871826171898</v>
      </c>
      <c r="F5" s="26" t="s">
        <v>346</v>
      </c>
    </row>
    <row r="6" spans="1:6" x14ac:dyDescent="0.2">
      <c r="A6" s="1" t="s">
        <v>332</v>
      </c>
      <c r="B6" s="24">
        <v>-0.45327466999999999</v>
      </c>
      <c r="C6" s="24">
        <v>0.32122874000000001</v>
      </c>
      <c r="D6" s="24">
        <v>0.55580600000000002</v>
      </c>
      <c r="E6" s="25">
        <v>305.314262390137</v>
      </c>
      <c r="F6" s="26" t="s">
        <v>347</v>
      </c>
    </row>
    <row r="7" spans="1:6" x14ac:dyDescent="0.2">
      <c r="A7" s="1" t="s">
        <v>332</v>
      </c>
      <c r="B7" s="24">
        <v>-0.15430843999999999</v>
      </c>
      <c r="C7" s="24">
        <v>0.21174794</v>
      </c>
      <c r="D7" s="24">
        <v>0.26292935000000001</v>
      </c>
      <c r="E7" s="25">
        <v>323.73082733154303</v>
      </c>
      <c r="F7" s="26" t="s">
        <v>348</v>
      </c>
    </row>
    <row r="8" spans="1:6" x14ac:dyDescent="0.2">
      <c r="A8" s="1" t="s">
        <v>332</v>
      </c>
      <c r="B8" s="24">
        <v>-0.117382</v>
      </c>
      <c r="C8" s="24">
        <v>2.1632019999999998E-2</v>
      </c>
      <c r="D8" s="24">
        <v>0.12076228999999999</v>
      </c>
      <c r="E8" s="25">
        <v>280.278511047363</v>
      </c>
      <c r="F8" s="26" t="s">
        <v>349</v>
      </c>
    </row>
    <row r="9" spans="1:6" x14ac:dyDescent="0.2">
      <c r="A9" s="1" t="s">
        <v>332</v>
      </c>
      <c r="B9" s="24">
        <v>-0.50763389999999997</v>
      </c>
      <c r="C9" s="24">
        <v>0.31104878000000002</v>
      </c>
      <c r="D9" s="24">
        <v>0.59555590000000003</v>
      </c>
      <c r="E9" s="25">
        <v>301.51570892334001</v>
      </c>
      <c r="F9" s="26" t="s">
        <v>350</v>
      </c>
    </row>
    <row r="10" spans="1:6" x14ac:dyDescent="0.2">
      <c r="A10" s="1" t="s">
        <v>332</v>
      </c>
      <c r="B10" s="24">
        <v>-0.28419857999999998</v>
      </c>
      <c r="C10" s="24">
        <v>0.30052604999999999</v>
      </c>
      <c r="D10" s="24">
        <v>0.41397220000000001</v>
      </c>
      <c r="E10" s="25">
        <v>316.62471389770502</v>
      </c>
      <c r="F10" s="26" t="s">
        <v>351</v>
      </c>
    </row>
    <row r="11" spans="1:6" x14ac:dyDescent="0.2">
      <c r="A11" s="1" t="s">
        <v>332</v>
      </c>
      <c r="B11" s="24">
        <v>-0.15563374999999999</v>
      </c>
      <c r="C11" s="24">
        <v>0.26187803999999998</v>
      </c>
      <c r="D11" s="24">
        <v>0.30512436999999998</v>
      </c>
      <c r="E11" s="25">
        <v>329.28700065612799</v>
      </c>
      <c r="F11" s="26" t="s">
        <v>352</v>
      </c>
    </row>
    <row r="12" spans="1:6" x14ac:dyDescent="0.2">
      <c r="A12" s="1" t="s">
        <v>332</v>
      </c>
      <c r="B12" s="24">
        <v>-7.43307E-2</v>
      </c>
      <c r="C12" s="24">
        <v>0.19589780000000001</v>
      </c>
      <c r="D12" s="24">
        <v>0.20989631</v>
      </c>
      <c r="E12" s="25">
        <v>339.174032211304</v>
      </c>
      <c r="F12" s="26" t="s">
        <v>353</v>
      </c>
    </row>
    <row r="13" spans="1:6" x14ac:dyDescent="0.2">
      <c r="A13" s="1" t="s">
        <v>332</v>
      </c>
      <c r="B13" s="24">
        <v>-4.3685629999999998E-3</v>
      </c>
      <c r="C13" s="24">
        <v>-1.3786715E-2</v>
      </c>
      <c r="D13" s="24">
        <v>2.0433522999999999E-2</v>
      </c>
      <c r="E13" s="25">
        <v>177.10563659668</v>
      </c>
      <c r="F13" s="26" t="s">
        <v>354</v>
      </c>
    </row>
    <row r="14" spans="1:6" x14ac:dyDescent="0.2">
      <c r="A14" s="1" t="s">
        <v>332</v>
      </c>
      <c r="B14" s="24">
        <v>3.2775637000000003E-2</v>
      </c>
      <c r="C14" s="24">
        <v>-1.2634813999999999E-2</v>
      </c>
      <c r="D14" s="24">
        <v>3.8298510000000001E-2</v>
      </c>
      <c r="E14" s="25">
        <v>111.44992828369099</v>
      </c>
      <c r="F14" s="26" t="s">
        <v>355</v>
      </c>
    </row>
    <row r="15" spans="1:6" x14ac:dyDescent="0.2">
      <c r="A15" s="1" t="s">
        <v>332</v>
      </c>
      <c r="B15" s="24">
        <v>-0.32910257999999998</v>
      </c>
      <c r="C15" s="24">
        <v>7.2191745000000002E-2</v>
      </c>
      <c r="D15" s="24">
        <v>0.33860942999999999</v>
      </c>
      <c r="E15" s="25">
        <v>282.06163024902298</v>
      </c>
      <c r="F15" s="26" t="s">
        <v>356</v>
      </c>
    </row>
    <row r="16" spans="1:6" x14ac:dyDescent="0.2">
      <c r="A16" s="1" t="s">
        <v>332</v>
      </c>
      <c r="B16" s="24">
        <v>-0.38356116000000001</v>
      </c>
      <c r="C16" s="24">
        <v>4.8507786999999997E-2</v>
      </c>
      <c r="D16" s="24">
        <v>0.38672677</v>
      </c>
      <c r="E16" s="25">
        <v>277.215782165527</v>
      </c>
      <c r="F16" s="26" t="s">
        <v>357</v>
      </c>
    </row>
    <row r="17" spans="1:6" x14ac:dyDescent="0.2">
      <c r="A17" s="1" t="s">
        <v>332</v>
      </c>
      <c r="B17" s="24">
        <v>-0.15957816</v>
      </c>
      <c r="C17" s="24">
        <v>0.10651770000000001</v>
      </c>
      <c r="D17" s="24">
        <v>0.19241421</v>
      </c>
      <c r="E17" s="25">
        <v>303.908973693848</v>
      </c>
      <c r="F17" s="26" t="s">
        <v>358</v>
      </c>
    </row>
    <row r="18" spans="1:6" x14ac:dyDescent="0.2">
      <c r="A18" s="1" t="s">
        <v>332</v>
      </c>
      <c r="B18" s="24">
        <v>-3.801947E-3</v>
      </c>
      <c r="C18" s="24">
        <v>4.1210393999999997E-2</v>
      </c>
      <c r="D18" s="24">
        <v>4.3586596999999998E-2</v>
      </c>
      <c r="E18" s="25">
        <v>345.32543182373001</v>
      </c>
      <c r="F18" s="26" t="s">
        <v>359</v>
      </c>
    </row>
    <row r="19" spans="1:6" x14ac:dyDescent="0.2">
      <c r="A19" s="1" t="s">
        <v>332</v>
      </c>
      <c r="B19" s="24">
        <v>-4.0811832999999999E-2</v>
      </c>
      <c r="C19" s="24">
        <v>2.6521289999999999E-2</v>
      </c>
      <c r="D19" s="24">
        <v>5.3159980000000003E-2</v>
      </c>
      <c r="E19" s="25">
        <v>299.00601959228499</v>
      </c>
      <c r="F19" s="26" t="s">
        <v>360</v>
      </c>
    </row>
    <row r="20" spans="1:6" x14ac:dyDescent="0.2">
      <c r="A20" s="1" t="s">
        <v>332</v>
      </c>
      <c r="B20" s="24">
        <v>-1.9624316999999999E-2</v>
      </c>
      <c r="C20" s="24">
        <v>5.2751064E-2</v>
      </c>
      <c r="D20" s="24">
        <v>5.7352963999999999E-2</v>
      </c>
      <c r="E20" s="25">
        <v>338.62604331970198</v>
      </c>
      <c r="F20" s="26" t="s">
        <v>361</v>
      </c>
    </row>
    <row r="21" spans="1:6" x14ac:dyDescent="0.2">
      <c r="A21" s="1" t="s">
        <v>332</v>
      </c>
      <c r="B21" s="24">
        <v>6.1407852999999998E-2</v>
      </c>
      <c r="C21" s="24">
        <v>-1.6179527999999999E-2</v>
      </c>
      <c r="D21" s="24">
        <v>6.8202739999999998E-2</v>
      </c>
      <c r="E21" s="25">
        <v>104.542182922363</v>
      </c>
      <c r="F21" s="26" t="s">
        <v>362</v>
      </c>
    </row>
    <row r="22" spans="1:6" x14ac:dyDescent="0.2">
      <c r="A22" s="1" t="s">
        <v>332</v>
      </c>
      <c r="B22" s="24">
        <v>0.12283096</v>
      </c>
      <c r="C22" s="24">
        <v>-3.1893431999999999E-2</v>
      </c>
      <c r="D22" s="24">
        <v>0.12787987000000001</v>
      </c>
      <c r="E22" s="25">
        <v>104.52424621582</v>
      </c>
      <c r="F22" s="26" t="s">
        <v>363</v>
      </c>
    </row>
    <row r="23" spans="1:6" x14ac:dyDescent="0.2">
      <c r="A23" s="1" t="s">
        <v>332</v>
      </c>
      <c r="B23" s="24">
        <v>-2.7938583999999999E-2</v>
      </c>
      <c r="C23" s="24">
        <v>-0.14481616</v>
      </c>
      <c r="D23" s="24">
        <v>0.14825137999999999</v>
      </c>
      <c r="E23" s="25">
        <v>190.81822204589801</v>
      </c>
      <c r="F23" s="26" t="s">
        <v>364</v>
      </c>
    </row>
    <row r="24" spans="1:6" x14ac:dyDescent="0.2">
      <c r="A24" s="1" t="s">
        <v>332</v>
      </c>
      <c r="B24" s="24">
        <v>-1.2277214999999999E-2</v>
      </c>
      <c r="C24" s="24">
        <v>-0.32573946999999998</v>
      </c>
      <c r="D24" s="24">
        <v>0.32634035</v>
      </c>
      <c r="E24" s="25">
        <v>182.17947387695301</v>
      </c>
      <c r="F24" s="26" t="s">
        <v>365</v>
      </c>
    </row>
    <row r="25" spans="1:6" x14ac:dyDescent="0.2">
      <c r="A25" s="1" t="s">
        <v>332</v>
      </c>
      <c r="B25" s="24">
        <v>0.13904540000000001</v>
      </c>
      <c r="C25" s="24">
        <v>-0.13801329000000001</v>
      </c>
      <c r="D25" s="24">
        <v>0.19688565</v>
      </c>
      <c r="E25" s="25">
        <v>135.173583984375</v>
      </c>
      <c r="F25" s="26" t="s">
        <v>366</v>
      </c>
    </row>
    <row r="26" spans="1:6" x14ac:dyDescent="0.2">
      <c r="A26" s="1" t="s">
        <v>332</v>
      </c>
      <c r="B26" s="24">
        <v>0.13534157999999999</v>
      </c>
      <c r="C26" s="24">
        <v>-0.1477202</v>
      </c>
      <c r="D26" s="24">
        <v>0.20183243000000001</v>
      </c>
      <c r="E26" s="25">
        <v>137.67599487304699</v>
      </c>
      <c r="F26" s="26" t="s">
        <v>367</v>
      </c>
    </row>
    <row r="27" spans="1:6" x14ac:dyDescent="0.2">
      <c r="A27" s="1" t="s">
        <v>368</v>
      </c>
      <c r="B27" s="24">
        <v>-0.21839121</v>
      </c>
      <c r="C27" s="24">
        <v>0.13990556000000001</v>
      </c>
      <c r="D27" s="24">
        <v>0.26003700000000002</v>
      </c>
      <c r="E27" s="25">
        <v>302.56303024291901</v>
      </c>
      <c r="F27" s="26" t="s">
        <v>369</v>
      </c>
    </row>
    <row r="28" spans="1:6" x14ac:dyDescent="0.2">
      <c r="A28" s="1" t="s">
        <v>368</v>
      </c>
      <c r="B28" s="24">
        <v>5.4639444000000002E-2</v>
      </c>
      <c r="C28" s="24">
        <v>-4.3344260000000003E-2</v>
      </c>
      <c r="D28" s="24">
        <v>7.8139535999999996E-2</v>
      </c>
      <c r="E28" s="25">
        <v>126.69620513916</v>
      </c>
      <c r="F28" s="26" t="s">
        <v>370</v>
      </c>
    </row>
    <row r="29" spans="1:6" x14ac:dyDescent="0.2">
      <c r="A29" s="1" t="s">
        <v>368</v>
      </c>
      <c r="B29" s="24">
        <v>-0.16864724</v>
      </c>
      <c r="C29" s="24">
        <v>0.18803522</v>
      </c>
      <c r="D29" s="24">
        <v>0.25533990000000001</v>
      </c>
      <c r="E29" s="25">
        <v>317.07125473022398</v>
      </c>
      <c r="F29" s="26" t="s">
        <v>371</v>
      </c>
    </row>
    <row r="30" spans="1:6" x14ac:dyDescent="0.2">
      <c r="A30" s="1" t="s">
        <v>368</v>
      </c>
      <c r="B30" s="24">
        <v>-0.44693205000000003</v>
      </c>
      <c r="C30" s="24">
        <v>0.31331622999999997</v>
      </c>
      <c r="D30" s="24">
        <v>0.54619044000000005</v>
      </c>
      <c r="E30" s="25">
        <v>305.08987426757801</v>
      </c>
      <c r="F30" s="26" t="s">
        <v>372</v>
      </c>
    </row>
    <row r="31" spans="1:6" x14ac:dyDescent="0.2">
      <c r="A31" s="1" t="s">
        <v>368</v>
      </c>
      <c r="B31" s="24">
        <v>-0.44946599999999998</v>
      </c>
      <c r="C31" s="24">
        <v>0.31037438000000001</v>
      </c>
      <c r="D31" s="24">
        <v>0.54688519999999996</v>
      </c>
      <c r="E31" s="25">
        <v>304.63948440551701</v>
      </c>
      <c r="F31" s="26" t="s">
        <v>373</v>
      </c>
    </row>
    <row r="32" spans="1:6" x14ac:dyDescent="0.2">
      <c r="A32" s="1" t="s">
        <v>368</v>
      </c>
      <c r="B32" s="24">
        <v>-0.64085959999999997</v>
      </c>
      <c r="C32" s="24">
        <v>0.108283244</v>
      </c>
      <c r="D32" s="24">
        <v>0.65063393000000003</v>
      </c>
      <c r="E32" s="25">
        <v>279.56039428710898</v>
      </c>
      <c r="F32" s="26" t="s">
        <v>374</v>
      </c>
    </row>
    <row r="33" spans="1:6" x14ac:dyDescent="0.2">
      <c r="A33" s="1" t="s">
        <v>368</v>
      </c>
      <c r="B33" s="24">
        <v>-8.7942846000000005E-2</v>
      </c>
      <c r="C33" s="24">
        <v>0.28087529999999999</v>
      </c>
      <c r="D33" s="24">
        <v>0.29566047000000001</v>
      </c>
      <c r="E33" s="25">
        <v>342.47280502319302</v>
      </c>
      <c r="F33" s="26" t="s">
        <v>375</v>
      </c>
    </row>
    <row r="34" spans="1:6" x14ac:dyDescent="0.2">
      <c r="A34" s="1" t="s">
        <v>368</v>
      </c>
      <c r="B34" s="24">
        <v>1.7589469999999999E-2</v>
      </c>
      <c r="C34" s="24">
        <v>2.8971785E-3</v>
      </c>
      <c r="D34" s="24">
        <v>3.3719283000000003E-2</v>
      </c>
      <c r="E34" s="25">
        <v>79.924102783203097</v>
      </c>
      <c r="F34" s="26" t="s">
        <v>376</v>
      </c>
    </row>
    <row r="35" spans="1:6" x14ac:dyDescent="0.2">
      <c r="A35" s="1" t="s">
        <v>368</v>
      </c>
      <c r="B35" s="24">
        <v>-0.16579156</v>
      </c>
      <c r="C35" s="24">
        <v>0.13105027</v>
      </c>
      <c r="D35" s="24">
        <v>0.21330727999999999</v>
      </c>
      <c r="E35" s="25">
        <v>308.19998168945301</v>
      </c>
      <c r="F35" s="26" t="s">
        <v>377</v>
      </c>
    </row>
    <row r="36" spans="1:6" x14ac:dyDescent="0.2">
      <c r="A36" s="1" t="s">
        <v>368</v>
      </c>
      <c r="B36" s="24">
        <v>-0.46692997000000003</v>
      </c>
      <c r="C36" s="24">
        <v>0.16794690000000001</v>
      </c>
      <c r="D36" s="24">
        <v>0.49648690000000001</v>
      </c>
      <c r="E36" s="25">
        <v>289.78578186035099</v>
      </c>
      <c r="F36" s="26" t="s">
        <v>378</v>
      </c>
    </row>
    <row r="37" spans="1:6" x14ac:dyDescent="0.2">
      <c r="A37" s="1" t="s">
        <v>368</v>
      </c>
      <c r="B37" s="24">
        <v>-0.16232711</v>
      </c>
      <c r="C37" s="24">
        <v>-0.43032882</v>
      </c>
      <c r="D37" s="24">
        <v>0.46260964999999998</v>
      </c>
      <c r="E37" s="25">
        <v>200.87248229980401</v>
      </c>
      <c r="F37" s="26" t="s">
        <v>379</v>
      </c>
    </row>
    <row r="38" spans="1:6" x14ac:dyDescent="0.2">
      <c r="A38" s="1" t="s">
        <v>368</v>
      </c>
      <c r="B38" s="24">
        <v>2.3750117000000001E-2</v>
      </c>
      <c r="C38" s="24">
        <v>5.8301432999999995E-4</v>
      </c>
      <c r="D38" s="24">
        <v>4.1607827E-2</v>
      </c>
      <c r="E38" s="25">
        <v>71.494033813476506</v>
      </c>
      <c r="F38" s="26" t="s">
        <v>380</v>
      </c>
    </row>
    <row r="39" spans="1:6" x14ac:dyDescent="0.2">
      <c r="A39" s="1" t="s">
        <v>368</v>
      </c>
      <c r="B39" s="24">
        <v>7.201755E-2</v>
      </c>
      <c r="C39" s="24">
        <v>-3.4066754999999997E-2</v>
      </c>
      <c r="D39" s="24">
        <v>8.4512329999999997E-2</v>
      </c>
      <c r="E39" s="25">
        <v>113.82540893554599</v>
      </c>
      <c r="F39" s="26" t="s">
        <v>381</v>
      </c>
    </row>
    <row r="40" spans="1:6" x14ac:dyDescent="0.2">
      <c r="A40" s="1" t="s">
        <v>368</v>
      </c>
      <c r="B40" s="24">
        <v>-2.0758486999999999E-2</v>
      </c>
      <c r="C40" s="24">
        <v>9.2169379999999995E-2</v>
      </c>
      <c r="D40" s="24">
        <v>0.104383476</v>
      </c>
      <c r="E40" s="25">
        <v>347.04644966125397</v>
      </c>
      <c r="F40" s="26" t="s">
        <v>382</v>
      </c>
    </row>
    <row r="41" spans="1:6" x14ac:dyDescent="0.2">
      <c r="A41" s="1" t="s">
        <v>368</v>
      </c>
      <c r="B41" s="24">
        <v>-0.40092771999999999</v>
      </c>
      <c r="C41" s="24">
        <v>0.26551268</v>
      </c>
      <c r="D41" s="24">
        <v>0.48113430000000001</v>
      </c>
      <c r="E41" s="25">
        <v>303.44610214233398</v>
      </c>
      <c r="F41" s="26" t="s">
        <v>383</v>
      </c>
    </row>
    <row r="42" spans="1:6" x14ac:dyDescent="0.2">
      <c r="A42" s="1" t="s">
        <v>368</v>
      </c>
      <c r="B42" s="24">
        <v>-0.4663447</v>
      </c>
      <c r="C42" s="24">
        <v>-3.9744839999999997E-2</v>
      </c>
      <c r="D42" s="24">
        <v>0.46951177999999999</v>
      </c>
      <c r="E42" s="25">
        <v>265.02246856689402</v>
      </c>
      <c r="F42" s="26" t="s">
        <v>384</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6E5DB-5BA3-4224-946A-730EB06D2C41}">
  <dimension ref="A1:G2637"/>
  <sheetViews>
    <sheetView workbookViewId="0">
      <selection activeCell="R33" sqref="R33"/>
    </sheetView>
  </sheetViews>
  <sheetFormatPr baseColWidth="10" defaultColWidth="8.83203125" defaultRowHeight="15" x14ac:dyDescent="0.2"/>
  <cols>
    <col min="2" max="2" width="8.6640625" style="4"/>
    <col min="3" max="7" width="8.6640625" style="5"/>
  </cols>
  <sheetData>
    <row r="1" spans="1:7" x14ac:dyDescent="0.2">
      <c r="A1" s="21" t="s">
        <v>64</v>
      </c>
      <c r="B1" s="22" t="s">
        <v>336</v>
      </c>
      <c r="C1" s="20" t="s">
        <v>66</v>
      </c>
      <c r="D1" s="20" t="s">
        <v>67</v>
      </c>
      <c r="E1" s="20" t="s">
        <v>68</v>
      </c>
      <c r="F1" s="20" t="s">
        <v>69</v>
      </c>
      <c r="G1" s="20" t="s">
        <v>70</v>
      </c>
    </row>
    <row r="2" spans="1:7" x14ac:dyDescent="0.2">
      <c r="A2">
        <v>33</v>
      </c>
      <c r="B2" s="4">
        <v>2</v>
      </c>
      <c r="C2" s="5">
        <v>26.819700000000001</v>
      </c>
      <c r="D2" s="5">
        <v>36.516800000000003</v>
      </c>
      <c r="E2" s="5">
        <v>23.918700000000001</v>
      </c>
      <c r="F2" s="5">
        <v>6.0999999999999999E-2</v>
      </c>
      <c r="G2" s="5">
        <v>82.424000000000007</v>
      </c>
    </row>
    <row r="3" spans="1:7" x14ac:dyDescent="0.2">
      <c r="A3">
        <v>33</v>
      </c>
      <c r="B3" s="4">
        <v>3</v>
      </c>
      <c r="C3" s="5" t="s">
        <v>71</v>
      </c>
      <c r="D3" s="5">
        <v>36.497100000000003</v>
      </c>
      <c r="E3" s="5">
        <v>23.896100000000001</v>
      </c>
      <c r="F3" s="5">
        <v>7.9000000000000001E-2</v>
      </c>
      <c r="G3" s="5" t="s">
        <v>72</v>
      </c>
    </row>
    <row r="4" spans="1:7" x14ac:dyDescent="0.2">
      <c r="A4">
        <v>33</v>
      </c>
      <c r="B4" s="4">
        <v>4</v>
      </c>
      <c r="C4" s="5">
        <v>26.836300000000001</v>
      </c>
      <c r="D4" s="5">
        <v>36.502099999999999</v>
      </c>
      <c r="E4" s="5">
        <v>23.9025</v>
      </c>
      <c r="F4" s="5">
        <v>7.22E-2</v>
      </c>
      <c r="G4" s="5">
        <v>109.515</v>
      </c>
    </row>
    <row r="5" spans="1:7" x14ac:dyDescent="0.2">
      <c r="A5">
        <v>33</v>
      </c>
      <c r="B5" s="4">
        <v>5</v>
      </c>
      <c r="C5" s="5">
        <v>26.836600000000001</v>
      </c>
      <c r="D5" s="5">
        <v>36.506700000000002</v>
      </c>
      <c r="E5" s="5">
        <v>23.905899999999999</v>
      </c>
      <c r="F5" s="5">
        <v>7.6600000000000001E-2</v>
      </c>
      <c r="G5" s="5">
        <v>122.9</v>
      </c>
    </row>
    <row r="6" spans="1:7" x14ac:dyDescent="0.2">
      <c r="A6">
        <v>33</v>
      </c>
      <c r="B6" s="4">
        <v>6</v>
      </c>
      <c r="C6" s="5">
        <v>26.828399999999998</v>
      </c>
      <c r="D6" s="5" t="s">
        <v>73</v>
      </c>
      <c r="E6" s="5">
        <v>23.9267</v>
      </c>
      <c r="F6" s="5">
        <v>7.3700000000000002E-2</v>
      </c>
      <c r="G6" s="5">
        <v>145.744</v>
      </c>
    </row>
    <row r="7" spans="1:7" x14ac:dyDescent="0.2">
      <c r="A7">
        <v>33</v>
      </c>
      <c r="B7" s="4">
        <v>7</v>
      </c>
      <c r="C7" s="5">
        <v>26.810300000000002</v>
      </c>
      <c r="D7" s="5">
        <v>36.564500000000002</v>
      </c>
      <c r="E7" s="5">
        <v>23.957999999999998</v>
      </c>
      <c r="F7" s="5">
        <v>7.5300000000000006E-2</v>
      </c>
      <c r="G7" s="5">
        <v>194.357</v>
      </c>
    </row>
    <row r="8" spans="1:7" x14ac:dyDescent="0.2">
      <c r="A8">
        <v>33</v>
      </c>
      <c r="B8" s="4">
        <v>8</v>
      </c>
      <c r="C8" s="5">
        <v>26.7895</v>
      </c>
      <c r="D8" s="5">
        <v>36.5916</v>
      </c>
      <c r="E8" s="5" t="s">
        <v>74</v>
      </c>
      <c r="F8" s="5">
        <v>7.7200000000000005E-2</v>
      </c>
      <c r="G8" s="5">
        <v>189.54</v>
      </c>
    </row>
    <row r="9" spans="1:7" x14ac:dyDescent="0.2">
      <c r="A9">
        <v>33</v>
      </c>
      <c r="B9" s="4">
        <v>9</v>
      </c>
      <c r="C9" s="5">
        <v>26.7562</v>
      </c>
      <c r="D9" s="5">
        <v>36.616700000000002</v>
      </c>
      <c r="E9" s="5">
        <v>24.014800000000001</v>
      </c>
      <c r="F9" s="5">
        <v>7.7200000000000005E-2</v>
      </c>
      <c r="G9" s="5">
        <v>183.95500000000001</v>
      </c>
    </row>
    <row r="10" spans="1:7" x14ac:dyDescent="0.2">
      <c r="A10">
        <v>33</v>
      </c>
      <c r="B10" s="4">
        <v>10</v>
      </c>
      <c r="C10" s="5">
        <v>26.714600000000001</v>
      </c>
      <c r="D10" s="5">
        <v>36.559800000000003</v>
      </c>
      <c r="E10" s="5">
        <v>23.985299999999999</v>
      </c>
      <c r="F10" s="5">
        <v>8.5500000000000007E-2</v>
      </c>
      <c r="G10" s="5">
        <v>183.077</v>
      </c>
    </row>
    <row r="11" spans="1:7" x14ac:dyDescent="0.2">
      <c r="A11">
        <v>33</v>
      </c>
      <c r="B11" s="4">
        <v>11</v>
      </c>
      <c r="C11" s="5">
        <v>26.658300000000001</v>
      </c>
      <c r="D11" s="5">
        <v>36.650399999999998</v>
      </c>
      <c r="E11" s="5">
        <v>24.0717</v>
      </c>
      <c r="F11" s="5">
        <v>8.7599999999999997E-2</v>
      </c>
      <c r="G11" s="5">
        <v>183.42699999999999</v>
      </c>
    </row>
    <row r="12" spans="1:7" x14ac:dyDescent="0.2">
      <c r="A12">
        <v>33</v>
      </c>
      <c r="B12" s="4">
        <v>12</v>
      </c>
      <c r="C12" s="5">
        <v>26.647300000000001</v>
      </c>
      <c r="D12" s="5">
        <v>36.6601</v>
      </c>
      <c r="E12" s="5">
        <v>24.082599999999999</v>
      </c>
      <c r="F12" s="5">
        <v>0.1079</v>
      </c>
      <c r="G12" s="5">
        <v>182.93799999999999</v>
      </c>
    </row>
    <row r="13" spans="1:7" x14ac:dyDescent="0.2">
      <c r="A13">
        <v>33</v>
      </c>
      <c r="B13" s="4">
        <v>13</v>
      </c>
      <c r="C13" s="5">
        <v>26.635100000000001</v>
      </c>
      <c r="D13" s="5">
        <v>36.673699999999997</v>
      </c>
      <c r="E13" s="5">
        <v>24.096699999999998</v>
      </c>
      <c r="F13" s="5">
        <v>0.1246</v>
      </c>
      <c r="G13" s="5">
        <v>182.34800000000001</v>
      </c>
    </row>
    <row r="14" spans="1:7" x14ac:dyDescent="0.2">
      <c r="A14">
        <v>33</v>
      </c>
      <c r="B14" s="4">
        <v>14</v>
      </c>
      <c r="C14" s="5">
        <v>26.648099999999999</v>
      </c>
      <c r="D14" s="5">
        <v>36.663899999999998</v>
      </c>
      <c r="E14" s="5">
        <v>24.0854</v>
      </c>
      <c r="F14" s="5">
        <v>0.121</v>
      </c>
      <c r="G14" s="5">
        <v>182.68299999999999</v>
      </c>
    </row>
    <row r="15" spans="1:7" x14ac:dyDescent="0.2">
      <c r="A15">
        <v>33</v>
      </c>
      <c r="B15" s="4">
        <v>15</v>
      </c>
      <c r="C15" s="5">
        <v>26.645700000000001</v>
      </c>
      <c r="D15" s="5">
        <v>36.665100000000002</v>
      </c>
      <c r="E15" s="5">
        <v>24.0871</v>
      </c>
      <c r="F15" s="5">
        <v>0.1123</v>
      </c>
      <c r="G15" s="5">
        <v>182.94900000000001</v>
      </c>
    </row>
    <row r="16" spans="1:7" x14ac:dyDescent="0.2">
      <c r="A16">
        <v>33</v>
      </c>
      <c r="B16" s="4">
        <v>16</v>
      </c>
      <c r="C16" s="5">
        <v>26.648099999999999</v>
      </c>
      <c r="D16" s="5">
        <v>36.663400000000003</v>
      </c>
      <c r="E16" s="5">
        <v>24.085100000000001</v>
      </c>
      <c r="F16" s="5">
        <v>0.1147</v>
      </c>
      <c r="G16" s="5">
        <v>183.22499999999999</v>
      </c>
    </row>
    <row r="17" spans="1:7" x14ac:dyDescent="0.2">
      <c r="A17">
        <v>33</v>
      </c>
      <c r="B17" s="4">
        <v>17</v>
      </c>
      <c r="C17" s="5">
        <v>26.645099999999999</v>
      </c>
      <c r="D17" s="5">
        <v>36.666600000000003</v>
      </c>
      <c r="E17" s="5">
        <v>24.0885</v>
      </c>
      <c r="F17" s="5">
        <v>0.11890000000000001</v>
      </c>
      <c r="G17" s="5">
        <v>182.68600000000001</v>
      </c>
    </row>
    <row r="18" spans="1:7" x14ac:dyDescent="0.2">
      <c r="A18">
        <v>33</v>
      </c>
      <c r="B18" s="4">
        <v>18</v>
      </c>
      <c r="C18" s="5">
        <v>26.640499999999999</v>
      </c>
      <c r="D18" s="5">
        <v>36.672199999999997</v>
      </c>
      <c r="E18" s="5">
        <v>24.0943</v>
      </c>
      <c r="F18" s="5">
        <v>0.1178</v>
      </c>
      <c r="G18" s="5">
        <v>182.30099999999999</v>
      </c>
    </row>
    <row r="19" spans="1:7" x14ac:dyDescent="0.2">
      <c r="A19">
        <v>33</v>
      </c>
      <c r="B19" s="4">
        <v>19</v>
      </c>
      <c r="C19" s="5">
        <v>26.629300000000001</v>
      </c>
      <c r="D19" s="5">
        <v>36.6875</v>
      </c>
      <c r="E19" s="5">
        <v>24.109500000000001</v>
      </c>
      <c r="F19" s="5">
        <v>0.1169</v>
      </c>
      <c r="G19" s="5">
        <v>182.96</v>
      </c>
    </row>
    <row r="20" spans="1:7" x14ac:dyDescent="0.2">
      <c r="A20">
        <v>33</v>
      </c>
      <c r="B20" s="4">
        <v>20</v>
      </c>
      <c r="C20" s="5">
        <v>26.6206</v>
      </c>
      <c r="D20" s="5">
        <v>36.697200000000002</v>
      </c>
      <c r="E20" s="5">
        <v>24.119599999999998</v>
      </c>
      <c r="F20" s="5">
        <v>0.11799999999999999</v>
      </c>
      <c r="G20" s="5">
        <v>183.07</v>
      </c>
    </row>
    <row r="21" spans="1:7" x14ac:dyDescent="0.2">
      <c r="A21">
        <v>33</v>
      </c>
      <c r="B21" s="4">
        <v>21</v>
      </c>
      <c r="C21" s="5">
        <v>26.6264</v>
      </c>
      <c r="D21" s="5">
        <v>36.691099999999999</v>
      </c>
      <c r="E21" s="5">
        <v>24.113299999999999</v>
      </c>
      <c r="F21" s="5">
        <v>0.1242</v>
      </c>
      <c r="G21" s="5">
        <v>182.744</v>
      </c>
    </row>
    <row r="22" spans="1:7" x14ac:dyDescent="0.2">
      <c r="A22">
        <v>33</v>
      </c>
      <c r="B22" s="4">
        <v>22</v>
      </c>
      <c r="C22" s="5">
        <v>26.6235</v>
      </c>
      <c r="D22" s="5">
        <v>36.694099999999999</v>
      </c>
      <c r="E22" s="5">
        <v>24.116499999999998</v>
      </c>
      <c r="F22" s="5">
        <v>0.1225</v>
      </c>
      <c r="G22" s="5">
        <v>182.82</v>
      </c>
    </row>
    <row r="23" spans="1:7" x14ac:dyDescent="0.2">
      <c r="A23">
        <v>33</v>
      </c>
      <c r="B23" s="4">
        <v>23</v>
      </c>
      <c r="C23" s="5">
        <v>26.6235</v>
      </c>
      <c r="D23" s="5">
        <v>36.693800000000003</v>
      </c>
      <c r="E23" s="5">
        <v>24.116399999999999</v>
      </c>
      <c r="F23" s="5">
        <v>0.12970000000000001</v>
      </c>
      <c r="G23" s="5">
        <v>182.00399999999999</v>
      </c>
    </row>
    <row r="24" spans="1:7" x14ac:dyDescent="0.2">
      <c r="A24">
        <v>33</v>
      </c>
      <c r="B24" s="4">
        <v>24</v>
      </c>
      <c r="C24" s="5">
        <v>26.613700000000001</v>
      </c>
      <c r="D24" s="5">
        <v>36.704900000000002</v>
      </c>
      <c r="E24" s="5">
        <v>24.1279</v>
      </c>
      <c r="F24" s="5">
        <v>0.12809999999999999</v>
      </c>
      <c r="G24" s="5">
        <v>182.53299999999999</v>
      </c>
    </row>
    <row r="25" spans="1:7" x14ac:dyDescent="0.2">
      <c r="A25">
        <v>33</v>
      </c>
      <c r="B25" s="4">
        <v>25</v>
      </c>
      <c r="C25" s="5">
        <v>26.6204</v>
      </c>
      <c r="D25" s="5">
        <v>36.698700000000002</v>
      </c>
      <c r="E25" s="5">
        <v>24.121200000000002</v>
      </c>
      <c r="F25" s="5">
        <v>0.1246</v>
      </c>
      <c r="G25" s="5">
        <v>182.64</v>
      </c>
    </row>
    <row r="26" spans="1:7" x14ac:dyDescent="0.2">
      <c r="A26">
        <v>33</v>
      </c>
      <c r="B26" s="4">
        <v>26</v>
      </c>
      <c r="C26" s="5">
        <v>26.624700000000001</v>
      </c>
      <c r="D26" s="5">
        <v>36.694499999999998</v>
      </c>
      <c r="E26" s="5">
        <v>24.116800000000001</v>
      </c>
      <c r="F26" s="5">
        <v>0.126</v>
      </c>
      <c r="G26" s="5">
        <v>182.63800000000001</v>
      </c>
    </row>
    <row r="27" spans="1:7" x14ac:dyDescent="0.2">
      <c r="A27">
        <v>33</v>
      </c>
      <c r="B27" s="4">
        <v>27</v>
      </c>
      <c r="C27" s="5">
        <v>26.6053</v>
      </c>
      <c r="D27" s="5">
        <v>36.7164</v>
      </c>
      <c r="E27" s="5">
        <v>24.139500000000002</v>
      </c>
      <c r="F27" s="5">
        <v>0.12959999999999999</v>
      </c>
      <c r="G27" s="5">
        <v>183.03800000000001</v>
      </c>
    </row>
    <row r="28" spans="1:7" x14ac:dyDescent="0.2">
      <c r="A28">
        <v>33</v>
      </c>
      <c r="B28" s="4">
        <v>28</v>
      </c>
      <c r="C28" s="5">
        <v>26.621700000000001</v>
      </c>
      <c r="D28" s="5">
        <v>36.697600000000001</v>
      </c>
      <c r="E28" s="5">
        <v>24.120200000000001</v>
      </c>
      <c r="F28" s="5">
        <v>0.14699999999999999</v>
      </c>
      <c r="G28" s="5">
        <v>182.68100000000001</v>
      </c>
    </row>
    <row r="29" spans="1:7" x14ac:dyDescent="0.2">
      <c r="A29">
        <v>33</v>
      </c>
      <c r="B29" s="4">
        <v>29</v>
      </c>
      <c r="C29" s="5">
        <v>26.6251</v>
      </c>
      <c r="D29" s="5">
        <v>36.694299999999998</v>
      </c>
      <c r="E29" s="5">
        <v>24.116700000000002</v>
      </c>
      <c r="F29" s="5">
        <v>0.1691</v>
      </c>
      <c r="G29" s="5">
        <v>181.517</v>
      </c>
    </row>
    <row r="30" spans="1:7" x14ac:dyDescent="0.2">
      <c r="A30">
        <v>33</v>
      </c>
      <c r="B30" s="4">
        <v>30</v>
      </c>
      <c r="C30" s="5">
        <v>26.608899999999998</v>
      </c>
      <c r="D30" s="5">
        <v>36.7136</v>
      </c>
      <c r="E30" s="5">
        <v>24.136500000000002</v>
      </c>
      <c r="F30" s="5">
        <v>0.14299999999999999</v>
      </c>
      <c r="G30" s="5">
        <v>181.67099999999999</v>
      </c>
    </row>
    <row r="31" spans="1:7" x14ac:dyDescent="0.2">
      <c r="A31">
        <v>33</v>
      </c>
      <c r="B31" s="4">
        <v>31</v>
      </c>
      <c r="C31" s="5">
        <v>26.563800000000001</v>
      </c>
      <c r="D31" s="5">
        <v>36.765900000000002</v>
      </c>
      <c r="E31" s="5">
        <v>24.1904</v>
      </c>
      <c r="F31" s="5">
        <v>0.1474</v>
      </c>
      <c r="G31" s="5">
        <v>182.03800000000001</v>
      </c>
    </row>
    <row r="32" spans="1:7" x14ac:dyDescent="0.2">
      <c r="A32">
        <v>33</v>
      </c>
      <c r="B32" s="4">
        <v>32</v>
      </c>
      <c r="C32" s="5">
        <v>26.530200000000001</v>
      </c>
      <c r="D32" s="5">
        <v>36.8065</v>
      </c>
      <c r="E32" s="5">
        <v>24.2318</v>
      </c>
      <c r="F32" s="5">
        <v>0.15229999999999999</v>
      </c>
      <c r="G32" s="5">
        <v>182.03399999999999</v>
      </c>
    </row>
    <row r="33" spans="1:7" x14ac:dyDescent="0.2">
      <c r="A33">
        <v>33</v>
      </c>
      <c r="B33" s="4">
        <v>33</v>
      </c>
      <c r="C33" s="5">
        <v>26.523499999999999</v>
      </c>
      <c r="D33" s="5">
        <v>36.813899999999997</v>
      </c>
      <c r="E33" s="5">
        <v>24.239599999999999</v>
      </c>
      <c r="F33" s="5">
        <v>0.15390000000000001</v>
      </c>
      <c r="G33" s="5">
        <v>182.553</v>
      </c>
    </row>
    <row r="34" spans="1:7" x14ac:dyDescent="0.2">
      <c r="A34">
        <v>33</v>
      </c>
      <c r="B34" s="4">
        <v>34</v>
      </c>
      <c r="C34" s="5">
        <v>26.518999999999998</v>
      </c>
      <c r="D34" s="5">
        <v>36.823099999999997</v>
      </c>
      <c r="E34" s="5">
        <v>24.248000000000001</v>
      </c>
      <c r="F34" s="5">
        <v>0.15609999999999999</v>
      </c>
      <c r="G34" s="5">
        <v>181.67</v>
      </c>
    </row>
    <row r="35" spans="1:7" x14ac:dyDescent="0.2">
      <c r="A35">
        <v>33</v>
      </c>
      <c r="B35" s="4">
        <v>35</v>
      </c>
      <c r="C35" s="5">
        <v>26.517199999999999</v>
      </c>
      <c r="D35" s="5">
        <v>36.827800000000003</v>
      </c>
      <c r="E35" s="5">
        <v>24.252199999999998</v>
      </c>
      <c r="F35" s="5">
        <v>0.1595</v>
      </c>
      <c r="G35" s="5">
        <v>181.291</v>
      </c>
    </row>
    <row r="36" spans="1:7" x14ac:dyDescent="0.2">
      <c r="A36">
        <v>33</v>
      </c>
      <c r="B36" s="4">
        <v>36</v>
      </c>
      <c r="C36" s="5">
        <v>26.512899999999998</v>
      </c>
      <c r="D36" s="5">
        <v>36.848500000000001</v>
      </c>
      <c r="E36" s="5">
        <v>24.269200000000001</v>
      </c>
      <c r="F36" s="5">
        <v>0.1618</v>
      </c>
      <c r="G36" s="5">
        <v>180.48099999999999</v>
      </c>
    </row>
    <row r="37" spans="1:7" x14ac:dyDescent="0.2">
      <c r="A37">
        <v>33</v>
      </c>
      <c r="B37" s="4">
        <v>37</v>
      </c>
      <c r="C37" s="5">
        <v>26.5107</v>
      </c>
      <c r="D37" s="5">
        <v>36.864800000000002</v>
      </c>
      <c r="E37" s="5">
        <v>24.282299999999999</v>
      </c>
      <c r="F37" s="5">
        <v>0.16719999999999999</v>
      </c>
      <c r="G37" s="5">
        <v>180.68899999999999</v>
      </c>
    </row>
    <row r="38" spans="1:7" x14ac:dyDescent="0.2">
      <c r="A38">
        <v>33</v>
      </c>
      <c r="B38" s="4">
        <v>38</v>
      </c>
      <c r="C38" s="5">
        <v>26.511500000000002</v>
      </c>
      <c r="D38" s="5">
        <v>36.860300000000002</v>
      </c>
      <c r="E38" s="5">
        <v>24.2788</v>
      </c>
      <c r="F38" s="5">
        <v>0.1799</v>
      </c>
      <c r="G38" s="5">
        <v>181.37799999999999</v>
      </c>
    </row>
    <row r="39" spans="1:7" x14ac:dyDescent="0.2">
      <c r="A39">
        <v>33</v>
      </c>
      <c r="B39" s="4">
        <v>39</v>
      </c>
      <c r="C39" s="5">
        <v>26.510899999999999</v>
      </c>
      <c r="D39" s="5">
        <v>36.863700000000001</v>
      </c>
      <c r="E39" s="5">
        <v>24.281600000000001</v>
      </c>
      <c r="F39" s="5">
        <v>0.18940000000000001</v>
      </c>
      <c r="G39" s="5">
        <v>181.52199999999999</v>
      </c>
    </row>
    <row r="40" spans="1:7" x14ac:dyDescent="0.2">
      <c r="A40">
        <v>33</v>
      </c>
      <c r="B40" s="4">
        <v>40</v>
      </c>
      <c r="C40" s="5">
        <v>26.511099999999999</v>
      </c>
      <c r="D40" s="5">
        <v>36.862499999999997</v>
      </c>
      <c r="E40" s="5">
        <v>24.2807</v>
      </c>
      <c r="F40" s="5">
        <v>0.19470000000000001</v>
      </c>
      <c r="G40" s="5">
        <v>181.34299999999999</v>
      </c>
    </row>
    <row r="41" spans="1:7" x14ac:dyDescent="0.2">
      <c r="A41">
        <v>33</v>
      </c>
      <c r="B41" s="4">
        <v>41</v>
      </c>
      <c r="C41" s="5">
        <v>26.510899999999999</v>
      </c>
      <c r="D41" s="5">
        <v>36.866599999999998</v>
      </c>
      <c r="E41" s="5">
        <v>24.283899999999999</v>
      </c>
      <c r="F41" s="5">
        <v>0.20119999999999999</v>
      </c>
      <c r="G41" s="5">
        <v>181.33199999999999</v>
      </c>
    </row>
    <row r="42" spans="1:7" x14ac:dyDescent="0.2">
      <c r="A42">
        <v>33</v>
      </c>
      <c r="B42" s="4">
        <v>42</v>
      </c>
      <c r="C42" s="5">
        <v>26.5108</v>
      </c>
      <c r="D42" s="5">
        <v>36.867100000000001</v>
      </c>
      <c r="E42" s="5">
        <v>24.284400000000002</v>
      </c>
      <c r="F42" s="5">
        <v>0.20050000000000001</v>
      </c>
      <c r="G42" s="5">
        <v>181.35400000000001</v>
      </c>
    </row>
    <row r="43" spans="1:7" x14ac:dyDescent="0.2">
      <c r="A43">
        <v>33</v>
      </c>
      <c r="B43" s="4">
        <v>43</v>
      </c>
      <c r="C43" s="5">
        <v>26.511500000000002</v>
      </c>
      <c r="D43" s="5">
        <v>36.871099999999998</v>
      </c>
      <c r="E43" s="5">
        <v>24.287299999999998</v>
      </c>
      <c r="F43" s="5">
        <v>0.2034</v>
      </c>
      <c r="G43" s="5">
        <v>181.07</v>
      </c>
    </row>
    <row r="44" spans="1:7" x14ac:dyDescent="0.2">
      <c r="A44">
        <v>33</v>
      </c>
      <c r="B44" s="4">
        <v>44</v>
      </c>
      <c r="C44" s="5">
        <v>26.512699999999999</v>
      </c>
      <c r="D44" s="5">
        <v>36.884399999999999</v>
      </c>
      <c r="E44" s="5">
        <v>24.297000000000001</v>
      </c>
      <c r="F44" s="5">
        <v>0.2079</v>
      </c>
      <c r="G44" s="5">
        <v>181.029</v>
      </c>
    </row>
    <row r="45" spans="1:7" x14ac:dyDescent="0.2">
      <c r="A45">
        <v>33</v>
      </c>
      <c r="B45" s="4">
        <v>45</v>
      </c>
      <c r="C45" s="5">
        <v>26.513200000000001</v>
      </c>
      <c r="D45" s="5">
        <v>36.890700000000002</v>
      </c>
      <c r="E45" s="5">
        <v>24.3017</v>
      </c>
      <c r="F45" s="5">
        <v>0.20669999999999999</v>
      </c>
      <c r="G45" s="5">
        <v>181.066</v>
      </c>
    </row>
    <row r="46" spans="1:7" x14ac:dyDescent="0.2">
      <c r="A46">
        <v>33</v>
      </c>
      <c r="B46" s="4">
        <v>46</v>
      </c>
      <c r="C46" s="5">
        <v>26.513500000000001</v>
      </c>
      <c r="D46" s="5">
        <v>36.8919</v>
      </c>
      <c r="E46" s="5">
        <v>24.302600000000002</v>
      </c>
      <c r="F46" s="5">
        <v>0.21260000000000001</v>
      </c>
      <c r="G46" s="5">
        <v>181.37299999999999</v>
      </c>
    </row>
    <row r="47" spans="1:7" x14ac:dyDescent="0.2">
      <c r="A47">
        <v>33</v>
      </c>
      <c r="B47" s="4">
        <v>47</v>
      </c>
      <c r="C47" s="5">
        <v>26.513400000000001</v>
      </c>
      <c r="D47" s="5">
        <v>36.888199999999998</v>
      </c>
      <c r="E47" s="5">
        <v>24.299800000000001</v>
      </c>
      <c r="F47" s="5">
        <v>0.20880000000000001</v>
      </c>
      <c r="G47" s="5">
        <v>181.357</v>
      </c>
    </row>
    <row r="48" spans="1:7" x14ac:dyDescent="0.2">
      <c r="A48">
        <v>33</v>
      </c>
      <c r="B48" s="4">
        <v>48</v>
      </c>
      <c r="C48" s="5">
        <v>26.513200000000001</v>
      </c>
      <c r="D48" s="5">
        <v>36.889000000000003</v>
      </c>
      <c r="E48" s="5">
        <v>24.300599999999999</v>
      </c>
      <c r="F48" s="5">
        <v>0.21060000000000001</v>
      </c>
      <c r="G48" s="5">
        <v>181.34200000000001</v>
      </c>
    </row>
    <row r="49" spans="1:7" x14ac:dyDescent="0.2">
      <c r="A49">
        <v>33</v>
      </c>
      <c r="B49" s="4">
        <v>49</v>
      </c>
      <c r="C49" s="5">
        <v>26.513000000000002</v>
      </c>
      <c r="D49" s="5">
        <v>36.888100000000001</v>
      </c>
      <c r="E49" s="5">
        <v>24.3001</v>
      </c>
      <c r="F49" s="5">
        <v>0.20810000000000001</v>
      </c>
      <c r="G49" s="5">
        <v>180.48599999999999</v>
      </c>
    </row>
    <row r="50" spans="1:7" x14ac:dyDescent="0.2">
      <c r="A50">
        <v>33</v>
      </c>
      <c r="B50" s="4">
        <v>50</v>
      </c>
      <c r="C50" s="5">
        <v>26.5108</v>
      </c>
      <c r="D50" s="5">
        <v>36.894799999999996</v>
      </c>
      <c r="E50" s="5">
        <v>24.305900000000001</v>
      </c>
      <c r="F50" s="5">
        <v>0.2049</v>
      </c>
      <c r="G50" s="5">
        <v>180.66200000000001</v>
      </c>
    </row>
    <row r="51" spans="1:7" x14ac:dyDescent="0.2">
      <c r="A51">
        <v>33</v>
      </c>
      <c r="B51" s="4">
        <v>51</v>
      </c>
      <c r="C51" s="5">
        <v>26.503399999999999</v>
      </c>
      <c r="D51" s="5">
        <v>36.901200000000003</v>
      </c>
      <c r="E51" s="5">
        <v>24.313199999999998</v>
      </c>
      <c r="F51" s="5">
        <v>0.21920000000000001</v>
      </c>
      <c r="G51" s="5">
        <v>180.261</v>
      </c>
    </row>
    <row r="52" spans="1:7" x14ac:dyDescent="0.2">
      <c r="A52">
        <v>33</v>
      </c>
      <c r="B52" s="4">
        <v>52</v>
      </c>
      <c r="C52" s="5">
        <v>26.500599999999999</v>
      </c>
      <c r="D52" s="5">
        <v>36.902700000000003</v>
      </c>
      <c r="E52" s="5">
        <v>24.315200000000001</v>
      </c>
      <c r="F52" s="5">
        <v>0.22159999999999999</v>
      </c>
      <c r="G52" s="5">
        <v>180.92500000000001</v>
      </c>
    </row>
    <row r="53" spans="1:7" x14ac:dyDescent="0.2">
      <c r="A53">
        <v>33</v>
      </c>
      <c r="B53" s="4">
        <v>53</v>
      </c>
      <c r="C53" s="5">
        <v>26.498799999999999</v>
      </c>
      <c r="D53" s="5">
        <v>36.902999999999999</v>
      </c>
      <c r="E53" s="5">
        <v>24.316099999999999</v>
      </c>
      <c r="F53" s="5">
        <v>0.22869999999999999</v>
      </c>
      <c r="G53" s="5">
        <v>180.96299999999999</v>
      </c>
    </row>
    <row r="54" spans="1:7" x14ac:dyDescent="0.2">
      <c r="A54">
        <v>33</v>
      </c>
      <c r="B54" s="4">
        <v>54</v>
      </c>
      <c r="C54" s="5">
        <v>26.4984</v>
      </c>
      <c r="D54" s="5">
        <v>36.903100000000002</v>
      </c>
      <c r="E54" s="5">
        <v>24.316400000000002</v>
      </c>
      <c r="F54" s="5">
        <v>0.23910000000000001</v>
      </c>
      <c r="G54" s="5">
        <v>180.03</v>
      </c>
    </row>
    <row r="55" spans="1:7" x14ac:dyDescent="0.2">
      <c r="A55">
        <v>33</v>
      </c>
      <c r="B55" s="4">
        <v>55</v>
      </c>
      <c r="C55" s="5">
        <v>26.500599999999999</v>
      </c>
      <c r="D55" s="5">
        <v>36.902200000000001</v>
      </c>
      <c r="E55" s="5">
        <v>24.315100000000001</v>
      </c>
      <c r="F55" s="5">
        <v>0.2462</v>
      </c>
      <c r="G55" s="5">
        <v>180.345</v>
      </c>
    </row>
    <row r="56" spans="1:7" x14ac:dyDescent="0.2">
      <c r="A56">
        <v>33</v>
      </c>
      <c r="B56" s="4">
        <v>56</v>
      </c>
      <c r="C56" s="5">
        <v>26.500599999999999</v>
      </c>
      <c r="D56" s="5">
        <v>36.9024</v>
      </c>
      <c r="E56" s="5">
        <v>24.3154</v>
      </c>
      <c r="F56" s="5">
        <v>0.23669999999999999</v>
      </c>
      <c r="G56" s="5">
        <v>180.154</v>
      </c>
    </row>
    <row r="57" spans="1:7" x14ac:dyDescent="0.2">
      <c r="A57">
        <v>33</v>
      </c>
      <c r="B57" s="4">
        <v>57</v>
      </c>
      <c r="C57" s="5">
        <v>26.496099999999998</v>
      </c>
      <c r="D57" s="5">
        <v>36.904299999999999</v>
      </c>
      <c r="E57" s="5">
        <v>24.318300000000001</v>
      </c>
      <c r="F57" s="5">
        <v>0.24049999999999999</v>
      </c>
      <c r="G57" s="5">
        <v>180.28200000000001</v>
      </c>
    </row>
    <row r="58" spans="1:7" x14ac:dyDescent="0.2">
      <c r="A58">
        <v>33</v>
      </c>
      <c r="B58" s="4">
        <v>58</v>
      </c>
      <c r="C58" s="5">
        <v>26.488600000000002</v>
      </c>
      <c r="D58" s="5">
        <v>36.906399999999998</v>
      </c>
      <c r="E58" s="5">
        <v>24.322199999999999</v>
      </c>
      <c r="F58" s="5">
        <v>0.24709999999999999</v>
      </c>
      <c r="G58" s="5">
        <v>180.92099999999999</v>
      </c>
    </row>
    <row r="59" spans="1:7" x14ac:dyDescent="0.2">
      <c r="A59">
        <v>33</v>
      </c>
      <c r="B59" s="4">
        <v>59</v>
      </c>
      <c r="C59" s="5">
        <v>26.491199999999999</v>
      </c>
      <c r="D59" s="5">
        <v>36.9054</v>
      </c>
      <c r="E59" s="5">
        <v>24.320699999999999</v>
      </c>
      <c r="F59" s="5">
        <v>0.2437</v>
      </c>
      <c r="G59" s="5">
        <v>179.708</v>
      </c>
    </row>
    <row r="60" spans="1:7" x14ac:dyDescent="0.2">
      <c r="A60">
        <v>33</v>
      </c>
      <c r="B60" s="4">
        <v>60</v>
      </c>
      <c r="C60" s="5">
        <v>26.4863</v>
      </c>
      <c r="D60" s="5">
        <v>36.906700000000001</v>
      </c>
      <c r="E60" s="5">
        <v>24.323399999999999</v>
      </c>
      <c r="F60" s="5">
        <v>0.25590000000000002</v>
      </c>
      <c r="G60" s="5">
        <v>177.70599999999999</v>
      </c>
    </row>
    <row r="61" spans="1:7" x14ac:dyDescent="0.2">
      <c r="A61">
        <v>33</v>
      </c>
      <c r="B61" s="4">
        <v>61</v>
      </c>
      <c r="C61" s="5">
        <v>26.477499999999999</v>
      </c>
      <c r="D61" s="5">
        <v>36.909399999999998</v>
      </c>
      <c r="E61" s="5">
        <v>24.328299999999999</v>
      </c>
      <c r="F61" s="5">
        <v>0.2525</v>
      </c>
      <c r="G61" s="5">
        <v>177.18299999999999</v>
      </c>
    </row>
    <row r="62" spans="1:7" x14ac:dyDescent="0.2">
      <c r="A62">
        <v>33</v>
      </c>
      <c r="B62" s="4">
        <v>62</v>
      </c>
      <c r="C62" s="5">
        <v>26.453399999999998</v>
      </c>
      <c r="D62" s="5">
        <v>36.913400000000003</v>
      </c>
      <c r="E62" s="5">
        <v>24.339099999999998</v>
      </c>
      <c r="F62" s="5">
        <v>0.25030000000000002</v>
      </c>
      <c r="G62" s="5">
        <v>177.30699999999999</v>
      </c>
    </row>
    <row r="63" spans="1:7" x14ac:dyDescent="0.2">
      <c r="A63">
        <v>33</v>
      </c>
      <c r="B63" s="4">
        <v>63</v>
      </c>
      <c r="C63" s="5">
        <v>26.419499999999999</v>
      </c>
      <c r="D63" s="5">
        <v>36.9191</v>
      </c>
      <c r="E63" s="5">
        <v>24.354099999999999</v>
      </c>
      <c r="F63" s="5">
        <v>0.26590000000000003</v>
      </c>
      <c r="G63" s="5">
        <v>177.215</v>
      </c>
    </row>
    <row r="64" spans="1:7" x14ac:dyDescent="0.2">
      <c r="A64">
        <v>33</v>
      </c>
      <c r="B64" s="4">
        <v>64</v>
      </c>
      <c r="C64" s="5">
        <v>26.4</v>
      </c>
      <c r="D64" s="5">
        <v>36.921599999999998</v>
      </c>
      <c r="E64" s="5">
        <v>24.362300000000001</v>
      </c>
      <c r="F64" s="5">
        <v>0.27729999999999999</v>
      </c>
      <c r="G64" s="5">
        <v>177.19800000000001</v>
      </c>
    </row>
    <row r="65" spans="1:7" x14ac:dyDescent="0.2">
      <c r="A65">
        <v>33</v>
      </c>
      <c r="B65" s="4">
        <v>65</v>
      </c>
      <c r="C65" s="5">
        <v>26.376200000000001</v>
      </c>
      <c r="D65" s="5">
        <v>36.924599999999998</v>
      </c>
      <c r="E65" s="5">
        <v>24.372199999999999</v>
      </c>
      <c r="F65" s="5">
        <v>0.28570000000000001</v>
      </c>
      <c r="G65" s="5">
        <v>177.22399999999999</v>
      </c>
    </row>
    <row r="66" spans="1:7" x14ac:dyDescent="0.2">
      <c r="A66">
        <v>33</v>
      </c>
      <c r="B66" s="4">
        <v>66</v>
      </c>
      <c r="C66" s="5">
        <v>26.372</v>
      </c>
      <c r="D66" s="5">
        <v>36.924300000000002</v>
      </c>
      <c r="E66" s="5">
        <v>24.3733</v>
      </c>
      <c r="F66" s="5">
        <v>0.30009999999999998</v>
      </c>
      <c r="G66" s="5">
        <v>177.13900000000001</v>
      </c>
    </row>
    <row r="67" spans="1:7" x14ac:dyDescent="0.2">
      <c r="A67">
        <v>33</v>
      </c>
      <c r="B67" s="4">
        <v>67</v>
      </c>
      <c r="C67" s="5">
        <v>26.369399999999999</v>
      </c>
      <c r="D67" s="5">
        <v>36.924100000000003</v>
      </c>
      <c r="E67" s="5">
        <v>24.374099999999999</v>
      </c>
      <c r="F67" s="5">
        <v>0.3054</v>
      </c>
      <c r="G67" s="5">
        <v>177.185</v>
      </c>
    </row>
    <row r="68" spans="1:7" x14ac:dyDescent="0.2">
      <c r="A68">
        <v>33</v>
      </c>
      <c r="B68" s="4">
        <v>68</v>
      </c>
      <c r="C68" s="5">
        <v>26.3704</v>
      </c>
      <c r="D68" s="5">
        <v>36.9238</v>
      </c>
      <c r="E68" s="5">
        <v>24.3736</v>
      </c>
      <c r="F68" s="5">
        <v>0.30759999999999998</v>
      </c>
      <c r="G68" s="5">
        <v>177.12799999999999</v>
      </c>
    </row>
    <row r="69" spans="1:7" x14ac:dyDescent="0.2">
      <c r="A69">
        <v>33</v>
      </c>
      <c r="B69" s="4">
        <v>69</v>
      </c>
      <c r="C69" s="5">
        <v>26.368400000000001</v>
      </c>
      <c r="D69" s="5">
        <v>36.924199999999999</v>
      </c>
      <c r="E69" s="5">
        <v>24.374600000000001</v>
      </c>
      <c r="F69" s="5">
        <v>0.29849999999999999</v>
      </c>
      <c r="G69" s="5">
        <v>175.809</v>
      </c>
    </row>
    <row r="70" spans="1:7" x14ac:dyDescent="0.2">
      <c r="A70">
        <v>33</v>
      </c>
      <c r="B70" s="4">
        <v>70</v>
      </c>
      <c r="C70" s="5">
        <v>26.364599999999999</v>
      </c>
      <c r="D70" s="5">
        <v>36.9255</v>
      </c>
      <c r="E70" s="5">
        <v>24.376899999999999</v>
      </c>
      <c r="F70" s="5">
        <v>0.29299999999999998</v>
      </c>
      <c r="G70" s="5">
        <v>176.08799999999999</v>
      </c>
    </row>
    <row r="71" spans="1:7" x14ac:dyDescent="0.2">
      <c r="A71">
        <v>33</v>
      </c>
      <c r="B71" s="4">
        <v>71</v>
      </c>
      <c r="C71" s="5">
        <v>26.364799999999999</v>
      </c>
      <c r="D71" s="5">
        <v>36.925199999999997</v>
      </c>
      <c r="E71" s="5">
        <v>24.3766</v>
      </c>
      <c r="F71" s="5">
        <v>0.35949999999999999</v>
      </c>
      <c r="G71" s="5">
        <v>177.702</v>
      </c>
    </row>
    <row r="72" spans="1:7" x14ac:dyDescent="0.2">
      <c r="A72">
        <v>33</v>
      </c>
      <c r="B72" s="4">
        <v>72</v>
      </c>
      <c r="C72" s="5">
        <v>26.361899999999999</v>
      </c>
      <c r="D72" s="5">
        <v>36.927</v>
      </c>
      <c r="E72" s="5">
        <v>24.379100000000001</v>
      </c>
      <c r="F72" s="5">
        <v>0.38429999999999997</v>
      </c>
      <c r="G72" s="5">
        <v>177.03</v>
      </c>
    </row>
    <row r="73" spans="1:7" x14ac:dyDescent="0.2">
      <c r="A73">
        <v>33</v>
      </c>
      <c r="B73" s="4">
        <v>73</v>
      </c>
      <c r="C73" s="5">
        <v>26.357199999999999</v>
      </c>
      <c r="D73" s="5">
        <v>36.929600000000001</v>
      </c>
      <c r="E73" s="5">
        <v>24.3825</v>
      </c>
      <c r="F73" s="5">
        <v>0.33360000000000001</v>
      </c>
      <c r="G73" s="5">
        <v>177.24600000000001</v>
      </c>
    </row>
    <row r="74" spans="1:7" x14ac:dyDescent="0.2">
      <c r="A74">
        <v>33</v>
      </c>
      <c r="B74" s="4">
        <v>74</v>
      </c>
      <c r="C74" s="5">
        <v>26.3569</v>
      </c>
      <c r="D74" s="5">
        <v>36.9298</v>
      </c>
      <c r="E74" s="5">
        <v>24.382899999999999</v>
      </c>
      <c r="F74" s="5">
        <v>0.31859999999999999</v>
      </c>
      <c r="G74" s="5">
        <v>176.77</v>
      </c>
    </row>
    <row r="75" spans="1:7" x14ac:dyDescent="0.2">
      <c r="A75">
        <v>33</v>
      </c>
      <c r="B75" s="4">
        <v>75</v>
      </c>
      <c r="C75" s="5">
        <v>26.3553</v>
      </c>
      <c r="D75" s="5">
        <v>36.930700000000002</v>
      </c>
      <c r="E75" s="5">
        <v>24.3841</v>
      </c>
      <c r="F75" s="5">
        <v>0.313</v>
      </c>
      <c r="G75" s="5">
        <v>176.72200000000001</v>
      </c>
    </row>
    <row r="76" spans="1:7" x14ac:dyDescent="0.2">
      <c r="A76">
        <v>33</v>
      </c>
      <c r="B76" s="4">
        <v>76</v>
      </c>
      <c r="C76" s="5">
        <v>26.361000000000001</v>
      </c>
      <c r="D76" s="5">
        <v>36.9268</v>
      </c>
      <c r="E76" s="5">
        <v>24.3795</v>
      </c>
      <c r="F76" s="5">
        <v>0.317</v>
      </c>
      <c r="G76" s="5">
        <v>176.17099999999999</v>
      </c>
    </row>
    <row r="77" spans="1:7" x14ac:dyDescent="0.2">
      <c r="A77">
        <v>33</v>
      </c>
      <c r="B77" s="4">
        <v>77</v>
      </c>
      <c r="C77" s="5">
        <v>26.359000000000002</v>
      </c>
      <c r="D77" s="5">
        <v>36.928400000000003</v>
      </c>
      <c r="E77" s="5">
        <v>24.3813</v>
      </c>
      <c r="F77" s="5">
        <v>0.30299999999999999</v>
      </c>
      <c r="G77" s="5">
        <v>177.41800000000001</v>
      </c>
    </row>
    <row r="78" spans="1:7" x14ac:dyDescent="0.2">
      <c r="A78">
        <v>33</v>
      </c>
      <c r="B78" s="4">
        <v>78</v>
      </c>
      <c r="C78" s="5">
        <v>26.354399999999998</v>
      </c>
      <c r="D78" s="5">
        <v>36.9315</v>
      </c>
      <c r="E78" s="5">
        <v>24.385200000000001</v>
      </c>
      <c r="F78" s="5">
        <v>0.29160000000000003</v>
      </c>
      <c r="G78" s="5">
        <v>176.87899999999999</v>
      </c>
    </row>
    <row r="79" spans="1:7" x14ac:dyDescent="0.2">
      <c r="A79">
        <v>33</v>
      </c>
      <c r="B79" s="4">
        <v>79</v>
      </c>
      <c r="C79" s="5">
        <v>26.349799999999998</v>
      </c>
      <c r="D79" s="5">
        <v>36.9345</v>
      </c>
      <c r="E79" s="5">
        <v>24.389099999999999</v>
      </c>
      <c r="F79" s="5">
        <v>0.28870000000000001</v>
      </c>
      <c r="G79" s="5">
        <v>167.05600000000001</v>
      </c>
    </row>
    <row r="80" spans="1:7" x14ac:dyDescent="0.2">
      <c r="A80">
        <v>33</v>
      </c>
      <c r="B80" s="4">
        <v>80</v>
      </c>
      <c r="C80" s="5">
        <v>26.349799999999998</v>
      </c>
      <c r="D80" s="5">
        <v>36.9343</v>
      </c>
      <c r="E80" s="5">
        <v>24.388999999999999</v>
      </c>
      <c r="F80" s="5">
        <v>0.29270000000000002</v>
      </c>
      <c r="G80" s="5">
        <v>159.684</v>
      </c>
    </row>
    <row r="81" spans="1:7" x14ac:dyDescent="0.2">
      <c r="A81">
        <v>33</v>
      </c>
      <c r="B81" s="4">
        <v>81</v>
      </c>
      <c r="C81" s="5">
        <v>26.3431</v>
      </c>
      <c r="D81" s="5">
        <v>36.939500000000002</v>
      </c>
      <c r="E81" s="5">
        <v>24.395099999999999</v>
      </c>
      <c r="F81" s="5">
        <v>0.29220000000000002</v>
      </c>
      <c r="G81" s="5">
        <v>159.124</v>
      </c>
    </row>
    <row r="82" spans="1:7" x14ac:dyDescent="0.2">
      <c r="A82">
        <v>33</v>
      </c>
      <c r="B82" s="4">
        <v>82</v>
      </c>
      <c r="C82" s="5">
        <v>25.9499</v>
      </c>
      <c r="D82" s="5">
        <v>37.205199999999998</v>
      </c>
      <c r="E82" s="5">
        <v>24.7195</v>
      </c>
      <c r="F82" s="5">
        <v>0.28789999999999999</v>
      </c>
      <c r="G82" s="5">
        <v>158.28399999999999</v>
      </c>
    </row>
    <row r="83" spans="1:7" x14ac:dyDescent="0.2">
      <c r="A83">
        <v>33</v>
      </c>
      <c r="B83" s="4">
        <v>83</v>
      </c>
      <c r="C83" s="5">
        <v>25.442900000000002</v>
      </c>
      <c r="D83" s="5">
        <v>37.494100000000003</v>
      </c>
      <c r="E83" s="5">
        <v>25.096399999999999</v>
      </c>
      <c r="F83" s="5">
        <v>0.27010000000000001</v>
      </c>
      <c r="G83" s="5">
        <v>157.14400000000001</v>
      </c>
    </row>
    <row r="84" spans="1:7" x14ac:dyDescent="0.2">
      <c r="A84">
        <v>33</v>
      </c>
      <c r="B84" s="4">
        <v>84</v>
      </c>
      <c r="C84" s="5">
        <v>25.175599999999999</v>
      </c>
      <c r="D84" s="5">
        <v>37.508499999999998</v>
      </c>
      <c r="E84" s="5">
        <v>25.19</v>
      </c>
      <c r="F84" s="5">
        <v>0.25219999999999998</v>
      </c>
      <c r="G84" s="5">
        <v>156.97800000000001</v>
      </c>
    </row>
    <row r="85" spans="1:7" x14ac:dyDescent="0.2">
      <c r="A85">
        <v>33</v>
      </c>
      <c r="B85" s="4">
        <v>85</v>
      </c>
      <c r="C85" s="5">
        <v>25.097200000000001</v>
      </c>
      <c r="D85" s="5">
        <v>37.520299999999999</v>
      </c>
      <c r="E85" s="5">
        <v>25.223299999999998</v>
      </c>
      <c r="F85" s="5">
        <v>0.23419999999999999</v>
      </c>
      <c r="G85" s="5">
        <v>156.57900000000001</v>
      </c>
    </row>
    <row r="86" spans="1:7" x14ac:dyDescent="0.2">
      <c r="A86">
        <v>33</v>
      </c>
      <c r="B86" s="4">
        <v>86</v>
      </c>
      <c r="C86" s="5">
        <v>24.926200000000001</v>
      </c>
      <c r="D86" s="5">
        <v>37.524999999999999</v>
      </c>
      <c r="E86" s="5">
        <v>25.279299999999999</v>
      </c>
      <c r="F86" s="5">
        <v>0.21990000000000001</v>
      </c>
      <c r="G86" s="5">
        <v>156.49799999999999</v>
      </c>
    </row>
    <row r="87" spans="1:7" x14ac:dyDescent="0.2">
      <c r="A87">
        <v>33</v>
      </c>
      <c r="B87" s="4">
        <v>87</v>
      </c>
      <c r="C87" s="5">
        <v>24.863299999999999</v>
      </c>
      <c r="D87" s="5">
        <v>37.516300000000001</v>
      </c>
      <c r="E87" s="5">
        <v>25.292100000000001</v>
      </c>
      <c r="F87" s="5">
        <v>0.20910000000000001</v>
      </c>
      <c r="G87" s="5">
        <v>157.245</v>
      </c>
    </row>
    <row r="88" spans="1:7" x14ac:dyDescent="0.2">
      <c r="A88">
        <v>33</v>
      </c>
      <c r="B88" s="4">
        <v>88</v>
      </c>
      <c r="C88" s="5">
        <v>24.848600000000001</v>
      </c>
      <c r="D88" s="5">
        <v>37.5092</v>
      </c>
      <c r="E88" s="5">
        <v>25.2913</v>
      </c>
      <c r="F88" s="5">
        <v>0.20319999999999999</v>
      </c>
      <c r="G88" s="5">
        <v>156.726</v>
      </c>
    </row>
    <row r="89" spans="1:7" x14ac:dyDescent="0.2">
      <c r="A89">
        <v>33</v>
      </c>
      <c r="B89" s="4">
        <v>89</v>
      </c>
      <c r="C89" s="5">
        <v>24.818899999999999</v>
      </c>
      <c r="D89" s="5">
        <v>37.506100000000004</v>
      </c>
      <c r="E89" s="5">
        <v>25.298100000000002</v>
      </c>
      <c r="F89" s="5">
        <v>0.20169999999999999</v>
      </c>
      <c r="G89" s="5">
        <v>154.44200000000001</v>
      </c>
    </row>
    <row r="90" spans="1:7" x14ac:dyDescent="0.2">
      <c r="A90">
        <v>33</v>
      </c>
      <c r="B90" s="4">
        <v>90</v>
      </c>
      <c r="C90" s="5">
        <v>24.795500000000001</v>
      </c>
      <c r="D90" s="5">
        <v>37.502400000000002</v>
      </c>
      <c r="E90" s="5">
        <v>25.302499999999998</v>
      </c>
      <c r="F90" s="5">
        <v>0.20030000000000001</v>
      </c>
      <c r="G90" s="5">
        <v>152.946</v>
      </c>
    </row>
    <row r="91" spans="1:7" x14ac:dyDescent="0.2">
      <c r="A91">
        <v>33</v>
      </c>
      <c r="B91" s="4">
        <v>91</v>
      </c>
      <c r="C91" s="5">
        <v>24.692399999999999</v>
      </c>
      <c r="D91" s="5">
        <v>37.4998</v>
      </c>
      <c r="E91" s="5">
        <v>25.332100000000001</v>
      </c>
      <c r="F91" s="5">
        <v>0.1885</v>
      </c>
      <c r="G91" s="5">
        <v>150.46799999999999</v>
      </c>
    </row>
    <row r="92" spans="1:7" x14ac:dyDescent="0.2">
      <c r="A92">
        <v>33</v>
      </c>
      <c r="B92" s="4">
        <v>92</v>
      </c>
      <c r="C92" s="5">
        <v>24.471499999999999</v>
      </c>
      <c r="D92" s="5">
        <v>37.497300000000003</v>
      </c>
      <c r="E92" s="5">
        <v>25.397300000000001</v>
      </c>
      <c r="F92" s="5">
        <v>0.18390000000000001</v>
      </c>
      <c r="G92" s="5">
        <v>148.56399999999999</v>
      </c>
    </row>
    <row r="93" spans="1:7" x14ac:dyDescent="0.2">
      <c r="A93">
        <v>33</v>
      </c>
      <c r="B93" s="4">
        <v>93</v>
      </c>
      <c r="C93" s="5">
        <v>24.270800000000001</v>
      </c>
      <c r="D93" s="5">
        <v>37.458599999999997</v>
      </c>
      <c r="E93" s="5">
        <v>25.428699999999999</v>
      </c>
      <c r="F93" s="5">
        <v>0.18379999999999999</v>
      </c>
      <c r="G93" s="5">
        <v>148.28</v>
      </c>
    </row>
    <row r="94" spans="1:7" x14ac:dyDescent="0.2">
      <c r="A94">
        <v>33</v>
      </c>
      <c r="B94" s="4">
        <v>94</v>
      </c>
      <c r="C94" s="5">
        <v>24.1187</v>
      </c>
      <c r="D94" s="5">
        <v>37.453699999999998</v>
      </c>
      <c r="E94" s="5">
        <v>25.4709</v>
      </c>
      <c r="F94" s="5">
        <v>0.18759999999999999</v>
      </c>
      <c r="G94" s="5">
        <v>148.679</v>
      </c>
    </row>
    <row r="95" spans="1:7" x14ac:dyDescent="0.2">
      <c r="A95">
        <v>33</v>
      </c>
      <c r="B95" s="4">
        <v>95</v>
      </c>
      <c r="C95" s="5">
        <v>23.9057</v>
      </c>
      <c r="D95" s="5">
        <v>37.431399999999996</v>
      </c>
      <c r="E95" s="5">
        <v>25.517600000000002</v>
      </c>
      <c r="F95" s="5">
        <v>0.19189999999999999</v>
      </c>
      <c r="G95" s="5">
        <v>148.02699999999999</v>
      </c>
    </row>
    <row r="96" spans="1:7" x14ac:dyDescent="0.2">
      <c r="A96">
        <v>33</v>
      </c>
      <c r="B96" s="4">
        <v>96</v>
      </c>
      <c r="C96" s="5">
        <v>23.860600000000002</v>
      </c>
      <c r="D96" s="5">
        <v>37.420099999999998</v>
      </c>
      <c r="E96" s="5">
        <v>25.522600000000001</v>
      </c>
      <c r="F96" s="5">
        <v>0.2054</v>
      </c>
      <c r="G96" s="5">
        <v>147.15600000000001</v>
      </c>
    </row>
    <row r="97" spans="1:7" x14ac:dyDescent="0.2">
      <c r="A97">
        <v>33</v>
      </c>
      <c r="B97" s="4">
        <v>97</v>
      </c>
      <c r="C97" s="5">
        <v>23.810600000000001</v>
      </c>
      <c r="D97" s="5">
        <v>37.413800000000002</v>
      </c>
      <c r="E97" s="5">
        <v>25.532800000000002</v>
      </c>
      <c r="F97" s="5">
        <v>0.21079999999999999</v>
      </c>
      <c r="G97" s="5">
        <v>148.00800000000001</v>
      </c>
    </row>
    <row r="98" spans="1:7" x14ac:dyDescent="0.2">
      <c r="A98">
        <v>33</v>
      </c>
      <c r="B98" s="4">
        <v>98</v>
      </c>
      <c r="C98" s="5">
        <v>23.7425</v>
      </c>
      <c r="D98" s="5">
        <v>37.406100000000002</v>
      </c>
      <c r="E98" s="5">
        <v>25.5473</v>
      </c>
      <c r="F98" s="5">
        <v>0.20810000000000001</v>
      </c>
      <c r="G98" s="5">
        <v>148.13200000000001</v>
      </c>
    </row>
    <row r="99" spans="1:7" x14ac:dyDescent="0.2">
      <c r="A99">
        <v>33</v>
      </c>
      <c r="B99" s="4">
        <v>99</v>
      </c>
      <c r="C99" s="5">
        <v>23.67</v>
      </c>
      <c r="D99" s="5">
        <v>37.392400000000002</v>
      </c>
      <c r="E99" s="5">
        <v>25.558499999999999</v>
      </c>
      <c r="F99" s="5">
        <v>0.2039</v>
      </c>
      <c r="G99" s="5">
        <v>146.86000000000001</v>
      </c>
    </row>
    <row r="100" spans="1:7" x14ac:dyDescent="0.2">
      <c r="A100">
        <v>33</v>
      </c>
      <c r="B100" s="4">
        <v>100</v>
      </c>
      <c r="C100" s="5">
        <v>23.630600000000001</v>
      </c>
      <c r="D100" s="5">
        <v>37.391399999999997</v>
      </c>
      <c r="E100" s="5">
        <v>25.569400000000002</v>
      </c>
      <c r="F100" s="5">
        <v>0.2019</v>
      </c>
      <c r="G100" s="5">
        <v>146.4</v>
      </c>
    </row>
    <row r="101" spans="1:7" x14ac:dyDescent="0.2">
      <c r="A101">
        <v>33</v>
      </c>
      <c r="B101" s="4">
        <v>101</v>
      </c>
      <c r="C101" s="5">
        <v>23.638300000000001</v>
      </c>
      <c r="D101" s="5">
        <v>37.415300000000002</v>
      </c>
      <c r="E101" s="5">
        <v>25.5854</v>
      </c>
      <c r="F101" s="5">
        <v>0.19489999999999999</v>
      </c>
      <c r="G101" s="5">
        <v>145.65799999999999</v>
      </c>
    </row>
    <row r="102" spans="1:7" x14ac:dyDescent="0.2">
      <c r="A102">
        <v>33</v>
      </c>
      <c r="B102" s="4">
        <v>102</v>
      </c>
      <c r="C102" s="5">
        <v>23.523900000000001</v>
      </c>
      <c r="D102" s="5">
        <v>37.451900000000002</v>
      </c>
      <c r="E102" s="5">
        <v>25.646999999999998</v>
      </c>
      <c r="F102" s="5">
        <v>0.18379999999999999</v>
      </c>
      <c r="G102" s="5">
        <v>144.185</v>
      </c>
    </row>
    <row r="103" spans="1:7" x14ac:dyDescent="0.2">
      <c r="A103">
        <v>33</v>
      </c>
      <c r="B103" s="4">
        <v>103</v>
      </c>
      <c r="C103" s="5">
        <v>23.401199999999999</v>
      </c>
      <c r="D103" s="5">
        <v>37.420900000000003</v>
      </c>
      <c r="E103" s="5">
        <v>25.659800000000001</v>
      </c>
      <c r="F103" s="5">
        <v>0.16800000000000001</v>
      </c>
      <c r="G103" s="5">
        <v>143.46799999999999</v>
      </c>
    </row>
    <row r="104" spans="1:7" x14ac:dyDescent="0.2">
      <c r="A104">
        <v>33</v>
      </c>
      <c r="B104" s="4">
        <v>104</v>
      </c>
      <c r="C104" s="5">
        <v>23.349499999999999</v>
      </c>
      <c r="D104" s="5">
        <v>37.401800000000001</v>
      </c>
      <c r="E104" s="5">
        <v>25.660599999999999</v>
      </c>
      <c r="F104" s="5">
        <v>0.15590000000000001</v>
      </c>
      <c r="G104" s="5">
        <v>142.91399999999999</v>
      </c>
    </row>
    <row r="105" spans="1:7" x14ac:dyDescent="0.2">
      <c r="A105">
        <v>33</v>
      </c>
      <c r="B105" s="4">
        <v>105</v>
      </c>
      <c r="C105" s="5">
        <v>23.222999999999999</v>
      </c>
      <c r="D105" s="5">
        <v>37.390500000000003</v>
      </c>
      <c r="E105" s="5">
        <v>25.6892</v>
      </c>
      <c r="F105" s="5">
        <v>0.1532</v>
      </c>
      <c r="G105" s="5">
        <v>142.001</v>
      </c>
    </row>
    <row r="106" spans="1:7" x14ac:dyDescent="0.2">
      <c r="A106">
        <v>33</v>
      </c>
      <c r="B106" s="4">
        <v>106</v>
      </c>
      <c r="C106" s="5">
        <v>23.066400000000002</v>
      </c>
      <c r="D106" s="5">
        <v>37.376300000000001</v>
      </c>
      <c r="E106" s="5">
        <v>25.7242</v>
      </c>
      <c r="F106" s="5">
        <v>0.15340000000000001</v>
      </c>
      <c r="G106" s="5">
        <v>140.24199999999999</v>
      </c>
    </row>
    <row r="107" spans="1:7" x14ac:dyDescent="0.2">
      <c r="A107">
        <v>33</v>
      </c>
      <c r="B107" s="4">
        <v>107</v>
      </c>
      <c r="C107" s="5">
        <v>23.036799999999999</v>
      </c>
      <c r="D107" s="5">
        <v>37.382100000000001</v>
      </c>
      <c r="E107" s="5">
        <v>25.737400000000001</v>
      </c>
      <c r="F107" s="5">
        <v>0.14799999999999999</v>
      </c>
      <c r="G107" s="5">
        <v>137.393</v>
      </c>
    </row>
    <row r="108" spans="1:7" x14ac:dyDescent="0.2">
      <c r="A108">
        <v>33</v>
      </c>
      <c r="B108" s="4">
        <v>108</v>
      </c>
      <c r="C108" s="5">
        <v>22.8583</v>
      </c>
      <c r="D108" s="5">
        <v>37.4099</v>
      </c>
      <c r="E108" s="5">
        <v>25.810300000000002</v>
      </c>
      <c r="F108" s="5">
        <v>0.14610000000000001</v>
      </c>
      <c r="G108" s="5">
        <v>135.82499999999999</v>
      </c>
    </row>
    <row r="109" spans="1:7" x14ac:dyDescent="0.2">
      <c r="A109">
        <v>33</v>
      </c>
      <c r="B109" s="4">
        <v>109</v>
      </c>
      <c r="C109" s="5">
        <v>22.7287</v>
      </c>
      <c r="D109" s="5">
        <v>37.409999999999997</v>
      </c>
      <c r="E109" s="5">
        <v>25.848099999999999</v>
      </c>
      <c r="F109" s="5">
        <v>0.1368</v>
      </c>
      <c r="G109" s="5">
        <v>134.83600000000001</v>
      </c>
    </row>
    <row r="110" spans="1:7" x14ac:dyDescent="0.2">
      <c r="A110">
        <v>33</v>
      </c>
      <c r="B110" s="4">
        <v>110</v>
      </c>
      <c r="C110" s="5">
        <v>22.4937</v>
      </c>
      <c r="D110" s="5">
        <v>37.390999999999998</v>
      </c>
      <c r="E110" s="5">
        <v>25.901299999999999</v>
      </c>
      <c r="F110" s="5">
        <v>0.12180000000000001</v>
      </c>
      <c r="G110" s="5">
        <v>133.827</v>
      </c>
    </row>
    <row r="111" spans="1:7" x14ac:dyDescent="0.2">
      <c r="A111">
        <v>33</v>
      </c>
      <c r="B111" s="4">
        <v>111</v>
      </c>
      <c r="C111" s="5">
        <v>22.257000000000001</v>
      </c>
      <c r="D111" s="5">
        <v>37.3553</v>
      </c>
      <c r="E111" s="5">
        <v>25.942</v>
      </c>
      <c r="F111" s="5">
        <v>0.1105</v>
      </c>
      <c r="G111" s="5">
        <v>132.90899999999999</v>
      </c>
    </row>
    <row r="112" spans="1:7" x14ac:dyDescent="0.2">
      <c r="A112">
        <v>33</v>
      </c>
      <c r="B112" s="4">
        <v>112</v>
      </c>
      <c r="C112" s="5">
        <v>22.0975</v>
      </c>
      <c r="D112" s="5">
        <v>37.328299999999999</v>
      </c>
      <c r="E112" s="5">
        <v>25.966899999999999</v>
      </c>
      <c r="F112" s="5">
        <v>0.1066</v>
      </c>
      <c r="G112" s="5">
        <v>132.03700000000001</v>
      </c>
    </row>
    <row r="113" spans="1:7" x14ac:dyDescent="0.2">
      <c r="A113">
        <v>33</v>
      </c>
      <c r="B113" s="4">
        <v>113</v>
      </c>
      <c r="C113" s="5">
        <v>21.982199999999999</v>
      </c>
      <c r="D113" s="5">
        <v>37.311100000000003</v>
      </c>
      <c r="E113" s="5">
        <v>25.986599999999999</v>
      </c>
      <c r="F113" s="5">
        <v>0.1055</v>
      </c>
      <c r="G113" s="5">
        <v>131.70599999999999</v>
      </c>
    </row>
    <row r="114" spans="1:7" x14ac:dyDescent="0.2">
      <c r="A114">
        <v>33</v>
      </c>
      <c r="B114" s="4">
        <v>114</v>
      </c>
      <c r="C114" s="5">
        <v>21.9039</v>
      </c>
      <c r="D114" s="5">
        <v>37.296999999999997</v>
      </c>
      <c r="E114" s="5">
        <v>25.998000000000001</v>
      </c>
      <c r="F114" s="5">
        <v>0.1061</v>
      </c>
      <c r="G114" s="5">
        <v>131.703</v>
      </c>
    </row>
    <row r="115" spans="1:7" x14ac:dyDescent="0.2">
      <c r="A115">
        <v>33</v>
      </c>
      <c r="B115" s="4">
        <v>115</v>
      </c>
      <c r="C115" s="5">
        <v>21.810099999999998</v>
      </c>
      <c r="D115" s="5">
        <v>37.2834</v>
      </c>
      <c r="E115" s="5">
        <v>26.014199999999999</v>
      </c>
      <c r="F115" s="5">
        <v>0.10630000000000001</v>
      </c>
      <c r="G115" s="5">
        <v>131.71899999999999</v>
      </c>
    </row>
    <row r="116" spans="1:7" x14ac:dyDescent="0.2">
      <c r="A116">
        <v>33</v>
      </c>
      <c r="B116" s="4">
        <v>116</v>
      </c>
      <c r="C116" s="5">
        <v>21.7455</v>
      </c>
      <c r="D116" s="5">
        <v>37.261699999999998</v>
      </c>
      <c r="E116" s="5">
        <v>26.015799999999999</v>
      </c>
      <c r="F116" s="5">
        <v>0.1114</v>
      </c>
      <c r="G116" s="5">
        <v>131.49100000000001</v>
      </c>
    </row>
    <row r="117" spans="1:7" x14ac:dyDescent="0.2">
      <c r="A117">
        <v>33</v>
      </c>
      <c r="B117" s="4">
        <v>117</v>
      </c>
      <c r="C117" s="5">
        <v>21.7439</v>
      </c>
      <c r="D117" s="5">
        <v>37.256799999999998</v>
      </c>
      <c r="E117" s="5">
        <v>26.012599999999999</v>
      </c>
      <c r="F117" s="5">
        <v>0.1188</v>
      </c>
      <c r="G117" s="5">
        <v>131.37</v>
      </c>
    </row>
    <row r="118" spans="1:7" x14ac:dyDescent="0.2">
      <c r="A118">
        <v>33</v>
      </c>
      <c r="B118" s="4">
        <v>118</v>
      </c>
      <c r="C118" s="5">
        <v>21.733799999999999</v>
      </c>
      <c r="D118" s="5">
        <v>37.252099999999999</v>
      </c>
      <c r="E118" s="5">
        <v>26.011900000000001</v>
      </c>
      <c r="F118" s="5">
        <v>0.1229</v>
      </c>
      <c r="G118" s="5">
        <v>131.346</v>
      </c>
    </row>
    <row r="119" spans="1:7" x14ac:dyDescent="0.2">
      <c r="A119">
        <v>33</v>
      </c>
      <c r="B119" s="4">
        <v>119</v>
      </c>
      <c r="C119" s="5">
        <v>21.7241</v>
      </c>
      <c r="D119" s="5">
        <v>37.247500000000002</v>
      </c>
      <c r="E119" s="5">
        <v>26.011199999999999</v>
      </c>
      <c r="F119" s="5">
        <v>0.121</v>
      </c>
      <c r="G119" s="5">
        <v>131.596</v>
      </c>
    </row>
    <row r="120" spans="1:7" x14ac:dyDescent="0.2">
      <c r="A120">
        <v>33</v>
      </c>
      <c r="B120" s="4">
        <v>120</v>
      </c>
      <c r="C120" s="5">
        <v>21.720600000000001</v>
      </c>
      <c r="D120" s="5">
        <v>37.244300000000003</v>
      </c>
      <c r="E120" s="5">
        <v>26.009799999999998</v>
      </c>
      <c r="F120" s="5">
        <v>0.1195</v>
      </c>
      <c r="G120" s="5">
        <v>131.25299999999999</v>
      </c>
    </row>
    <row r="121" spans="1:7" x14ac:dyDescent="0.2">
      <c r="A121">
        <v>33</v>
      </c>
      <c r="B121" s="4">
        <v>121</v>
      </c>
      <c r="C121" s="5">
        <v>21.716999999999999</v>
      </c>
      <c r="D121" s="5">
        <v>37.2425</v>
      </c>
      <c r="E121" s="5">
        <v>26.009599999999999</v>
      </c>
      <c r="F121" s="5">
        <v>0.1158</v>
      </c>
      <c r="G121" s="5">
        <v>131.18299999999999</v>
      </c>
    </row>
    <row r="122" spans="1:7" x14ac:dyDescent="0.2">
      <c r="A122">
        <v>33</v>
      </c>
      <c r="B122" s="4">
        <v>122</v>
      </c>
      <c r="C122" s="5">
        <v>21.696200000000001</v>
      </c>
      <c r="D122" s="5">
        <v>37.240099999999998</v>
      </c>
      <c r="E122" s="5">
        <v>26.0136</v>
      </c>
      <c r="F122" s="5">
        <v>0.1186</v>
      </c>
      <c r="G122" s="5">
        <v>131.447</v>
      </c>
    </row>
    <row r="123" spans="1:7" x14ac:dyDescent="0.2">
      <c r="A123">
        <v>33</v>
      </c>
      <c r="B123" s="4">
        <v>123</v>
      </c>
      <c r="C123" s="5">
        <v>21.6816</v>
      </c>
      <c r="D123" s="5">
        <v>37.2346</v>
      </c>
      <c r="E123" s="5">
        <v>26.0136</v>
      </c>
      <c r="F123" s="5">
        <v>0.1192</v>
      </c>
      <c r="G123" s="5">
        <v>131.57599999999999</v>
      </c>
    </row>
    <row r="124" spans="1:7" x14ac:dyDescent="0.2">
      <c r="A124">
        <v>33</v>
      </c>
      <c r="B124" s="4">
        <v>124</v>
      </c>
      <c r="C124" s="5">
        <v>21.677600000000002</v>
      </c>
      <c r="D124" s="5">
        <v>37.2333</v>
      </c>
      <c r="E124" s="5">
        <v>26.0138</v>
      </c>
      <c r="F124" s="5">
        <v>0.11899999999999999</v>
      </c>
      <c r="G124" s="5">
        <v>131.238</v>
      </c>
    </row>
    <row r="125" spans="1:7" x14ac:dyDescent="0.2">
      <c r="A125">
        <v>33</v>
      </c>
      <c r="B125" s="4">
        <v>125</v>
      </c>
      <c r="C125" s="5">
        <v>21.667400000000001</v>
      </c>
      <c r="D125" s="5">
        <v>37.230400000000003</v>
      </c>
      <c r="E125" s="5">
        <v>26.014500000000002</v>
      </c>
      <c r="F125" s="5">
        <v>0.12039999999999999</v>
      </c>
      <c r="G125" s="5">
        <v>131.11799999999999</v>
      </c>
    </row>
    <row r="126" spans="1:7" x14ac:dyDescent="0.2">
      <c r="A126">
        <v>33</v>
      </c>
      <c r="B126" s="4">
        <v>126</v>
      </c>
      <c r="C126" s="5">
        <v>21.6633</v>
      </c>
      <c r="D126" s="5">
        <v>37.228000000000002</v>
      </c>
      <c r="E126" s="5">
        <v>26.0139</v>
      </c>
      <c r="F126" s="5">
        <v>0.1188</v>
      </c>
      <c r="G126" s="5">
        <v>130.11699999999999</v>
      </c>
    </row>
    <row r="127" spans="1:7" x14ac:dyDescent="0.2">
      <c r="A127">
        <v>33</v>
      </c>
      <c r="B127" s="4">
        <v>127</v>
      </c>
      <c r="C127" s="5">
        <v>21.661000000000001</v>
      </c>
      <c r="D127" s="5">
        <v>37.226300000000002</v>
      </c>
      <c r="E127" s="5">
        <v>26.013300000000001</v>
      </c>
      <c r="F127" s="5">
        <v>0.1196</v>
      </c>
      <c r="G127" s="5">
        <v>129.93799999999999</v>
      </c>
    </row>
    <row r="128" spans="1:7" x14ac:dyDescent="0.2">
      <c r="A128">
        <v>33</v>
      </c>
      <c r="B128" s="4">
        <v>128</v>
      </c>
      <c r="C128" s="5">
        <v>21.644400000000001</v>
      </c>
      <c r="D128" s="5">
        <v>37.223599999999998</v>
      </c>
      <c r="E128" s="5">
        <v>26.015899999999998</v>
      </c>
      <c r="F128" s="5">
        <v>0.1196</v>
      </c>
      <c r="G128" s="5">
        <v>129.614</v>
      </c>
    </row>
    <row r="129" spans="1:7" x14ac:dyDescent="0.2">
      <c r="A129">
        <v>33</v>
      </c>
      <c r="B129" s="4">
        <v>129</v>
      </c>
      <c r="C129" s="5">
        <v>21.6114</v>
      </c>
      <c r="D129" s="5">
        <v>37.223799999999997</v>
      </c>
      <c r="E129" s="5">
        <v>26.025400000000001</v>
      </c>
      <c r="F129" s="5">
        <v>0.1275</v>
      </c>
      <c r="G129" s="5">
        <v>128.43799999999999</v>
      </c>
    </row>
    <row r="130" spans="1:7" x14ac:dyDescent="0.2">
      <c r="A130">
        <v>33</v>
      </c>
      <c r="B130" s="4">
        <v>130</v>
      </c>
      <c r="C130" s="5">
        <v>21.489699999999999</v>
      </c>
      <c r="D130" s="5">
        <v>37.21</v>
      </c>
      <c r="E130" s="5">
        <v>26.0488</v>
      </c>
      <c r="F130" s="5">
        <v>0.13009999999999999</v>
      </c>
      <c r="G130" s="5">
        <v>128.74100000000001</v>
      </c>
    </row>
    <row r="131" spans="1:7" x14ac:dyDescent="0.2">
      <c r="A131">
        <v>33</v>
      </c>
      <c r="B131" s="4">
        <v>131</v>
      </c>
      <c r="C131" s="5">
        <v>21.4694</v>
      </c>
      <c r="D131" s="5">
        <v>37.209400000000002</v>
      </c>
      <c r="E131" s="5">
        <v>26.054099999999998</v>
      </c>
      <c r="F131" s="5">
        <v>0.13159999999999999</v>
      </c>
      <c r="G131" s="5">
        <v>127.18600000000001</v>
      </c>
    </row>
    <row r="132" spans="1:7" x14ac:dyDescent="0.2">
      <c r="A132">
        <v>33</v>
      </c>
      <c r="B132" s="4">
        <v>132</v>
      </c>
      <c r="C132" s="5">
        <v>21.3767</v>
      </c>
      <c r="D132" s="5">
        <v>37.199300000000001</v>
      </c>
      <c r="E132" s="5">
        <v>26.072299999999998</v>
      </c>
      <c r="F132" s="5">
        <v>0.13189999999999999</v>
      </c>
      <c r="G132" s="5">
        <v>124.187</v>
      </c>
    </row>
    <row r="133" spans="1:7" x14ac:dyDescent="0.2">
      <c r="A133">
        <v>33</v>
      </c>
      <c r="B133" s="4">
        <v>133</v>
      </c>
      <c r="C133" s="5">
        <v>21.290400000000002</v>
      </c>
      <c r="D133" s="5">
        <v>37.186999999999998</v>
      </c>
      <c r="E133" s="5">
        <v>26.0869</v>
      </c>
      <c r="F133" s="5">
        <v>0.13489999999999999</v>
      </c>
      <c r="G133" s="5">
        <v>123.756</v>
      </c>
    </row>
    <row r="134" spans="1:7" x14ac:dyDescent="0.2">
      <c r="A134">
        <v>33</v>
      </c>
      <c r="B134" s="4">
        <v>134</v>
      </c>
      <c r="C134" s="5">
        <v>21.1953</v>
      </c>
      <c r="D134" s="5">
        <v>37.192</v>
      </c>
      <c r="E134" s="5">
        <v>26.1172</v>
      </c>
      <c r="F134" s="5">
        <v>0.13669999999999999</v>
      </c>
      <c r="G134" s="5">
        <v>124.392</v>
      </c>
    </row>
    <row r="135" spans="1:7" x14ac:dyDescent="0.2">
      <c r="A135">
        <v>33</v>
      </c>
      <c r="B135" s="4">
        <v>135</v>
      </c>
      <c r="C135" s="5">
        <v>20.908899999999999</v>
      </c>
      <c r="D135" s="5">
        <v>37.1676</v>
      </c>
      <c r="E135" s="5">
        <v>26.177299999999999</v>
      </c>
      <c r="F135" s="5">
        <v>0.13689999999999999</v>
      </c>
      <c r="G135" s="5">
        <v>124.861</v>
      </c>
    </row>
    <row r="136" spans="1:7" x14ac:dyDescent="0.2">
      <c r="A136">
        <v>33</v>
      </c>
      <c r="B136" s="4">
        <v>136</v>
      </c>
      <c r="C136" s="5">
        <v>20.8216</v>
      </c>
      <c r="D136" s="5">
        <v>37.135899999999999</v>
      </c>
      <c r="E136" s="5">
        <v>26.177199999999999</v>
      </c>
      <c r="F136" s="5">
        <v>0.1401</v>
      </c>
      <c r="G136" s="5">
        <v>125.17700000000001</v>
      </c>
    </row>
    <row r="137" spans="1:7" x14ac:dyDescent="0.2">
      <c r="A137">
        <v>33</v>
      </c>
      <c r="B137" s="4">
        <v>137</v>
      </c>
      <c r="C137" s="5">
        <v>20.793399999999998</v>
      </c>
      <c r="D137" s="5">
        <v>37.126399999999997</v>
      </c>
      <c r="E137" s="5">
        <v>26.177700000000002</v>
      </c>
      <c r="F137" s="5">
        <v>0.1368</v>
      </c>
      <c r="G137" s="5">
        <v>126.41800000000001</v>
      </c>
    </row>
    <row r="138" spans="1:7" x14ac:dyDescent="0.2">
      <c r="A138">
        <v>33</v>
      </c>
      <c r="B138" s="4">
        <v>138</v>
      </c>
      <c r="C138" s="5">
        <v>20.7669</v>
      </c>
      <c r="D138" s="5">
        <v>37.119799999999998</v>
      </c>
      <c r="E138" s="5">
        <v>26.1799</v>
      </c>
      <c r="F138" s="5">
        <v>0.13270000000000001</v>
      </c>
      <c r="G138" s="5">
        <v>126.95699999999999</v>
      </c>
    </row>
    <row r="139" spans="1:7" x14ac:dyDescent="0.2">
      <c r="A139">
        <v>33</v>
      </c>
      <c r="B139" s="4">
        <v>139</v>
      </c>
      <c r="C139" s="5">
        <v>20.724799999999998</v>
      </c>
      <c r="D139" s="5">
        <v>37.119199999999999</v>
      </c>
      <c r="E139" s="5">
        <v>26.190999999999999</v>
      </c>
      <c r="F139" s="5">
        <v>0.12959999999999999</v>
      </c>
      <c r="G139" s="5">
        <v>126.881</v>
      </c>
    </row>
    <row r="140" spans="1:7" x14ac:dyDescent="0.2">
      <c r="A140">
        <v>33</v>
      </c>
      <c r="B140" s="4">
        <v>140</v>
      </c>
      <c r="C140" s="5">
        <v>20.588100000000001</v>
      </c>
      <c r="D140" s="5">
        <v>37.114800000000002</v>
      </c>
      <c r="E140" s="5">
        <v>26.224799999999998</v>
      </c>
      <c r="F140" s="5">
        <v>0.13039999999999999</v>
      </c>
      <c r="G140" s="5">
        <v>127.095</v>
      </c>
    </row>
    <row r="141" spans="1:7" x14ac:dyDescent="0.2">
      <c r="A141">
        <v>33</v>
      </c>
      <c r="B141" s="4">
        <v>141</v>
      </c>
      <c r="C141" s="5">
        <v>20.542300000000001</v>
      </c>
      <c r="D141" s="5">
        <v>37.101599999999998</v>
      </c>
      <c r="E141" s="5">
        <v>26.2272</v>
      </c>
      <c r="F141" s="5">
        <v>0.1305</v>
      </c>
      <c r="G141" s="5">
        <v>127.30500000000001</v>
      </c>
    </row>
    <row r="142" spans="1:7" x14ac:dyDescent="0.2">
      <c r="A142">
        <v>33</v>
      </c>
      <c r="B142" s="4">
        <v>142</v>
      </c>
      <c r="C142" s="5">
        <v>20.538799999999998</v>
      </c>
      <c r="D142" s="5">
        <v>37.0974</v>
      </c>
      <c r="E142" s="5">
        <v>26.225000000000001</v>
      </c>
      <c r="F142" s="5">
        <v>0.1164</v>
      </c>
      <c r="G142" s="5">
        <v>127.07599999999999</v>
      </c>
    </row>
    <row r="143" spans="1:7" x14ac:dyDescent="0.2">
      <c r="A143">
        <v>33</v>
      </c>
      <c r="B143" s="4">
        <v>143</v>
      </c>
      <c r="C143" s="5">
        <v>20.5336</v>
      </c>
      <c r="D143" s="5">
        <v>37.094999999999999</v>
      </c>
      <c r="E143" s="5">
        <v>26.224599999999999</v>
      </c>
      <c r="F143" s="5">
        <v>0.1032</v>
      </c>
      <c r="G143" s="5">
        <v>126.807</v>
      </c>
    </row>
    <row r="144" spans="1:7" x14ac:dyDescent="0.2">
      <c r="A144">
        <v>33</v>
      </c>
      <c r="B144" s="4">
        <v>144</v>
      </c>
      <c r="C144" s="5">
        <v>20.517399999999999</v>
      </c>
      <c r="D144" s="5">
        <v>37.092599999999997</v>
      </c>
      <c r="E144" s="5">
        <v>26.2272</v>
      </c>
      <c r="F144" s="5">
        <v>0.10349999999999999</v>
      </c>
      <c r="G144" s="5">
        <v>127.82</v>
      </c>
    </row>
    <row r="145" spans="1:7" x14ac:dyDescent="0.2">
      <c r="A145">
        <v>33</v>
      </c>
      <c r="B145" s="4">
        <v>145</v>
      </c>
      <c r="C145" s="5">
        <v>20.485199999999999</v>
      </c>
      <c r="D145" s="5">
        <v>37.0899</v>
      </c>
      <c r="E145" s="5">
        <v>26.234000000000002</v>
      </c>
      <c r="F145" s="5">
        <v>0.1018</v>
      </c>
      <c r="G145" s="5">
        <v>127.324</v>
      </c>
    </row>
    <row r="146" spans="1:7" x14ac:dyDescent="0.2">
      <c r="A146">
        <v>33</v>
      </c>
      <c r="B146" s="4">
        <v>146</v>
      </c>
      <c r="C146" s="5">
        <v>20.443300000000001</v>
      </c>
      <c r="D146" s="5">
        <v>37.0871</v>
      </c>
      <c r="E146" s="5">
        <v>26.243200000000002</v>
      </c>
      <c r="F146" s="5">
        <v>9.9000000000000005E-2</v>
      </c>
      <c r="G146" s="5">
        <v>126.94799999999999</v>
      </c>
    </row>
    <row r="147" spans="1:7" x14ac:dyDescent="0.2">
      <c r="A147">
        <v>33</v>
      </c>
      <c r="B147" s="4">
        <v>147</v>
      </c>
      <c r="C147" s="5">
        <v>20.389900000000001</v>
      </c>
      <c r="D147" s="5">
        <v>37.083500000000001</v>
      </c>
      <c r="E147" s="5">
        <v>26.254899999999999</v>
      </c>
      <c r="F147" s="5">
        <v>9.2799999999999994E-2</v>
      </c>
      <c r="G147" s="5">
        <v>127.41800000000001</v>
      </c>
    </row>
    <row r="148" spans="1:7" x14ac:dyDescent="0.2">
      <c r="A148">
        <v>33</v>
      </c>
      <c r="B148" s="4">
        <v>148</v>
      </c>
      <c r="C148" s="5">
        <v>20.341999999999999</v>
      </c>
      <c r="D148" s="5">
        <v>37.077800000000003</v>
      </c>
      <c r="E148" s="5">
        <v>26.263500000000001</v>
      </c>
      <c r="F148" s="5">
        <v>8.6499999999999994E-2</v>
      </c>
      <c r="G148" s="5">
        <v>127.896</v>
      </c>
    </row>
    <row r="149" spans="1:7" x14ac:dyDescent="0.2">
      <c r="A149">
        <v>33</v>
      </c>
      <c r="B149" s="4">
        <v>149</v>
      </c>
      <c r="C149" s="5">
        <v>20.268899999999999</v>
      </c>
      <c r="D149" s="5">
        <v>37.071199999999997</v>
      </c>
      <c r="E149" s="5">
        <v>26.278099999999998</v>
      </c>
      <c r="F149" s="5">
        <v>8.5599999999999996E-2</v>
      </c>
      <c r="G149" s="5">
        <v>127.97799999999999</v>
      </c>
    </row>
    <row r="150" spans="1:7" x14ac:dyDescent="0.2">
      <c r="A150">
        <v>33</v>
      </c>
      <c r="B150" s="4">
        <v>150</v>
      </c>
      <c r="C150" s="5">
        <v>20.189800000000002</v>
      </c>
      <c r="D150" s="5">
        <v>37.063400000000001</v>
      </c>
      <c r="E150" s="5">
        <v>26.293500000000002</v>
      </c>
      <c r="F150" s="5">
        <v>8.2900000000000001E-2</v>
      </c>
      <c r="G150" s="5">
        <v>128.256</v>
      </c>
    </row>
    <row r="151" spans="1:7" x14ac:dyDescent="0.2">
      <c r="A151">
        <v>33</v>
      </c>
      <c r="B151" s="4">
        <v>151</v>
      </c>
      <c r="C151" s="5">
        <v>20.124500000000001</v>
      </c>
      <c r="D151" s="5">
        <v>37.054099999999998</v>
      </c>
      <c r="E151" s="5">
        <v>26.303899999999999</v>
      </c>
      <c r="F151" s="5">
        <v>8.5800000000000001E-2</v>
      </c>
      <c r="G151" s="5">
        <v>128.096</v>
      </c>
    </row>
    <row r="152" spans="1:7" x14ac:dyDescent="0.2">
      <c r="A152">
        <v>33</v>
      </c>
      <c r="B152" s="4">
        <v>152</v>
      </c>
      <c r="C152" s="5">
        <v>20.078199999999999</v>
      </c>
      <c r="D152" s="5">
        <v>37.047199999999997</v>
      </c>
      <c r="E152" s="5">
        <v>26.3111</v>
      </c>
      <c r="F152" s="5">
        <v>8.2199999999999995E-2</v>
      </c>
      <c r="G152" s="5">
        <v>128.05000000000001</v>
      </c>
    </row>
    <row r="153" spans="1:7" x14ac:dyDescent="0.2">
      <c r="A153">
        <v>33</v>
      </c>
      <c r="B153" s="4">
        <v>153</v>
      </c>
      <c r="C153" s="5">
        <v>20.035900000000002</v>
      </c>
      <c r="D153" s="5">
        <v>37.042999999999999</v>
      </c>
      <c r="E153" s="5">
        <v>26.319199999999999</v>
      </c>
      <c r="F153" s="5">
        <v>7.7399999999999997E-2</v>
      </c>
      <c r="G153" s="5">
        <v>128.27600000000001</v>
      </c>
    </row>
    <row r="154" spans="1:7" x14ac:dyDescent="0.2">
      <c r="A154">
        <v>33</v>
      </c>
      <c r="B154" s="4">
        <v>154</v>
      </c>
      <c r="C154" s="5">
        <v>20.015599999999999</v>
      </c>
      <c r="D154" s="5">
        <v>37.036999999999999</v>
      </c>
      <c r="E154" s="5">
        <v>26.3201</v>
      </c>
      <c r="F154" s="5">
        <v>6.9800000000000001E-2</v>
      </c>
      <c r="G154" s="5">
        <v>128.708</v>
      </c>
    </row>
    <row r="155" spans="1:7" x14ac:dyDescent="0.2">
      <c r="A155">
        <v>33</v>
      </c>
      <c r="B155" s="4">
        <v>155</v>
      </c>
      <c r="C155" s="5">
        <v>19.992899999999999</v>
      </c>
      <c r="D155" s="5">
        <v>37.0349</v>
      </c>
      <c r="E155" s="5">
        <v>26.3245</v>
      </c>
      <c r="F155" s="5">
        <v>6.6699999999999995E-2</v>
      </c>
      <c r="G155" s="5">
        <v>128.94499999999999</v>
      </c>
    </row>
    <row r="156" spans="1:7" x14ac:dyDescent="0.2">
      <c r="A156">
        <v>33</v>
      </c>
      <c r="B156" s="4">
        <v>156</v>
      </c>
      <c r="C156" s="5">
        <v>19.944199999999999</v>
      </c>
      <c r="D156" s="5">
        <v>37.031199999999998</v>
      </c>
      <c r="E156" s="5">
        <v>26.334700000000002</v>
      </c>
      <c r="F156" s="5">
        <v>7.1199999999999999E-2</v>
      </c>
      <c r="G156" s="5">
        <v>129.36000000000001</v>
      </c>
    </row>
    <row r="157" spans="1:7" x14ac:dyDescent="0.2">
      <c r="A157">
        <v>33</v>
      </c>
      <c r="B157" s="4">
        <v>157</v>
      </c>
      <c r="C157" s="5">
        <v>19.913499999999999</v>
      </c>
      <c r="D157" s="5">
        <v>37.024799999999999</v>
      </c>
      <c r="E157" s="5">
        <v>26.338000000000001</v>
      </c>
      <c r="F157" s="5">
        <v>7.0599999999999996E-2</v>
      </c>
      <c r="G157" s="5">
        <v>132.22</v>
      </c>
    </row>
    <row r="158" spans="1:7" x14ac:dyDescent="0.2">
      <c r="A158">
        <v>33</v>
      </c>
      <c r="B158" s="4">
        <v>158</v>
      </c>
      <c r="C158" s="5">
        <v>19.878599999999999</v>
      </c>
      <c r="D158" s="5">
        <v>37.023099999999999</v>
      </c>
      <c r="E158" s="5">
        <v>26.3461</v>
      </c>
      <c r="F158" s="5">
        <v>7.17E-2</v>
      </c>
      <c r="G158" s="5">
        <v>133.822</v>
      </c>
    </row>
    <row r="159" spans="1:7" x14ac:dyDescent="0.2">
      <c r="A159">
        <v>33</v>
      </c>
      <c r="B159" s="4">
        <v>159</v>
      </c>
      <c r="C159" s="5">
        <v>19.849799999999998</v>
      </c>
      <c r="D159" s="5">
        <v>37.016800000000003</v>
      </c>
      <c r="E159" s="5">
        <v>26.3489</v>
      </c>
      <c r="F159" s="5">
        <v>6.8699999999999997E-2</v>
      </c>
      <c r="G159" s="5">
        <v>133.68700000000001</v>
      </c>
    </row>
    <row r="160" spans="1:7" x14ac:dyDescent="0.2">
      <c r="A160">
        <v>33</v>
      </c>
      <c r="B160" s="4">
        <v>160</v>
      </c>
      <c r="C160" s="5">
        <v>19.805700000000002</v>
      </c>
      <c r="D160" s="5">
        <v>37.019100000000002</v>
      </c>
      <c r="E160" s="5">
        <v>26.362400000000001</v>
      </c>
      <c r="F160" s="5">
        <v>6.5299999999999997E-2</v>
      </c>
      <c r="G160" s="5">
        <v>133.63999999999999</v>
      </c>
    </row>
    <row r="161" spans="1:7" x14ac:dyDescent="0.2">
      <c r="A161">
        <v>33</v>
      </c>
      <c r="B161" s="4">
        <v>161</v>
      </c>
      <c r="C161" s="5">
        <v>19.751200000000001</v>
      </c>
      <c r="D161" s="5">
        <v>37.014099999999999</v>
      </c>
      <c r="E161" s="5">
        <v>26.373100000000001</v>
      </c>
      <c r="F161" s="5">
        <v>6.8099999999999994E-2</v>
      </c>
      <c r="G161" s="5">
        <v>133.04499999999999</v>
      </c>
    </row>
    <row r="162" spans="1:7" x14ac:dyDescent="0.2">
      <c r="A162">
        <v>33</v>
      </c>
      <c r="B162" s="4">
        <v>162</v>
      </c>
      <c r="C162" s="5">
        <v>19.6983</v>
      </c>
      <c r="D162" s="5">
        <v>37.008400000000002</v>
      </c>
      <c r="E162" s="5">
        <v>26.3827</v>
      </c>
      <c r="F162" s="5">
        <v>7.1400000000000005E-2</v>
      </c>
      <c r="G162" s="5">
        <v>132.773</v>
      </c>
    </row>
    <row r="163" spans="1:7" x14ac:dyDescent="0.2">
      <c r="A163">
        <v>33</v>
      </c>
      <c r="B163" s="4">
        <v>163</v>
      </c>
      <c r="C163" s="5">
        <v>19.657699999999998</v>
      </c>
      <c r="D163" s="5">
        <v>37.001199999999997</v>
      </c>
      <c r="E163" s="5">
        <v>26.387899999999998</v>
      </c>
      <c r="F163" s="5">
        <v>6.6299999999999998E-2</v>
      </c>
      <c r="G163" s="5">
        <v>132.80600000000001</v>
      </c>
    </row>
    <row r="164" spans="1:7" x14ac:dyDescent="0.2">
      <c r="A164">
        <v>33</v>
      </c>
      <c r="B164" s="4">
        <v>164</v>
      </c>
      <c r="C164" s="5">
        <v>19.6326</v>
      </c>
      <c r="D164" s="5">
        <v>36.994100000000003</v>
      </c>
      <c r="E164" s="5">
        <v>26.389099999999999</v>
      </c>
      <c r="F164" s="5">
        <v>6.7699999999999996E-2</v>
      </c>
      <c r="G164" s="5">
        <v>133.196</v>
      </c>
    </row>
    <row r="165" spans="1:7" x14ac:dyDescent="0.2">
      <c r="A165">
        <v>33</v>
      </c>
      <c r="B165" s="4">
        <v>165</v>
      </c>
      <c r="C165" s="5">
        <v>19.620899999999999</v>
      </c>
      <c r="D165" s="5">
        <v>36.992800000000003</v>
      </c>
      <c r="E165" s="5">
        <v>26.391300000000001</v>
      </c>
      <c r="F165" s="5">
        <v>6.7299999999999999E-2</v>
      </c>
      <c r="G165" s="5">
        <v>133.57499999999999</v>
      </c>
    </row>
    <row r="166" spans="1:7" x14ac:dyDescent="0.2">
      <c r="A166">
        <v>33</v>
      </c>
      <c r="B166" s="4">
        <v>166</v>
      </c>
      <c r="C166" s="5">
        <v>19.575199999999999</v>
      </c>
      <c r="D166" s="5">
        <v>36.985999999999997</v>
      </c>
      <c r="E166" s="5">
        <v>26.398199999999999</v>
      </c>
      <c r="F166" s="5">
        <v>6.6900000000000001E-2</v>
      </c>
      <c r="G166" s="5">
        <v>134.202</v>
      </c>
    </row>
    <row r="167" spans="1:7" x14ac:dyDescent="0.2">
      <c r="A167">
        <v>33</v>
      </c>
      <c r="B167" s="4">
        <v>167</v>
      </c>
      <c r="C167" s="5">
        <v>19.537700000000001</v>
      </c>
      <c r="D167" s="5">
        <v>36.9816</v>
      </c>
      <c r="E167" s="5">
        <v>26.404599999999999</v>
      </c>
      <c r="F167" s="5">
        <v>6.5799999999999997E-2</v>
      </c>
      <c r="G167" s="5">
        <v>133.44</v>
      </c>
    </row>
    <row r="168" spans="1:7" x14ac:dyDescent="0.2">
      <c r="A168">
        <v>33</v>
      </c>
      <c r="B168" s="4">
        <v>168</v>
      </c>
      <c r="C168" s="5">
        <v>19.510400000000001</v>
      </c>
      <c r="D168" s="5">
        <v>36.975099999999998</v>
      </c>
      <c r="E168" s="5">
        <v>26.4069</v>
      </c>
      <c r="F168" s="5">
        <v>6.6799999999999998E-2</v>
      </c>
      <c r="G168" s="5">
        <v>133.042</v>
      </c>
    </row>
    <row r="169" spans="1:7" x14ac:dyDescent="0.2">
      <c r="A169">
        <v>33</v>
      </c>
      <c r="B169" s="4">
        <v>169</v>
      </c>
      <c r="C169" s="5">
        <v>19.502800000000001</v>
      </c>
      <c r="D169" s="5">
        <v>36.972000000000001</v>
      </c>
      <c r="E169" s="5">
        <v>26.406600000000001</v>
      </c>
      <c r="F169" s="5">
        <v>6.7500000000000004E-2</v>
      </c>
      <c r="G169" s="5">
        <v>131.434</v>
      </c>
    </row>
    <row r="170" spans="1:7" x14ac:dyDescent="0.2">
      <c r="A170">
        <v>33</v>
      </c>
      <c r="B170" s="4">
        <v>170</v>
      </c>
      <c r="C170" s="5">
        <v>19.3398</v>
      </c>
      <c r="D170" s="5">
        <v>36.972499999999997</v>
      </c>
      <c r="E170" s="5">
        <v>26.4496</v>
      </c>
      <c r="F170" s="5">
        <v>6.6199999999999995E-2</v>
      </c>
      <c r="G170" s="5">
        <v>132.10300000000001</v>
      </c>
    </row>
    <row r="171" spans="1:7" x14ac:dyDescent="0.2">
      <c r="A171">
        <v>33</v>
      </c>
      <c r="B171" s="4">
        <v>171</v>
      </c>
      <c r="C171" s="5">
        <v>19.143599999999999</v>
      </c>
      <c r="D171" s="5">
        <v>36.930799999999998</v>
      </c>
      <c r="E171" s="5">
        <v>26.468699999999998</v>
      </c>
      <c r="F171" s="5">
        <v>6.4100000000000004E-2</v>
      </c>
      <c r="G171" s="5">
        <v>133.41800000000001</v>
      </c>
    </row>
    <row r="172" spans="1:7" x14ac:dyDescent="0.2">
      <c r="A172">
        <v>33</v>
      </c>
      <c r="B172" s="4">
        <v>172</v>
      </c>
      <c r="C172" s="5">
        <v>19.077200000000001</v>
      </c>
      <c r="D172" s="5">
        <v>36.923299999999998</v>
      </c>
      <c r="E172" s="5">
        <v>26.4802</v>
      </c>
      <c r="F172" s="5">
        <v>6.3299999999999995E-2</v>
      </c>
      <c r="G172" s="5">
        <v>134.01</v>
      </c>
    </row>
    <row r="173" spans="1:7" x14ac:dyDescent="0.2">
      <c r="A173">
        <v>33</v>
      </c>
      <c r="B173" s="4">
        <v>173</v>
      </c>
      <c r="C173" s="5">
        <v>18.9132</v>
      </c>
      <c r="D173" s="5">
        <v>36.901899999999998</v>
      </c>
      <c r="E173" s="5">
        <v>26.506</v>
      </c>
      <c r="F173" s="5">
        <v>5.8099999999999999E-2</v>
      </c>
      <c r="G173" s="5">
        <v>133.874</v>
      </c>
    </row>
    <row r="174" spans="1:7" x14ac:dyDescent="0.2">
      <c r="A174">
        <v>33</v>
      </c>
      <c r="B174" s="4">
        <v>174</v>
      </c>
      <c r="C174" s="5">
        <v>18.880700000000001</v>
      </c>
      <c r="D174" s="5">
        <v>36.894500000000001</v>
      </c>
      <c r="E174" s="5">
        <v>26.508900000000001</v>
      </c>
      <c r="F174" s="5">
        <v>5.8000000000000003E-2</v>
      </c>
      <c r="G174" s="5">
        <v>133.696</v>
      </c>
    </row>
    <row r="175" spans="1:7" x14ac:dyDescent="0.2">
      <c r="A175">
        <v>33</v>
      </c>
      <c r="B175" s="4">
        <v>175</v>
      </c>
      <c r="C175" s="5">
        <v>18.755199999999999</v>
      </c>
      <c r="D175" s="5">
        <v>36.880800000000001</v>
      </c>
      <c r="E175" s="5">
        <v>26.5305</v>
      </c>
      <c r="F175" s="5">
        <v>5.7299999999999997E-2</v>
      </c>
      <c r="G175" s="5">
        <v>133.19900000000001</v>
      </c>
    </row>
    <row r="176" spans="1:7" x14ac:dyDescent="0.2">
      <c r="A176">
        <v>33</v>
      </c>
      <c r="B176" s="4">
        <v>176</v>
      </c>
      <c r="C176" s="5">
        <v>18.704499999999999</v>
      </c>
      <c r="D176" s="5">
        <v>36.864100000000001</v>
      </c>
      <c r="E176" s="5">
        <v>26.530799999999999</v>
      </c>
      <c r="F176" s="5">
        <v>5.7000000000000002E-2</v>
      </c>
      <c r="G176" s="5">
        <v>133.09200000000001</v>
      </c>
    </row>
    <row r="177" spans="1:7" x14ac:dyDescent="0.2">
      <c r="A177">
        <v>33</v>
      </c>
      <c r="B177" s="4">
        <v>177</v>
      </c>
      <c r="C177" s="5">
        <v>18.6737</v>
      </c>
      <c r="D177" s="5">
        <v>36.856299999999997</v>
      </c>
      <c r="E177" s="5">
        <v>26.532699999999998</v>
      </c>
      <c r="F177" s="5">
        <v>5.74E-2</v>
      </c>
      <c r="G177" s="5">
        <v>133.261</v>
      </c>
    </row>
    <row r="178" spans="1:7" x14ac:dyDescent="0.2">
      <c r="A178">
        <v>33</v>
      </c>
      <c r="B178" s="4">
        <v>178</v>
      </c>
      <c r="C178" s="5">
        <v>18.617100000000001</v>
      </c>
      <c r="D178" s="5">
        <v>36.848100000000002</v>
      </c>
      <c r="E178" s="5">
        <v>26.540800000000001</v>
      </c>
      <c r="F178" s="5">
        <v>5.6599999999999998E-2</v>
      </c>
      <c r="G178" s="5">
        <v>132.95599999999999</v>
      </c>
    </row>
    <row r="179" spans="1:7" x14ac:dyDescent="0.2">
      <c r="A179">
        <v>33</v>
      </c>
      <c r="B179" s="4">
        <v>179</v>
      </c>
      <c r="C179" s="5">
        <v>18.558800000000002</v>
      </c>
      <c r="D179" s="5">
        <v>36.838500000000003</v>
      </c>
      <c r="E179" s="5">
        <v>26.548300000000001</v>
      </c>
      <c r="F179" s="5">
        <v>5.7099999999999998E-2</v>
      </c>
      <c r="G179" s="5">
        <v>133.15799999999999</v>
      </c>
    </row>
    <row r="180" spans="1:7" x14ac:dyDescent="0.2">
      <c r="A180">
        <v>33</v>
      </c>
      <c r="B180" s="4">
        <v>180</v>
      </c>
      <c r="C180" s="5">
        <v>18.542000000000002</v>
      </c>
      <c r="D180" s="5">
        <v>36.833300000000001</v>
      </c>
      <c r="E180" s="5">
        <v>26.5487</v>
      </c>
      <c r="F180" s="5">
        <v>5.45E-2</v>
      </c>
      <c r="G180" s="5">
        <v>133.39400000000001</v>
      </c>
    </row>
    <row r="181" spans="1:7" x14ac:dyDescent="0.2">
      <c r="A181">
        <v>33</v>
      </c>
      <c r="B181" s="4">
        <v>181</v>
      </c>
      <c r="C181" s="5">
        <v>18.512699999999999</v>
      </c>
      <c r="D181" s="5">
        <v>36.831200000000003</v>
      </c>
      <c r="E181" s="5">
        <v>26.554600000000001</v>
      </c>
      <c r="F181" s="5">
        <v>5.5E-2</v>
      </c>
      <c r="G181" s="5">
        <v>133.595</v>
      </c>
    </row>
    <row r="182" spans="1:7" x14ac:dyDescent="0.2">
      <c r="A182">
        <v>33</v>
      </c>
      <c r="B182" s="4">
        <v>182</v>
      </c>
      <c r="C182" s="5">
        <v>18.436699999999998</v>
      </c>
      <c r="D182" s="5">
        <v>36.822400000000002</v>
      </c>
      <c r="E182" s="5">
        <v>26.5671</v>
      </c>
      <c r="F182" s="5">
        <v>5.5500000000000001E-2</v>
      </c>
      <c r="G182" s="5">
        <v>133.881</v>
      </c>
    </row>
    <row r="183" spans="1:7" x14ac:dyDescent="0.2">
      <c r="A183">
        <v>33</v>
      </c>
      <c r="B183" s="4">
        <v>183</v>
      </c>
      <c r="C183" s="5">
        <v>18.356100000000001</v>
      </c>
      <c r="D183" s="5">
        <v>36.808199999999999</v>
      </c>
      <c r="E183" s="5">
        <v>26.576599999999999</v>
      </c>
      <c r="F183" s="5">
        <v>5.11E-2</v>
      </c>
      <c r="G183" s="5">
        <v>133.59399999999999</v>
      </c>
    </row>
    <row r="184" spans="1:7" x14ac:dyDescent="0.2">
      <c r="A184">
        <v>33</v>
      </c>
      <c r="B184" s="4">
        <v>184</v>
      </c>
      <c r="C184" s="5">
        <v>18.3169</v>
      </c>
      <c r="D184" s="5">
        <v>36.800600000000003</v>
      </c>
      <c r="E184" s="5">
        <v>26.5806</v>
      </c>
      <c r="F184" s="5">
        <v>4.82E-2</v>
      </c>
      <c r="G184" s="5">
        <v>133.744</v>
      </c>
    </row>
    <row r="185" spans="1:7" x14ac:dyDescent="0.2">
      <c r="A185">
        <v>33</v>
      </c>
      <c r="B185" s="4">
        <v>185</v>
      </c>
      <c r="C185" s="5">
        <v>18.282699999999998</v>
      </c>
      <c r="D185" s="5">
        <v>36.7928</v>
      </c>
      <c r="E185" s="5">
        <v>26.583300000000001</v>
      </c>
      <c r="F185" s="5">
        <v>5.0200000000000002E-2</v>
      </c>
      <c r="G185" s="5">
        <v>133.434</v>
      </c>
    </row>
    <row r="186" spans="1:7" x14ac:dyDescent="0.2">
      <c r="A186">
        <v>33</v>
      </c>
      <c r="B186" s="4">
        <v>186</v>
      </c>
      <c r="C186" s="5">
        <v>18.2499</v>
      </c>
      <c r="D186" s="5">
        <v>36.79</v>
      </c>
      <c r="E186" s="5">
        <v>26.589600000000001</v>
      </c>
      <c r="F186" s="5">
        <v>5.04E-2</v>
      </c>
      <c r="G186" s="5">
        <v>133.447</v>
      </c>
    </row>
    <row r="187" spans="1:7" x14ac:dyDescent="0.2">
      <c r="A187">
        <v>33</v>
      </c>
      <c r="B187" s="4">
        <v>187</v>
      </c>
      <c r="C187" s="5">
        <v>18.1799</v>
      </c>
      <c r="D187" s="5">
        <v>36.778300000000002</v>
      </c>
      <c r="E187" s="5">
        <v>26.598099999999999</v>
      </c>
      <c r="F187" s="5">
        <v>5.1200000000000002E-2</v>
      </c>
      <c r="G187" s="5">
        <v>133.44999999999999</v>
      </c>
    </row>
    <row r="188" spans="1:7" x14ac:dyDescent="0.2">
      <c r="A188">
        <v>33</v>
      </c>
      <c r="B188" s="4">
        <v>188</v>
      </c>
      <c r="C188" s="5">
        <v>18.165700000000001</v>
      </c>
      <c r="D188" s="5">
        <v>36.7727</v>
      </c>
      <c r="E188" s="5">
        <v>26.5975</v>
      </c>
      <c r="F188" s="5">
        <v>5.0200000000000002E-2</v>
      </c>
      <c r="G188" s="5">
        <v>133.309</v>
      </c>
    </row>
    <row r="189" spans="1:7" x14ac:dyDescent="0.2">
      <c r="A189">
        <v>33</v>
      </c>
      <c r="B189" s="4">
        <v>189</v>
      </c>
      <c r="C189" s="5">
        <v>18.1233</v>
      </c>
      <c r="D189" s="5">
        <v>36.767400000000002</v>
      </c>
      <c r="E189" s="5">
        <v>26.603999999999999</v>
      </c>
      <c r="F189" s="5">
        <v>5.1499999999999997E-2</v>
      </c>
      <c r="G189" s="5">
        <v>133.792</v>
      </c>
    </row>
    <row r="190" spans="1:7" x14ac:dyDescent="0.2">
      <c r="A190">
        <v>33</v>
      </c>
      <c r="B190" s="4">
        <v>190</v>
      </c>
      <c r="C190" s="5">
        <v>18.1065</v>
      </c>
      <c r="D190" s="5">
        <v>36.761699999999998</v>
      </c>
      <c r="E190" s="5">
        <v>26.603899999999999</v>
      </c>
      <c r="F190" s="5">
        <v>5.16E-2</v>
      </c>
      <c r="G190" s="5">
        <v>134.012</v>
      </c>
    </row>
    <row r="191" spans="1:7" x14ac:dyDescent="0.2">
      <c r="A191">
        <v>33</v>
      </c>
      <c r="B191" s="4">
        <v>191</v>
      </c>
      <c r="C191" s="5">
        <v>18.078800000000001</v>
      </c>
      <c r="D191" s="5">
        <v>36.757100000000001</v>
      </c>
      <c r="E191" s="5">
        <v>26.607299999999999</v>
      </c>
      <c r="F191" s="5">
        <v>5.3900000000000003E-2</v>
      </c>
      <c r="G191" s="5">
        <v>134.02699999999999</v>
      </c>
    </row>
    <row r="192" spans="1:7" x14ac:dyDescent="0.2">
      <c r="A192">
        <v>33</v>
      </c>
      <c r="B192" s="4">
        <v>192</v>
      </c>
      <c r="C192" s="5">
        <v>18.073</v>
      </c>
      <c r="D192" s="5">
        <v>36.753599999999999</v>
      </c>
      <c r="E192" s="5">
        <v>26.606100000000001</v>
      </c>
      <c r="F192" s="5">
        <v>5.5199999999999999E-2</v>
      </c>
      <c r="G192" s="5">
        <v>134.06800000000001</v>
      </c>
    </row>
    <row r="193" spans="1:7" x14ac:dyDescent="0.2">
      <c r="A193">
        <v>33</v>
      </c>
      <c r="B193" s="4">
        <v>193</v>
      </c>
      <c r="C193" s="5">
        <v>18.0654</v>
      </c>
      <c r="D193" s="5">
        <v>36.752299999999998</v>
      </c>
      <c r="E193" s="5">
        <v>26.607099999999999</v>
      </c>
      <c r="F193" s="5">
        <v>5.3800000000000001E-2</v>
      </c>
      <c r="G193" s="5">
        <v>134.46799999999999</v>
      </c>
    </row>
    <row r="194" spans="1:7" x14ac:dyDescent="0.2">
      <c r="A194">
        <v>33</v>
      </c>
      <c r="B194" s="4">
        <v>194</v>
      </c>
      <c r="C194" s="5">
        <v>18.0457</v>
      </c>
      <c r="D194" s="5">
        <v>36.749299999999998</v>
      </c>
      <c r="E194" s="5">
        <v>26.6097</v>
      </c>
      <c r="F194" s="5">
        <v>5.33E-2</v>
      </c>
      <c r="G194" s="5">
        <v>134.42699999999999</v>
      </c>
    </row>
    <row r="195" spans="1:7" x14ac:dyDescent="0.2">
      <c r="A195">
        <v>33</v>
      </c>
      <c r="B195" s="4">
        <v>195</v>
      </c>
      <c r="C195" s="5">
        <v>18.034600000000001</v>
      </c>
      <c r="D195" s="5">
        <v>36.746899999999997</v>
      </c>
      <c r="E195" s="5">
        <v>26.610700000000001</v>
      </c>
      <c r="F195" s="5">
        <v>5.2699999999999997E-2</v>
      </c>
      <c r="G195" s="5">
        <v>134.524</v>
      </c>
    </row>
    <row r="196" spans="1:7" x14ac:dyDescent="0.2">
      <c r="A196">
        <v>33</v>
      </c>
      <c r="B196" s="4">
        <v>196</v>
      </c>
      <c r="C196" s="5">
        <v>17.974</v>
      </c>
      <c r="D196" s="5">
        <v>36.747999999999998</v>
      </c>
      <c r="E196" s="5">
        <v>26.6266</v>
      </c>
      <c r="F196" s="5">
        <v>5.0799999999999998E-2</v>
      </c>
      <c r="G196" s="5">
        <v>134.96799999999999</v>
      </c>
    </row>
    <row r="197" spans="1:7" x14ac:dyDescent="0.2">
      <c r="A197">
        <v>33</v>
      </c>
      <c r="B197" s="4">
        <v>197</v>
      </c>
      <c r="C197" s="5">
        <v>17.9085</v>
      </c>
      <c r="D197" s="5">
        <v>36.734200000000001</v>
      </c>
      <c r="E197" s="5">
        <v>26.632400000000001</v>
      </c>
      <c r="F197" s="5">
        <v>5.1200000000000002E-2</v>
      </c>
      <c r="G197" s="5">
        <v>134.80099999999999</v>
      </c>
    </row>
    <row r="198" spans="1:7" x14ac:dyDescent="0.2">
      <c r="A198">
        <v>33</v>
      </c>
      <c r="B198" s="4">
        <v>198</v>
      </c>
      <c r="C198" s="5">
        <v>17.880400000000002</v>
      </c>
      <c r="D198" s="5">
        <v>36.728700000000003</v>
      </c>
      <c r="E198" s="5">
        <v>26.635100000000001</v>
      </c>
      <c r="F198" s="5">
        <v>5.0700000000000002E-2</v>
      </c>
      <c r="G198" s="5">
        <v>134.506</v>
      </c>
    </row>
    <row r="199" spans="1:7" x14ac:dyDescent="0.2">
      <c r="A199">
        <v>33</v>
      </c>
      <c r="B199" s="4">
        <v>199</v>
      </c>
      <c r="C199" s="5">
        <v>17.834399999999999</v>
      </c>
      <c r="D199" s="5">
        <v>36.721299999999999</v>
      </c>
      <c r="E199" s="5">
        <v>26.640899999999998</v>
      </c>
      <c r="F199" s="5">
        <v>4.5999999999999999E-2</v>
      </c>
      <c r="G199" s="5">
        <v>134.75399999999999</v>
      </c>
    </row>
    <row r="200" spans="1:7" x14ac:dyDescent="0.2">
      <c r="A200">
        <v>33</v>
      </c>
      <c r="B200" s="4">
        <v>200</v>
      </c>
      <c r="C200" s="5">
        <v>17.8201</v>
      </c>
      <c r="D200" s="5">
        <v>36.715499999999999</v>
      </c>
      <c r="E200" s="5">
        <v>26.6401</v>
      </c>
      <c r="F200" s="5">
        <v>4.6800000000000001E-2</v>
      </c>
      <c r="G200" s="5">
        <v>134.59100000000001</v>
      </c>
    </row>
    <row r="201" spans="1:7" x14ac:dyDescent="0.2">
      <c r="A201">
        <v>33</v>
      </c>
      <c r="B201" s="4">
        <v>201</v>
      </c>
      <c r="C201" s="5">
        <v>17.814</v>
      </c>
      <c r="D201" s="5">
        <v>36.713500000000003</v>
      </c>
      <c r="E201" s="5">
        <v>26.6401</v>
      </c>
      <c r="F201" s="5">
        <v>4.9000000000000002E-2</v>
      </c>
      <c r="G201" s="5">
        <v>134.74799999999999</v>
      </c>
    </row>
    <row r="202" spans="1:7" x14ac:dyDescent="0.2">
      <c r="A202">
        <v>33</v>
      </c>
      <c r="B202" s="4">
        <v>202</v>
      </c>
      <c r="C202" s="5">
        <v>17.785699999999999</v>
      </c>
      <c r="D202" s="5">
        <v>36.711500000000001</v>
      </c>
      <c r="E202" s="5">
        <v>26.645600000000002</v>
      </c>
      <c r="F202" s="5">
        <v>5.2900000000000003E-2</v>
      </c>
      <c r="G202" s="5">
        <v>134.99199999999999</v>
      </c>
    </row>
    <row r="203" spans="1:7" x14ac:dyDescent="0.2">
      <c r="A203">
        <v>33</v>
      </c>
      <c r="B203" s="4">
        <v>203</v>
      </c>
      <c r="C203" s="5">
        <v>17.751999999999999</v>
      </c>
      <c r="D203" s="5">
        <v>36.705199999999998</v>
      </c>
      <c r="E203" s="5">
        <v>26.649100000000001</v>
      </c>
      <c r="F203" s="5">
        <v>5.1900000000000002E-2</v>
      </c>
      <c r="G203" s="5">
        <v>134.93</v>
      </c>
    </row>
    <row r="204" spans="1:7" x14ac:dyDescent="0.2">
      <c r="A204">
        <v>33</v>
      </c>
      <c r="B204" s="4">
        <v>204</v>
      </c>
      <c r="C204" s="5">
        <v>17.727499999999999</v>
      </c>
      <c r="D204" s="5">
        <v>36.7014</v>
      </c>
      <c r="E204" s="5">
        <v>26.6523</v>
      </c>
      <c r="F204" s="5">
        <v>5.16E-2</v>
      </c>
      <c r="G204" s="5">
        <v>134.80799999999999</v>
      </c>
    </row>
    <row r="205" spans="1:7" x14ac:dyDescent="0.2">
      <c r="A205">
        <v>33</v>
      </c>
      <c r="B205" s="4">
        <v>205</v>
      </c>
      <c r="C205" s="5">
        <v>17.6968</v>
      </c>
      <c r="D205" s="5">
        <v>36.696599999999997</v>
      </c>
      <c r="E205" s="5">
        <v>26.656199999999998</v>
      </c>
      <c r="F205" s="5">
        <v>4.9799999999999997E-2</v>
      </c>
      <c r="G205" s="5">
        <v>134.386</v>
      </c>
    </row>
    <row r="206" spans="1:7" x14ac:dyDescent="0.2">
      <c r="A206">
        <v>33</v>
      </c>
      <c r="B206" s="4">
        <v>206</v>
      </c>
      <c r="C206" s="5">
        <v>17.628499999999999</v>
      </c>
      <c r="D206" s="5">
        <v>36.690300000000001</v>
      </c>
      <c r="E206" s="5">
        <v>26.668199999999999</v>
      </c>
      <c r="F206" s="5">
        <v>4.8099999999999997E-2</v>
      </c>
      <c r="G206" s="5">
        <v>133.881</v>
      </c>
    </row>
    <row r="207" spans="1:7" x14ac:dyDescent="0.2">
      <c r="A207">
        <v>33</v>
      </c>
      <c r="B207" s="4">
        <v>207</v>
      </c>
      <c r="C207" s="5">
        <v>17.566700000000001</v>
      </c>
      <c r="D207" s="5">
        <v>36.678100000000001</v>
      </c>
      <c r="E207" s="5">
        <v>26.673999999999999</v>
      </c>
      <c r="F207" s="5">
        <v>5.0599999999999999E-2</v>
      </c>
      <c r="G207" s="5">
        <v>133.63200000000001</v>
      </c>
    </row>
    <row r="208" spans="1:7" x14ac:dyDescent="0.2">
      <c r="A208">
        <v>33</v>
      </c>
      <c r="B208" s="4">
        <v>208</v>
      </c>
      <c r="C208" s="5">
        <v>17.479700000000001</v>
      </c>
      <c r="D208" s="5">
        <v>36.671100000000003</v>
      </c>
      <c r="E208" s="5">
        <v>26.689900000000002</v>
      </c>
      <c r="F208" s="5">
        <v>5.3199999999999997E-2</v>
      </c>
      <c r="G208" s="5">
        <v>133.607</v>
      </c>
    </row>
    <row r="209" spans="1:7" x14ac:dyDescent="0.2">
      <c r="A209">
        <v>33</v>
      </c>
      <c r="B209" s="4">
        <v>209</v>
      </c>
      <c r="C209" s="5">
        <v>17.396000000000001</v>
      </c>
      <c r="D209" s="5">
        <v>36.653199999999998</v>
      </c>
      <c r="E209" s="5">
        <v>26.6967</v>
      </c>
      <c r="F209" s="5">
        <v>5.3699999999999998E-2</v>
      </c>
      <c r="G209" s="5">
        <v>133.12799999999999</v>
      </c>
    </row>
    <row r="210" spans="1:7" x14ac:dyDescent="0.2">
      <c r="A210">
        <v>33</v>
      </c>
      <c r="B210" s="4">
        <v>210</v>
      </c>
      <c r="C210" s="5">
        <v>17.296900000000001</v>
      </c>
      <c r="D210" s="5">
        <v>36.640999999999998</v>
      </c>
      <c r="E210" s="5">
        <v>26.711300000000001</v>
      </c>
      <c r="F210" s="5">
        <v>5.4199999999999998E-2</v>
      </c>
      <c r="G210" s="5">
        <v>133.25700000000001</v>
      </c>
    </row>
    <row r="211" spans="1:7" x14ac:dyDescent="0.2">
      <c r="A211">
        <v>33</v>
      </c>
      <c r="B211" s="4">
        <v>211</v>
      </c>
      <c r="C211" s="5">
        <v>17.211600000000001</v>
      </c>
      <c r="D211" s="5">
        <v>36.6252</v>
      </c>
      <c r="E211" s="5">
        <v>26.72</v>
      </c>
      <c r="F211" s="5">
        <v>5.5500000000000001E-2</v>
      </c>
      <c r="G211" s="5">
        <v>133.53200000000001</v>
      </c>
    </row>
    <row r="212" spans="1:7" x14ac:dyDescent="0.2">
      <c r="A212">
        <v>33</v>
      </c>
      <c r="B212" s="4">
        <v>212</v>
      </c>
      <c r="C212" s="5">
        <v>17.139199999999999</v>
      </c>
      <c r="D212" s="5">
        <v>36.616799999999998</v>
      </c>
      <c r="E212" s="5">
        <v>26.731100000000001</v>
      </c>
      <c r="F212" s="5">
        <v>5.04E-2</v>
      </c>
      <c r="G212" s="5">
        <v>133.08099999999999</v>
      </c>
    </row>
    <row r="213" spans="1:7" x14ac:dyDescent="0.2">
      <c r="A213">
        <v>33</v>
      </c>
      <c r="B213" s="4">
        <v>213</v>
      </c>
      <c r="C213" s="5">
        <v>17.029399999999999</v>
      </c>
      <c r="D213" s="5">
        <v>36.600700000000003</v>
      </c>
      <c r="E213" s="5">
        <v>26.745100000000001</v>
      </c>
      <c r="F213" s="5">
        <v>4.9099999999999998E-2</v>
      </c>
      <c r="G213" s="5">
        <v>132.92400000000001</v>
      </c>
    </row>
    <row r="214" spans="1:7" x14ac:dyDescent="0.2">
      <c r="A214">
        <v>33</v>
      </c>
      <c r="B214" s="4">
        <v>214</v>
      </c>
      <c r="C214" s="5">
        <v>17.008600000000001</v>
      </c>
      <c r="D214" s="5">
        <v>36.587400000000002</v>
      </c>
      <c r="E214" s="5">
        <v>26.74</v>
      </c>
      <c r="F214" s="5">
        <v>5.1400000000000001E-2</v>
      </c>
      <c r="G214" s="5">
        <v>132.36799999999999</v>
      </c>
    </row>
    <row r="215" spans="1:7" x14ac:dyDescent="0.2">
      <c r="A215">
        <v>33</v>
      </c>
      <c r="B215" s="4">
        <v>215</v>
      </c>
      <c r="C215" s="5">
        <v>16.948599999999999</v>
      </c>
      <c r="D215" s="5">
        <v>36.5809</v>
      </c>
      <c r="E215" s="5">
        <v>26.749400000000001</v>
      </c>
      <c r="F215" s="5">
        <v>5.3400000000000003E-2</v>
      </c>
      <c r="G215" s="5">
        <v>131.73400000000001</v>
      </c>
    </row>
    <row r="216" spans="1:7" x14ac:dyDescent="0.2">
      <c r="A216">
        <v>33</v>
      </c>
      <c r="B216" s="4">
        <v>216</v>
      </c>
      <c r="C216" s="5">
        <v>16.856000000000002</v>
      </c>
      <c r="D216" s="5">
        <v>36.5657</v>
      </c>
      <c r="E216" s="5">
        <v>26.759799999999998</v>
      </c>
      <c r="F216" s="5">
        <v>5.2999999999999999E-2</v>
      </c>
      <c r="G216" s="5">
        <v>131.66200000000001</v>
      </c>
    </row>
    <row r="217" spans="1:7" x14ac:dyDescent="0.2">
      <c r="A217">
        <v>33</v>
      </c>
      <c r="B217" s="4">
        <v>217</v>
      </c>
      <c r="C217" s="5">
        <v>16.785599999999999</v>
      </c>
      <c r="D217" s="5">
        <v>36.557699999999997</v>
      </c>
      <c r="E217" s="5">
        <v>26.770499999999998</v>
      </c>
      <c r="F217" s="5">
        <v>5.0799999999999998E-2</v>
      </c>
      <c r="G217" s="5">
        <v>131.75200000000001</v>
      </c>
    </row>
    <row r="218" spans="1:7" x14ac:dyDescent="0.2">
      <c r="A218">
        <v>33</v>
      </c>
      <c r="B218" s="4">
        <v>218</v>
      </c>
      <c r="C218" s="5">
        <v>16.705500000000001</v>
      </c>
      <c r="D218" s="5">
        <v>36.5413</v>
      </c>
      <c r="E218" s="5">
        <v>26.777000000000001</v>
      </c>
      <c r="F218" s="5">
        <v>4.6800000000000001E-2</v>
      </c>
      <c r="G218" s="5">
        <v>131.84399999999999</v>
      </c>
    </row>
    <row r="219" spans="1:7" x14ac:dyDescent="0.2">
      <c r="A219">
        <v>33</v>
      </c>
      <c r="B219" s="4">
        <v>219</v>
      </c>
      <c r="C219" s="5">
        <v>16.665400000000002</v>
      </c>
      <c r="D219" s="5">
        <v>36.529699999999998</v>
      </c>
      <c r="E219" s="5">
        <v>26.7776</v>
      </c>
      <c r="F219" s="5">
        <v>4.6800000000000001E-2</v>
      </c>
      <c r="G219" s="5">
        <v>131.93299999999999</v>
      </c>
    </row>
    <row r="220" spans="1:7" x14ac:dyDescent="0.2">
      <c r="A220">
        <v>33</v>
      </c>
      <c r="B220" s="4">
        <v>220</v>
      </c>
      <c r="C220" s="5">
        <v>16.642499999999998</v>
      </c>
      <c r="D220" s="5">
        <v>36.523000000000003</v>
      </c>
      <c r="E220" s="5">
        <v>26.777899999999999</v>
      </c>
      <c r="F220" s="5">
        <v>4.6300000000000001E-2</v>
      </c>
      <c r="G220" s="5">
        <v>131.65600000000001</v>
      </c>
    </row>
    <row r="221" spans="1:7" x14ac:dyDescent="0.2">
      <c r="A221">
        <v>33</v>
      </c>
      <c r="B221" s="4">
        <v>221</v>
      </c>
      <c r="C221" s="5">
        <v>16.6235</v>
      </c>
      <c r="D221" s="5">
        <v>36.517299999999999</v>
      </c>
      <c r="E221" s="5">
        <v>26.777999999999999</v>
      </c>
      <c r="F221" s="5">
        <v>4.9299999999999997E-2</v>
      </c>
      <c r="G221" s="5">
        <v>130.84200000000001</v>
      </c>
    </row>
    <row r="222" spans="1:7" x14ac:dyDescent="0.2">
      <c r="A222">
        <v>33</v>
      </c>
      <c r="B222" s="4">
        <v>222</v>
      </c>
      <c r="C222" s="5">
        <v>16.591100000000001</v>
      </c>
      <c r="D222" s="5">
        <v>36.513300000000001</v>
      </c>
      <c r="E222" s="5">
        <v>26.782599999999999</v>
      </c>
      <c r="F222" s="5">
        <v>4.9700000000000001E-2</v>
      </c>
      <c r="G222" s="5">
        <v>130.34</v>
      </c>
    </row>
    <row r="223" spans="1:7" x14ac:dyDescent="0.2">
      <c r="A223">
        <v>33</v>
      </c>
      <c r="B223" s="4">
        <v>223</v>
      </c>
      <c r="C223" s="5">
        <v>16.523700000000002</v>
      </c>
      <c r="D223" s="5">
        <v>36.507199999999997</v>
      </c>
      <c r="E223" s="5">
        <v>26.793900000000001</v>
      </c>
      <c r="F223" s="5">
        <v>4.8300000000000003E-2</v>
      </c>
      <c r="G223" s="5">
        <v>129.499</v>
      </c>
    </row>
    <row r="224" spans="1:7" x14ac:dyDescent="0.2">
      <c r="A224">
        <v>33</v>
      </c>
      <c r="B224" s="4">
        <v>224</v>
      </c>
      <c r="C224" s="5">
        <v>16.405000000000001</v>
      </c>
      <c r="D224" s="5">
        <v>36.490200000000002</v>
      </c>
      <c r="E224" s="5">
        <v>26.808700000000002</v>
      </c>
      <c r="F224" s="5">
        <v>4.9099999999999998E-2</v>
      </c>
      <c r="G224" s="5">
        <v>128.268</v>
      </c>
    </row>
    <row r="225" spans="1:7" x14ac:dyDescent="0.2">
      <c r="A225">
        <v>33</v>
      </c>
      <c r="B225" s="4">
        <v>225</v>
      </c>
      <c r="C225" s="5">
        <v>16.334900000000001</v>
      </c>
      <c r="D225" s="5">
        <v>36.4786</v>
      </c>
      <c r="E225" s="5">
        <v>26.816299999999998</v>
      </c>
      <c r="F225" s="5">
        <v>5.3999999999999999E-2</v>
      </c>
      <c r="G225" s="5">
        <v>127.35299999999999</v>
      </c>
    </row>
    <row r="226" spans="1:7" x14ac:dyDescent="0.2">
      <c r="A226">
        <v>33</v>
      </c>
      <c r="B226" s="4">
        <v>226</v>
      </c>
      <c r="C226" s="5">
        <v>16.169499999999999</v>
      </c>
      <c r="D226" s="5">
        <v>36.456000000000003</v>
      </c>
      <c r="E226" s="5">
        <v>26.837399999999999</v>
      </c>
      <c r="F226" s="5">
        <v>5.5599999999999997E-2</v>
      </c>
      <c r="G226" s="5">
        <v>127.435</v>
      </c>
    </row>
    <row r="227" spans="1:7" x14ac:dyDescent="0.2">
      <c r="A227">
        <v>33</v>
      </c>
      <c r="B227" s="4">
        <v>227</v>
      </c>
      <c r="C227" s="5">
        <v>16.031500000000001</v>
      </c>
      <c r="D227" s="5">
        <v>36.432200000000002</v>
      </c>
      <c r="E227" s="5">
        <v>26.851099999999999</v>
      </c>
      <c r="F227" s="5">
        <v>5.6000000000000001E-2</v>
      </c>
      <c r="G227" s="5">
        <v>128.32599999999999</v>
      </c>
    </row>
    <row r="228" spans="1:7" x14ac:dyDescent="0.2">
      <c r="A228">
        <v>33</v>
      </c>
      <c r="B228" s="4">
        <v>228</v>
      </c>
      <c r="C228" s="5">
        <v>15.951000000000001</v>
      </c>
      <c r="D228" s="5">
        <v>36.412100000000002</v>
      </c>
      <c r="E228" s="5">
        <v>26.854199999999999</v>
      </c>
      <c r="F228" s="5">
        <v>5.4399999999999997E-2</v>
      </c>
      <c r="G228" s="5">
        <v>128.42099999999999</v>
      </c>
    </row>
    <row r="229" spans="1:7" x14ac:dyDescent="0.2">
      <c r="A229">
        <v>33</v>
      </c>
      <c r="B229" s="4">
        <v>229</v>
      </c>
      <c r="C229" s="5">
        <v>15.922599999999999</v>
      </c>
      <c r="D229" s="5">
        <v>36.3996</v>
      </c>
      <c r="E229" s="5">
        <v>26.851199999999999</v>
      </c>
      <c r="F229" s="5">
        <v>4.82E-2</v>
      </c>
      <c r="G229" s="5">
        <v>128.274</v>
      </c>
    </row>
    <row r="230" spans="1:7" x14ac:dyDescent="0.2">
      <c r="A230">
        <v>33</v>
      </c>
      <c r="B230" s="4">
        <v>230</v>
      </c>
      <c r="C230" s="5">
        <v>15.908899999999999</v>
      </c>
      <c r="D230" s="5">
        <v>36.3934</v>
      </c>
      <c r="E230" s="5">
        <v>26.849499999999999</v>
      </c>
      <c r="F230" s="5">
        <v>4.7699999999999999E-2</v>
      </c>
      <c r="G230" s="5">
        <v>128.08500000000001</v>
      </c>
    </row>
    <row r="231" spans="1:7" x14ac:dyDescent="0.2">
      <c r="A231">
        <v>33</v>
      </c>
      <c r="B231" s="4">
        <v>231</v>
      </c>
      <c r="C231" s="5">
        <v>15.8759</v>
      </c>
      <c r="D231" s="5">
        <v>36.388399999999997</v>
      </c>
      <c r="E231" s="5">
        <v>26.853300000000001</v>
      </c>
      <c r="F231" s="5">
        <v>4.9099999999999998E-2</v>
      </c>
      <c r="G231" s="5">
        <v>127.616</v>
      </c>
    </row>
    <row r="232" spans="1:7" x14ac:dyDescent="0.2">
      <c r="A232">
        <v>33</v>
      </c>
      <c r="B232" s="4">
        <v>232</v>
      </c>
      <c r="C232" s="5">
        <v>15.8559</v>
      </c>
      <c r="D232" s="5">
        <v>36.381599999999999</v>
      </c>
      <c r="E232" s="5">
        <v>26.852699999999999</v>
      </c>
      <c r="F232" s="5">
        <v>0.05</v>
      </c>
      <c r="G232" s="5">
        <v>127.339</v>
      </c>
    </row>
    <row r="233" spans="1:7" x14ac:dyDescent="0.2">
      <c r="A233">
        <v>33</v>
      </c>
      <c r="B233" s="4">
        <v>233</v>
      </c>
      <c r="C233" s="5">
        <v>15.837</v>
      </c>
      <c r="D233" s="5">
        <v>36.378100000000003</v>
      </c>
      <c r="E233" s="5">
        <v>26.854399999999998</v>
      </c>
      <c r="F233" s="5">
        <v>4.9299999999999997E-2</v>
      </c>
      <c r="G233" s="5">
        <v>126.723</v>
      </c>
    </row>
    <row r="234" spans="1:7" x14ac:dyDescent="0.2">
      <c r="A234">
        <v>33</v>
      </c>
      <c r="B234" s="4">
        <v>234</v>
      </c>
      <c r="C234" s="5">
        <v>15.819100000000001</v>
      </c>
      <c r="D234" s="5">
        <v>36.373600000000003</v>
      </c>
      <c r="E234" s="5">
        <v>26.8551</v>
      </c>
      <c r="F234" s="5">
        <v>5.0099999999999999E-2</v>
      </c>
      <c r="G234" s="5">
        <v>126.459</v>
      </c>
    </row>
    <row r="235" spans="1:7" x14ac:dyDescent="0.2">
      <c r="A235">
        <v>33</v>
      </c>
      <c r="B235" s="4">
        <v>235</v>
      </c>
      <c r="C235" s="5">
        <v>15.780900000000001</v>
      </c>
      <c r="D235" s="5">
        <v>36.368400000000001</v>
      </c>
      <c r="E235" s="5">
        <v>26.8599</v>
      </c>
      <c r="F235" s="5">
        <v>4.8399999999999999E-2</v>
      </c>
      <c r="G235" s="5">
        <v>126.782</v>
      </c>
    </row>
    <row r="236" spans="1:7" x14ac:dyDescent="0.2">
      <c r="A236">
        <v>33</v>
      </c>
      <c r="B236" s="4">
        <v>236</v>
      </c>
      <c r="C236" s="5">
        <v>15.7308</v>
      </c>
      <c r="D236" s="5">
        <v>36.3598</v>
      </c>
      <c r="E236" s="5">
        <v>26.864699999999999</v>
      </c>
      <c r="F236" s="5">
        <v>5.1999999999999998E-2</v>
      </c>
      <c r="G236" s="5">
        <v>126.71899999999999</v>
      </c>
    </row>
    <row r="237" spans="1:7" x14ac:dyDescent="0.2">
      <c r="A237">
        <v>33</v>
      </c>
      <c r="B237" s="4">
        <v>237</v>
      </c>
      <c r="C237" s="5">
        <v>15.699400000000001</v>
      </c>
      <c r="D237" s="5">
        <v>36.348999999999997</v>
      </c>
      <c r="E237" s="5">
        <v>26.863600000000002</v>
      </c>
      <c r="F237" s="5">
        <v>4.99E-2</v>
      </c>
      <c r="G237" s="5">
        <v>126.779</v>
      </c>
    </row>
    <row r="238" spans="1:7" x14ac:dyDescent="0.2">
      <c r="A238">
        <v>33</v>
      </c>
      <c r="B238" s="4">
        <v>238</v>
      </c>
      <c r="C238" s="5">
        <v>15.6957</v>
      </c>
      <c r="D238" s="5">
        <v>36.346899999999998</v>
      </c>
      <c r="E238" s="5">
        <v>26.8629</v>
      </c>
      <c r="F238" s="5">
        <v>4.9799999999999997E-2</v>
      </c>
      <c r="G238" s="5">
        <v>126.547</v>
      </c>
    </row>
    <row r="239" spans="1:7" x14ac:dyDescent="0.2">
      <c r="A239">
        <v>33</v>
      </c>
      <c r="B239" s="4">
        <v>239</v>
      </c>
      <c r="C239" s="5">
        <v>15.653700000000001</v>
      </c>
      <c r="D239" s="5">
        <v>36.344799999999999</v>
      </c>
      <c r="E239" s="5">
        <v>26.870799999999999</v>
      </c>
      <c r="F239" s="5">
        <v>5.28E-2</v>
      </c>
      <c r="G239" s="5">
        <v>126.73699999999999</v>
      </c>
    </row>
    <row r="240" spans="1:7" x14ac:dyDescent="0.2">
      <c r="A240">
        <v>33</v>
      </c>
      <c r="B240" s="4">
        <v>240</v>
      </c>
      <c r="C240" s="5">
        <v>15.5908</v>
      </c>
      <c r="D240" s="5">
        <v>36.333399999999997</v>
      </c>
      <c r="E240" s="5">
        <v>26.8764</v>
      </c>
      <c r="F240" s="5">
        <v>5.28E-2</v>
      </c>
      <c r="G240" s="5">
        <v>126.461</v>
      </c>
    </row>
    <row r="241" spans="1:7" x14ac:dyDescent="0.2">
      <c r="A241">
        <v>33</v>
      </c>
      <c r="B241" s="4">
        <v>241</v>
      </c>
      <c r="C241" s="5">
        <v>15.5404</v>
      </c>
      <c r="D241" s="5">
        <v>36.3249</v>
      </c>
      <c r="E241" s="5">
        <v>26.8813</v>
      </c>
      <c r="F241" s="5">
        <v>5.4600000000000003E-2</v>
      </c>
      <c r="G241" s="5">
        <v>126.46899999999999</v>
      </c>
    </row>
    <row r="242" spans="1:7" x14ac:dyDescent="0.2">
      <c r="A242">
        <v>33</v>
      </c>
      <c r="B242" s="4">
        <v>242</v>
      </c>
      <c r="C242" s="5">
        <v>15.515700000000001</v>
      </c>
      <c r="D242" s="5">
        <v>36.317500000000003</v>
      </c>
      <c r="E242" s="5">
        <v>26.8812</v>
      </c>
      <c r="F242" s="5">
        <v>5.4100000000000002E-2</v>
      </c>
      <c r="G242" s="5">
        <v>126.42100000000001</v>
      </c>
    </row>
    <row r="243" spans="1:7" x14ac:dyDescent="0.2">
      <c r="A243">
        <v>33</v>
      </c>
      <c r="B243" s="4">
        <v>243</v>
      </c>
      <c r="C243" s="5">
        <v>15.505800000000001</v>
      </c>
      <c r="D243" s="5">
        <v>36.313899999999997</v>
      </c>
      <c r="E243" s="5">
        <v>26.880600000000001</v>
      </c>
      <c r="F243" s="5">
        <v>5.5100000000000003E-2</v>
      </c>
      <c r="G243" s="5">
        <v>126.471</v>
      </c>
    </row>
    <row r="244" spans="1:7" x14ac:dyDescent="0.2">
      <c r="A244">
        <v>33</v>
      </c>
      <c r="B244" s="4">
        <v>244</v>
      </c>
      <c r="C244" s="5">
        <v>15.491899999999999</v>
      </c>
      <c r="D244" s="5">
        <v>36.312199999999997</v>
      </c>
      <c r="E244" s="5">
        <v>26.8825</v>
      </c>
      <c r="F244" s="5">
        <v>5.0099999999999999E-2</v>
      </c>
      <c r="G244" s="5">
        <v>126.709</v>
      </c>
    </row>
    <row r="245" spans="1:7" x14ac:dyDescent="0.2">
      <c r="A245">
        <v>33</v>
      </c>
      <c r="B245" s="4">
        <v>245</v>
      </c>
      <c r="C245" s="5">
        <v>15.4671</v>
      </c>
      <c r="D245" s="5">
        <v>36.307000000000002</v>
      </c>
      <c r="E245" s="5">
        <v>26.8842</v>
      </c>
      <c r="F245" s="5">
        <v>5.1299999999999998E-2</v>
      </c>
      <c r="G245" s="5">
        <v>126.61</v>
      </c>
    </row>
    <row r="246" spans="1:7" x14ac:dyDescent="0.2">
      <c r="A246">
        <v>33</v>
      </c>
      <c r="B246" s="4">
        <v>246</v>
      </c>
      <c r="C246" s="5">
        <v>15.4457</v>
      </c>
      <c r="D246" s="5">
        <v>36.302399999999999</v>
      </c>
      <c r="E246" s="5">
        <v>26.8855</v>
      </c>
      <c r="F246" s="5">
        <v>5.5500000000000001E-2</v>
      </c>
      <c r="G246" s="5">
        <v>126.40300000000001</v>
      </c>
    </row>
    <row r="247" spans="1:7" x14ac:dyDescent="0.2">
      <c r="A247">
        <v>33</v>
      </c>
      <c r="B247" s="4">
        <v>247</v>
      </c>
      <c r="C247" s="5">
        <v>15.4374</v>
      </c>
      <c r="D247" s="5">
        <v>36.298299999999998</v>
      </c>
      <c r="E247" s="5">
        <v>26.8842</v>
      </c>
      <c r="F247" s="5">
        <v>5.3800000000000001E-2</v>
      </c>
      <c r="G247" s="5">
        <v>125.90600000000001</v>
      </c>
    </row>
    <row r="248" spans="1:7" x14ac:dyDescent="0.2">
      <c r="A248">
        <v>33</v>
      </c>
      <c r="B248" s="4">
        <v>248</v>
      </c>
      <c r="C248" s="5">
        <v>15.428599999999999</v>
      </c>
      <c r="D248" s="5">
        <v>36.297400000000003</v>
      </c>
      <c r="E248" s="5">
        <v>26.8856</v>
      </c>
      <c r="F248" s="5">
        <v>4.9700000000000001E-2</v>
      </c>
      <c r="G248" s="5">
        <v>126.285</v>
      </c>
    </row>
    <row r="249" spans="1:7" x14ac:dyDescent="0.2">
      <c r="A249">
        <v>33</v>
      </c>
      <c r="B249" s="4">
        <v>249</v>
      </c>
      <c r="C249" s="5">
        <v>15.4117</v>
      </c>
      <c r="D249" s="5">
        <v>36.294199999999996</v>
      </c>
      <c r="E249" s="5">
        <v>26.886900000000001</v>
      </c>
      <c r="F249" s="5">
        <v>4.6100000000000002E-2</v>
      </c>
      <c r="G249" s="5">
        <v>126.423</v>
      </c>
    </row>
    <row r="250" spans="1:7" x14ac:dyDescent="0.2">
      <c r="A250">
        <v>33</v>
      </c>
      <c r="B250" s="4">
        <v>250</v>
      </c>
      <c r="C250" s="5">
        <v>15.4057</v>
      </c>
      <c r="D250" s="5">
        <v>36.291800000000002</v>
      </c>
      <c r="E250" s="5">
        <v>26.886399999999998</v>
      </c>
      <c r="F250" s="5">
        <v>4.6199999999999998E-2</v>
      </c>
      <c r="G250" s="5">
        <v>126.036</v>
      </c>
    </row>
    <row r="251" spans="1:7" x14ac:dyDescent="0.2">
      <c r="A251">
        <v>33</v>
      </c>
      <c r="B251" s="4">
        <v>251</v>
      </c>
      <c r="C251" s="5">
        <v>15.4003</v>
      </c>
      <c r="D251" s="5">
        <v>36.290199999999999</v>
      </c>
      <c r="E251" s="5">
        <v>26.886399999999998</v>
      </c>
      <c r="F251" s="5">
        <v>4.8099999999999997E-2</v>
      </c>
      <c r="G251" s="5">
        <v>125.824</v>
      </c>
    </row>
    <row r="252" spans="1:7" x14ac:dyDescent="0.2">
      <c r="A252">
        <v>33</v>
      </c>
      <c r="B252" s="4">
        <v>252</v>
      </c>
      <c r="C252" s="5">
        <v>15.3804</v>
      </c>
      <c r="D252" s="5">
        <v>36.287799999999997</v>
      </c>
      <c r="E252" s="5">
        <v>26.889099999999999</v>
      </c>
      <c r="F252" s="5">
        <v>4.7699999999999999E-2</v>
      </c>
      <c r="G252" s="5">
        <v>125.798</v>
      </c>
    </row>
    <row r="253" spans="1:7" x14ac:dyDescent="0.2">
      <c r="A253">
        <v>33</v>
      </c>
      <c r="B253" s="4">
        <v>253</v>
      </c>
      <c r="C253" s="5">
        <v>15.328900000000001</v>
      </c>
      <c r="D253" s="5">
        <v>36.282200000000003</v>
      </c>
      <c r="E253" s="5">
        <v>26.8965</v>
      </c>
      <c r="F253" s="5">
        <v>4.6899999999999997E-2</v>
      </c>
      <c r="G253" s="5">
        <v>125.467</v>
      </c>
    </row>
    <row r="254" spans="1:7" x14ac:dyDescent="0.2">
      <c r="A254">
        <v>33</v>
      </c>
      <c r="B254" s="4">
        <v>254</v>
      </c>
      <c r="C254" s="5">
        <v>15.276300000000001</v>
      </c>
      <c r="D254" s="5">
        <v>36.272199999999998</v>
      </c>
      <c r="E254" s="5">
        <v>26.900600000000001</v>
      </c>
      <c r="F254" s="5">
        <v>4.6300000000000001E-2</v>
      </c>
      <c r="G254" s="5">
        <v>125.438</v>
      </c>
    </row>
    <row r="255" spans="1:7" x14ac:dyDescent="0.2">
      <c r="A255">
        <v>33</v>
      </c>
      <c r="B255" s="4">
        <v>255</v>
      </c>
      <c r="C255" s="5">
        <v>15.2554</v>
      </c>
      <c r="D255" s="5">
        <v>36.264899999999997</v>
      </c>
      <c r="E255" s="5">
        <v>26.899699999999999</v>
      </c>
      <c r="F255" s="5">
        <v>4.6399999999999997E-2</v>
      </c>
      <c r="G255" s="5">
        <v>125.45399999999999</v>
      </c>
    </row>
    <row r="256" spans="1:7" x14ac:dyDescent="0.2">
      <c r="A256">
        <v>33</v>
      </c>
      <c r="B256" s="4">
        <v>256</v>
      </c>
      <c r="C256" s="5">
        <v>15.2462</v>
      </c>
      <c r="D256" s="5">
        <v>36.262700000000002</v>
      </c>
      <c r="E256" s="5">
        <v>26.9</v>
      </c>
      <c r="F256" s="5">
        <v>4.3099999999999999E-2</v>
      </c>
      <c r="G256" s="5">
        <v>125.199</v>
      </c>
    </row>
    <row r="257" spans="1:7" x14ac:dyDescent="0.2">
      <c r="A257">
        <v>33</v>
      </c>
      <c r="B257" s="4">
        <v>257</v>
      </c>
      <c r="C257" s="5">
        <v>15.239800000000001</v>
      </c>
      <c r="D257" s="5">
        <v>36.2607</v>
      </c>
      <c r="E257" s="5">
        <v>26.899899999999999</v>
      </c>
      <c r="F257" s="5">
        <v>4.2999999999999997E-2</v>
      </c>
      <c r="G257" s="5">
        <v>124.875</v>
      </c>
    </row>
    <row r="258" spans="1:7" x14ac:dyDescent="0.2">
      <c r="A258">
        <v>33</v>
      </c>
      <c r="B258" s="4">
        <v>258</v>
      </c>
      <c r="C258" s="5">
        <v>15.234400000000001</v>
      </c>
      <c r="D258" s="5">
        <v>36.258800000000001</v>
      </c>
      <c r="E258" s="5">
        <v>26.899699999999999</v>
      </c>
      <c r="F258" s="5">
        <v>4.6899999999999997E-2</v>
      </c>
      <c r="G258" s="5">
        <v>125.044</v>
      </c>
    </row>
    <row r="259" spans="1:7" x14ac:dyDescent="0.2">
      <c r="A259">
        <v>33</v>
      </c>
      <c r="B259" s="4">
        <v>259</v>
      </c>
      <c r="C259" s="5">
        <v>15.2295</v>
      </c>
      <c r="D259" s="5">
        <v>36.257199999999997</v>
      </c>
      <c r="E259" s="5">
        <v>26.8996</v>
      </c>
      <c r="F259" s="5">
        <v>5.1900000000000002E-2</v>
      </c>
      <c r="G259" s="5">
        <v>125.21</v>
      </c>
    </row>
    <row r="260" spans="1:7" x14ac:dyDescent="0.2">
      <c r="A260">
        <v>33</v>
      </c>
      <c r="B260" s="4">
        <v>260</v>
      </c>
      <c r="C260" s="5">
        <v>15.2256</v>
      </c>
      <c r="D260" s="5">
        <v>36.255699999999997</v>
      </c>
      <c r="E260" s="5">
        <v>26.8994</v>
      </c>
      <c r="F260" s="5">
        <v>5.1299999999999998E-2</v>
      </c>
      <c r="G260" s="5">
        <v>125.28400000000001</v>
      </c>
    </row>
    <row r="261" spans="1:7" x14ac:dyDescent="0.2">
      <c r="A261">
        <v>33</v>
      </c>
      <c r="B261" s="4">
        <v>261</v>
      </c>
      <c r="C261" s="5">
        <v>15.224500000000001</v>
      </c>
      <c r="D261" s="5">
        <v>36.254600000000003</v>
      </c>
      <c r="E261" s="5">
        <v>26.898800000000001</v>
      </c>
      <c r="F261" s="5">
        <v>5.1499999999999997E-2</v>
      </c>
      <c r="G261" s="5">
        <v>125.54600000000001</v>
      </c>
    </row>
    <row r="262" spans="1:7" x14ac:dyDescent="0.2">
      <c r="A262">
        <v>33</v>
      </c>
      <c r="B262" s="4">
        <v>262</v>
      </c>
      <c r="C262" s="5">
        <v>15.2219</v>
      </c>
      <c r="D262" s="5">
        <v>36.253999999999998</v>
      </c>
      <c r="E262" s="5">
        <v>26.898900000000001</v>
      </c>
      <c r="F262" s="5">
        <v>5.1499999999999997E-2</v>
      </c>
      <c r="G262" s="5">
        <v>125.38200000000001</v>
      </c>
    </row>
    <row r="263" spans="1:7" x14ac:dyDescent="0.2">
      <c r="A263">
        <v>33</v>
      </c>
      <c r="B263" s="4">
        <v>263</v>
      </c>
      <c r="C263" s="5">
        <v>15.220499999999999</v>
      </c>
      <c r="D263" s="5">
        <v>36.2532</v>
      </c>
      <c r="E263" s="5">
        <v>26.898599999999998</v>
      </c>
      <c r="F263" s="5">
        <v>4.9799999999999997E-2</v>
      </c>
      <c r="G263" s="5">
        <v>125.218</v>
      </c>
    </row>
    <row r="264" spans="1:7" x14ac:dyDescent="0.2">
      <c r="A264">
        <v>33</v>
      </c>
      <c r="B264" s="4">
        <v>264</v>
      </c>
      <c r="C264" s="5">
        <v>15.2151</v>
      </c>
      <c r="D264" s="5">
        <v>36.252099999999999</v>
      </c>
      <c r="E264" s="5">
        <v>26.899100000000001</v>
      </c>
      <c r="F264" s="5">
        <v>5.4100000000000002E-2</v>
      </c>
      <c r="G264" s="5">
        <v>125.34</v>
      </c>
    </row>
    <row r="265" spans="1:7" x14ac:dyDescent="0.2">
      <c r="A265">
        <v>33</v>
      </c>
      <c r="B265" s="4">
        <v>265</v>
      </c>
      <c r="C265" s="5">
        <v>15.1934</v>
      </c>
      <c r="D265" s="5">
        <v>36.250700000000002</v>
      </c>
      <c r="E265" s="5">
        <v>26.902799999999999</v>
      </c>
      <c r="F265" s="5">
        <v>5.3100000000000001E-2</v>
      </c>
      <c r="G265" s="5">
        <v>124.825</v>
      </c>
    </row>
    <row r="266" spans="1:7" x14ac:dyDescent="0.2">
      <c r="A266">
        <v>33</v>
      </c>
      <c r="B266" s="4">
        <v>266</v>
      </c>
      <c r="C266" s="5">
        <v>15.176</v>
      </c>
      <c r="D266" s="5">
        <v>36.246099999999998</v>
      </c>
      <c r="E266" s="5">
        <v>26.903199999999998</v>
      </c>
      <c r="F266" s="5">
        <v>5.2900000000000003E-2</v>
      </c>
      <c r="G266" s="5">
        <v>124.18899999999999</v>
      </c>
    </row>
    <row r="267" spans="1:7" x14ac:dyDescent="0.2">
      <c r="A267">
        <v>33</v>
      </c>
      <c r="B267" s="4">
        <v>267</v>
      </c>
      <c r="C267" s="5">
        <v>15.1541</v>
      </c>
      <c r="D267" s="5">
        <v>36.244</v>
      </c>
      <c r="E267" s="5">
        <v>26.906600000000001</v>
      </c>
      <c r="F267" s="5">
        <v>5.4600000000000003E-2</v>
      </c>
      <c r="G267" s="5">
        <v>123.83</v>
      </c>
    </row>
    <row r="268" spans="1:7" x14ac:dyDescent="0.2">
      <c r="A268">
        <v>33</v>
      </c>
      <c r="B268" s="4">
        <v>268</v>
      </c>
      <c r="C268" s="5">
        <v>15.1098</v>
      </c>
      <c r="D268" s="5">
        <v>36.242199999999997</v>
      </c>
      <c r="E268" s="5">
        <v>26.915099999999999</v>
      </c>
      <c r="F268" s="5">
        <v>5.67E-2</v>
      </c>
      <c r="G268" s="5">
        <v>123.565</v>
      </c>
    </row>
    <row r="269" spans="1:7" x14ac:dyDescent="0.2">
      <c r="A269">
        <v>33</v>
      </c>
      <c r="B269" s="4">
        <v>269</v>
      </c>
      <c r="C269" s="5">
        <v>15.0283</v>
      </c>
      <c r="D269" s="5">
        <v>36.228299999999997</v>
      </c>
      <c r="E269" s="5">
        <v>26.9224</v>
      </c>
      <c r="F269" s="5">
        <v>5.4300000000000001E-2</v>
      </c>
      <c r="G269" s="5">
        <v>123.72199999999999</v>
      </c>
    </row>
    <row r="270" spans="1:7" x14ac:dyDescent="0.2">
      <c r="A270">
        <v>33</v>
      </c>
      <c r="B270" s="4">
        <v>270</v>
      </c>
      <c r="C270" s="5">
        <v>14.98</v>
      </c>
      <c r="D270" s="5">
        <v>36.220599999999997</v>
      </c>
      <c r="E270" s="5">
        <v>26.927199999999999</v>
      </c>
      <c r="F270" s="5">
        <v>5.3199999999999997E-2</v>
      </c>
      <c r="G270" s="5">
        <v>124.04900000000001</v>
      </c>
    </row>
    <row r="271" spans="1:7" x14ac:dyDescent="0.2">
      <c r="A271">
        <v>33</v>
      </c>
      <c r="B271" s="4">
        <v>271</v>
      </c>
      <c r="C271" s="5">
        <v>14.9099</v>
      </c>
      <c r="D271" s="5">
        <v>36.206600000000002</v>
      </c>
      <c r="E271" s="5">
        <v>26.931899999999999</v>
      </c>
      <c r="F271" s="5">
        <v>5.11E-2</v>
      </c>
      <c r="G271" s="5">
        <v>124.039</v>
      </c>
    </row>
    <row r="272" spans="1:7" x14ac:dyDescent="0.2">
      <c r="A272">
        <v>33</v>
      </c>
      <c r="B272" s="4">
        <v>272</v>
      </c>
      <c r="C272" s="5">
        <v>14.875999999999999</v>
      </c>
      <c r="D272" s="5">
        <v>36.198099999999997</v>
      </c>
      <c r="E272" s="5">
        <v>26.9329</v>
      </c>
      <c r="F272" s="5">
        <v>5.1400000000000001E-2</v>
      </c>
      <c r="G272" s="5">
        <v>123.72799999999999</v>
      </c>
    </row>
    <row r="273" spans="1:7" x14ac:dyDescent="0.2">
      <c r="A273">
        <v>33</v>
      </c>
      <c r="B273" s="4">
        <v>273</v>
      </c>
      <c r="C273" s="5">
        <v>14.8384</v>
      </c>
      <c r="D273" s="5">
        <v>36.192300000000003</v>
      </c>
      <c r="E273" s="5">
        <v>26.936699999999998</v>
      </c>
      <c r="F273" s="5">
        <v>5.3699999999999998E-2</v>
      </c>
      <c r="G273" s="5">
        <v>123.435</v>
      </c>
    </row>
    <row r="274" spans="1:7" x14ac:dyDescent="0.2">
      <c r="A274">
        <v>33</v>
      </c>
      <c r="B274" s="4">
        <v>274</v>
      </c>
      <c r="C274" s="5">
        <v>14.820600000000001</v>
      </c>
      <c r="D274" s="5">
        <v>36.186900000000001</v>
      </c>
      <c r="E274" s="5">
        <v>26.936499999999999</v>
      </c>
      <c r="F274" s="5">
        <v>5.0799999999999998E-2</v>
      </c>
      <c r="G274" s="5">
        <v>123.22199999999999</v>
      </c>
    </row>
    <row r="275" spans="1:7" x14ac:dyDescent="0.2">
      <c r="A275">
        <v>33</v>
      </c>
      <c r="B275" s="4">
        <v>275</v>
      </c>
      <c r="C275" s="5">
        <v>14.806100000000001</v>
      </c>
      <c r="D275" s="5">
        <v>36.1843</v>
      </c>
      <c r="E275" s="5">
        <v>26.9376</v>
      </c>
      <c r="F275" s="5">
        <v>4.9299999999999997E-2</v>
      </c>
      <c r="G275" s="5">
        <v>123.59</v>
      </c>
    </row>
    <row r="276" spans="1:7" x14ac:dyDescent="0.2">
      <c r="A276">
        <v>33</v>
      </c>
      <c r="B276" s="4">
        <v>276</v>
      </c>
      <c r="C276" s="5">
        <v>14.7835</v>
      </c>
      <c r="D276" s="5">
        <v>36.180700000000002</v>
      </c>
      <c r="E276" s="5">
        <v>26.939800000000002</v>
      </c>
      <c r="F276" s="5">
        <v>5.0700000000000002E-2</v>
      </c>
      <c r="G276" s="5">
        <v>123.486</v>
      </c>
    </row>
    <row r="277" spans="1:7" x14ac:dyDescent="0.2">
      <c r="A277">
        <v>33</v>
      </c>
      <c r="B277" s="4">
        <v>277</v>
      </c>
      <c r="C277" s="5">
        <v>14.757899999999999</v>
      </c>
      <c r="D277" s="5">
        <v>36.174500000000002</v>
      </c>
      <c r="E277" s="5">
        <v>26.9406</v>
      </c>
      <c r="F277" s="5">
        <v>5.2200000000000003E-2</v>
      </c>
      <c r="G277" s="5">
        <v>122.65900000000001</v>
      </c>
    </row>
    <row r="278" spans="1:7" x14ac:dyDescent="0.2">
      <c r="A278">
        <v>33</v>
      </c>
      <c r="B278" s="4">
        <v>278</v>
      </c>
      <c r="C278" s="5">
        <v>14.7476</v>
      </c>
      <c r="D278" s="5">
        <v>36.172199999999997</v>
      </c>
      <c r="E278" s="5">
        <v>26.941199999999998</v>
      </c>
      <c r="F278" s="5">
        <v>5.2400000000000002E-2</v>
      </c>
      <c r="G278" s="5">
        <v>122.348</v>
      </c>
    </row>
    <row r="279" spans="1:7" x14ac:dyDescent="0.2">
      <c r="A279">
        <v>33</v>
      </c>
      <c r="B279" s="4">
        <v>279</v>
      </c>
      <c r="C279" s="5">
        <v>14.708399999999999</v>
      </c>
      <c r="D279" s="5">
        <v>36.169199999999996</v>
      </c>
      <c r="E279" s="5">
        <v>26.947500000000002</v>
      </c>
      <c r="F279" s="5">
        <v>5.1700000000000003E-2</v>
      </c>
      <c r="G279" s="5">
        <v>122.333</v>
      </c>
    </row>
    <row r="280" spans="1:7" x14ac:dyDescent="0.2">
      <c r="A280">
        <v>33</v>
      </c>
      <c r="B280" s="4">
        <v>280</v>
      </c>
      <c r="C280" s="5">
        <v>14.5616</v>
      </c>
      <c r="D280" s="5">
        <v>36.160600000000002</v>
      </c>
      <c r="E280" s="5">
        <v>26.972799999999999</v>
      </c>
      <c r="F280" s="5">
        <v>0.05</v>
      </c>
      <c r="G280" s="5">
        <v>122.30800000000001</v>
      </c>
    </row>
    <row r="281" spans="1:7" x14ac:dyDescent="0.2">
      <c r="A281">
        <v>33</v>
      </c>
      <c r="B281" s="4">
        <v>281</v>
      </c>
      <c r="C281" s="5">
        <v>14.4847</v>
      </c>
      <c r="D281" s="5">
        <v>36.134799999999998</v>
      </c>
      <c r="E281" s="5">
        <v>26.9696</v>
      </c>
      <c r="F281" s="5">
        <v>4.7399999999999998E-2</v>
      </c>
      <c r="G281" s="5">
        <v>122.09099999999999</v>
      </c>
    </row>
    <row r="282" spans="1:7" x14ac:dyDescent="0.2">
      <c r="A282">
        <v>33</v>
      </c>
      <c r="B282" s="4">
        <v>282</v>
      </c>
      <c r="C282" s="5">
        <v>14.4582</v>
      </c>
      <c r="D282" s="5">
        <v>36.127800000000001</v>
      </c>
      <c r="E282" s="5">
        <v>26.97</v>
      </c>
      <c r="F282" s="5">
        <v>0.05</v>
      </c>
      <c r="G282" s="5">
        <v>122.099</v>
      </c>
    </row>
    <row r="283" spans="1:7" x14ac:dyDescent="0.2">
      <c r="A283">
        <v>33</v>
      </c>
      <c r="B283" s="4">
        <v>283</v>
      </c>
      <c r="C283" s="5">
        <v>14.4223</v>
      </c>
      <c r="D283" s="5">
        <v>36.119399999999999</v>
      </c>
      <c r="E283" s="5">
        <v>26.9712</v>
      </c>
      <c r="F283" s="5">
        <v>5.2499999999999998E-2</v>
      </c>
      <c r="G283" s="5">
        <v>122.17400000000001</v>
      </c>
    </row>
    <row r="284" spans="1:7" x14ac:dyDescent="0.2">
      <c r="A284">
        <v>33</v>
      </c>
      <c r="B284" s="4">
        <v>284</v>
      </c>
      <c r="C284" s="5">
        <v>14.41</v>
      </c>
      <c r="D284" s="5">
        <v>36.115299999999998</v>
      </c>
      <c r="E284" s="5">
        <v>26.970800000000001</v>
      </c>
      <c r="F284" s="5">
        <v>5.1400000000000001E-2</v>
      </c>
      <c r="G284" s="5">
        <v>121.911</v>
      </c>
    </row>
    <row r="285" spans="1:7" x14ac:dyDescent="0.2">
      <c r="A285">
        <v>33</v>
      </c>
      <c r="B285" s="4">
        <v>285</v>
      </c>
      <c r="C285" s="5">
        <v>14.391</v>
      </c>
      <c r="D285" s="5">
        <v>36.109900000000003</v>
      </c>
      <c r="E285" s="5">
        <v>26.970700000000001</v>
      </c>
      <c r="F285" s="5">
        <v>5.2400000000000002E-2</v>
      </c>
      <c r="G285" s="5">
        <v>121.86799999999999</v>
      </c>
    </row>
    <row r="286" spans="1:7" x14ac:dyDescent="0.2">
      <c r="A286">
        <v>33</v>
      </c>
      <c r="B286" s="4">
        <v>286</v>
      </c>
      <c r="C286" s="5">
        <v>14.383900000000001</v>
      </c>
      <c r="D286" s="5">
        <v>36.107900000000001</v>
      </c>
      <c r="E286" s="5">
        <v>26.970700000000001</v>
      </c>
      <c r="F286" s="5">
        <v>5.3199999999999997E-2</v>
      </c>
      <c r="G286" s="5">
        <v>121.827</v>
      </c>
    </row>
    <row r="287" spans="1:7" x14ac:dyDescent="0.2">
      <c r="A287">
        <v>33</v>
      </c>
      <c r="B287" s="4">
        <v>287</v>
      </c>
      <c r="C287" s="5">
        <v>14.3721</v>
      </c>
      <c r="D287" s="5">
        <v>36.105899999999998</v>
      </c>
      <c r="E287" s="5">
        <v>26.971699999999998</v>
      </c>
      <c r="F287" s="5">
        <v>5.2600000000000001E-2</v>
      </c>
      <c r="G287" s="5">
        <v>121.827</v>
      </c>
    </row>
    <row r="288" spans="1:7" x14ac:dyDescent="0.2">
      <c r="A288">
        <v>33</v>
      </c>
      <c r="B288" s="4">
        <v>288</v>
      </c>
      <c r="C288" s="5">
        <v>14.3604</v>
      </c>
      <c r="D288" s="5">
        <v>36.103299999999997</v>
      </c>
      <c r="E288" s="5">
        <v>26.972300000000001</v>
      </c>
      <c r="F288" s="5">
        <v>5.1700000000000003E-2</v>
      </c>
      <c r="G288" s="5">
        <v>121.504</v>
      </c>
    </row>
    <row r="289" spans="1:7" x14ac:dyDescent="0.2">
      <c r="A289">
        <v>33</v>
      </c>
      <c r="B289" s="4">
        <v>289</v>
      </c>
      <c r="C289" s="5">
        <v>14.3322</v>
      </c>
      <c r="D289" s="5">
        <v>36.1008</v>
      </c>
      <c r="E289" s="5">
        <v>26.976500000000001</v>
      </c>
      <c r="F289" s="5">
        <v>4.9500000000000002E-2</v>
      </c>
      <c r="G289" s="5">
        <v>121.164</v>
      </c>
    </row>
    <row r="290" spans="1:7" x14ac:dyDescent="0.2">
      <c r="A290">
        <v>33</v>
      </c>
      <c r="B290" s="4">
        <v>290</v>
      </c>
      <c r="C290" s="5">
        <v>14.279500000000001</v>
      </c>
      <c r="D290" s="5">
        <v>36.092500000000001</v>
      </c>
      <c r="E290" s="5">
        <v>26.981400000000001</v>
      </c>
      <c r="F290" s="5">
        <v>5.04E-2</v>
      </c>
      <c r="G290" s="5">
        <v>120.953</v>
      </c>
    </row>
    <row r="291" spans="1:7" x14ac:dyDescent="0.2">
      <c r="A291">
        <v>33</v>
      </c>
      <c r="B291" s="4">
        <v>291</v>
      </c>
      <c r="C291" s="5">
        <v>14.245200000000001</v>
      </c>
      <c r="D291" s="5">
        <v>36.084899999999998</v>
      </c>
      <c r="E291" s="5">
        <v>26.982900000000001</v>
      </c>
      <c r="F291" s="5">
        <v>5.3499999999999999E-2</v>
      </c>
      <c r="G291" s="5">
        <v>120.872</v>
      </c>
    </row>
    <row r="292" spans="1:7" x14ac:dyDescent="0.2">
      <c r="A292">
        <v>33</v>
      </c>
      <c r="B292" s="4">
        <v>292</v>
      </c>
      <c r="C292" s="5">
        <v>14.172800000000001</v>
      </c>
      <c r="D292" s="5">
        <v>36.082500000000003</v>
      </c>
      <c r="E292" s="5">
        <v>26.996600000000001</v>
      </c>
      <c r="F292" s="5">
        <v>5.5100000000000003E-2</v>
      </c>
      <c r="G292" s="5">
        <v>121.104</v>
      </c>
    </row>
    <row r="293" spans="1:7" x14ac:dyDescent="0.2">
      <c r="A293">
        <v>33</v>
      </c>
      <c r="B293" s="4">
        <v>293</v>
      </c>
      <c r="C293" s="5">
        <v>14.1036</v>
      </c>
      <c r="D293" s="5">
        <v>36.065300000000001</v>
      </c>
      <c r="E293" s="5">
        <v>26.998000000000001</v>
      </c>
      <c r="F293" s="5">
        <v>5.1499999999999997E-2</v>
      </c>
      <c r="G293" s="5">
        <v>120.922</v>
      </c>
    </row>
    <row r="294" spans="1:7" x14ac:dyDescent="0.2">
      <c r="A294">
        <v>33</v>
      </c>
      <c r="B294" s="4">
        <v>294</v>
      </c>
      <c r="C294" s="5">
        <v>14.085100000000001</v>
      </c>
      <c r="D294" s="5">
        <v>36.057600000000001</v>
      </c>
      <c r="E294" s="5">
        <v>26.995999999999999</v>
      </c>
      <c r="F294" s="5">
        <v>5.3400000000000003E-2</v>
      </c>
      <c r="G294" s="5">
        <v>120.348</v>
      </c>
    </row>
    <row r="295" spans="1:7" x14ac:dyDescent="0.2">
      <c r="A295">
        <v>33</v>
      </c>
      <c r="B295" s="4">
        <v>295</v>
      </c>
      <c r="C295" s="5">
        <v>14.068300000000001</v>
      </c>
      <c r="D295" s="5">
        <v>36.053800000000003</v>
      </c>
      <c r="E295" s="5">
        <v>26.996700000000001</v>
      </c>
      <c r="F295" s="5">
        <v>5.33E-2</v>
      </c>
      <c r="G295" s="5">
        <v>120.206</v>
      </c>
    </row>
    <row r="296" spans="1:7" x14ac:dyDescent="0.2">
      <c r="A296">
        <v>33</v>
      </c>
      <c r="B296" s="4">
        <v>296</v>
      </c>
      <c r="C296" s="5">
        <v>14.0144</v>
      </c>
      <c r="D296" s="5">
        <v>36.048099999999998</v>
      </c>
      <c r="E296" s="5">
        <v>27.003699999999998</v>
      </c>
      <c r="F296" s="5">
        <v>5.3699999999999998E-2</v>
      </c>
      <c r="G296" s="5">
        <v>119.988</v>
      </c>
    </row>
    <row r="297" spans="1:7" x14ac:dyDescent="0.2">
      <c r="A297">
        <v>33</v>
      </c>
      <c r="B297" s="4">
        <v>297</v>
      </c>
      <c r="C297" s="5">
        <v>13.948700000000001</v>
      </c>
      <c r="D297" s="5">
        <v>36.040700000000001</v>
      </c>
      <c r="E297" s="5">
        <v>27.011900000000001</v>
      </c>
      <c r="F297" s="5">
        <v>5.3100000000000001E-2</v>
      </c>
      <c r="G297" s="5">
        <v>119.87</v>
      </c>
    </row>
    <row r="298" spans="1:7" x14ac:dyDescent="0.2">
      <c r="A298">
        <v>33</v>
      </c>
      <c r="B298" s="4">
        <v>298</v>
      </c>
      <c r="C298" s="5">
        <v>13.9033</v>
      </c>
      <c r="D298" s="5">
        <v>36.027500000000003</v>
      </c>
      <c r="E298" s="5">
        <v>27.011299999999999</v>
      </c>
      <c r="F298" s="5">
        <v>5.1900000000000002E-2</v>
      </c>
      <c r="G298" s="5">
        <v>120.069</v>
      </c>
    </row>
    <row r="299" spans="1:7" x14ac:dyDescent="0.2">
      <c r="A299">
        <v>33</v>
      </c>
      <c r="B299" s="4">
        <v>299</v>
      </c>
      <c r="C299" s="5">
        <v>13.8597</v>
      </c>
      <c r="D299" s="5">
        <v>36.020000000000003</v>
      </c>
      <c r="E299" s="5">
        <v>27.014700000000001</v>
      </c>
      <c r="F299" s="5">
        <v>5.0799999999999998E-2</v>
      </c>
      <c r="G299" s="5">
        <v>120.286</v>
      </c>
    </row>
    <row r="300" spans="1:7" x14ac:dyDescent="0.2">
      <c r="A300">
        <v>33</v>
      </c>
      <c r="B300" s="4">
        <v>300</v>
      </c>
      <c r="C300" s="5">
        <v>13.822900000000001</v>
      </c>
      <c r="D300" s="5">
        <v>36.0124</v>
      </c>
      <c r="E300" s="5">
        <v>27.0166</v>
      </c>
      <c r="F300" s="5">
        <v>0.05</v>
      </c>
      <c r="G300" s="5">
        <v>120.06699999999999</v>
      </c>
    </row>
    <row r="301" spans="1:7" x14ac:dyDescent="0.2">
      <c r="A301">
        <v>33</v>
      </c>
      <c r="B301" s="4">
        <v>301</v>
      </c>
      <c r="C301" s="5">
        <v>13.8042</v>
      </c>
      <c r="D301" s="5">
        <v>36.007599999999996</v>
      </c>
      <c r="E301" s="5">
        <v>27.0168</v>
      </c>
      <c r="F301" s="5">
        <v>4.8599999999999997E-2</v>
      </c>
      <c r="G301" s="5">
        <v>119.893</v>
      </c>
    </row>
    <row r="302" spans="1:7" x14ac:dyDescent="0.2">
      <c r="A302">
        <v>33</v>
      </c>
      <c r="B302" s="4">
        <v>302</v>
      </c>
      <c r="C302" s="5">
        <v>13.791600000000001</v>
      </c>
      <c r="D302" s="5">
        <v>36.003900000000002</v>
      </c>
      <c r="E302" s="5">
        <v>27.0166</v>
      </c>
      <c r="F302" s="5">
        <v>5.2600000000000001E-2</v>
      </c>
      <c r="G302" s="5">
        <v>119.834</v>
      </c>
    </row>
    <row r="303" spans="1:7" x14ac:dyDescent="0.2">
      <c r="A303">
        <v>33</v>
      </c>
      <c r="B303" s="4">
        <v>303</v>
      </c>
      <c r="C303" s="5">
        <v>13.780099999999999</v>
      </c>
      <c r="D303" s="5">
        <v>36.001399999999997</v>
      </c>
      <c r="E303" s="5">
        <v>27.017199999999999</v>
      </c>
      <c r="F303" s="5">
        <v>5.8099999999999999E-2</v>
      </c>
      <c r="G303" s="5">
        <v>119.80200000000001</v>
      </c>
    </row>
    <row r="304" spans="1:7" x14ac:dyDescent="0.2">
      <c r="A304">
        <v>33</v>
      </c>
      <c r="B304" s="4">
        <v>304</v>
      </c>
      <c r="C304" s="5">
        <v>13.768700000000001</v>
      </c>
      <c r="D304" s="5">
        <v>35.998699999999999</v>
      </c>
      <c r="E304" s="5">
        <v>27.017499999999998</v>
      </c>
      <c r="F304" s="5">
        <v>5.6000000000000001E-2</v>
      </c>
      <c r="G304" s="5">
        <v>119.78700000000001</v>
      </c>
    </row>
    <row r="305" spans="1:7" x14ac:dyDescent="0.2">
      <c r="A305">
        <v>33</v>
      </c>
      <c r="B305" s="4">
        <v>305</v>
      </c>
      <c r="C305" s="5">
        <v>13.7318</v>
      </c>
      <c r="D305" s="5">
        <v>35.9938</v>
      </c>
      <c r="E305" s="5">
        <v>27.0214</v>
      </c>
      <c r="F305" s="5">
        <v>5.3199999999999997E-2</v>
      </c>
      <c r="G305" s="5">
        <v>119.21</v>
      </c>
    </row>
    <row r="306" spans="1:7" x14ac:dyDescent="0.2">
      <c r="A306">
        <v>33</v>
      </c>
      <c r="B306" s="4">
        <v>306</v>
      </c>
      <c r="C306" s="5">
        <v>13.689500000000001</v>
      </c>
      <c r="D306" s="5">
        <v>35.988799999999998</v>
      </c>
      <c r="E306" s="5">
        <v>27.026499999999999</v>
      </c>
      <c r="F306" s="5">
        <v>5.1200000000000002E-2</v>
      </c>
      <c r="G306" s="5">
        <v>118.759</v>
      </c>
    </row>
    <row r="307" spans="1:7" x14ac:dyDescent="0.2">
      <c r="A307">
        <v>33</v>
      </c>
      <c r="B307" s="4">
        <v>307</v>
      </c>
      <c r="C307" s="5">
        <v>13.6294</v>
      </c>
      <c r="D307" s="5">
        <v>35.982399999999998</v>
      </c>
      <c r="E307" s="5">
        <v>27.033999999999999</v>
      </c>
      <c r="F307" s="5">
        <v>5.2699999999999997E-2</v>
      </c>
      <c r="G307" s="5">
        <v>118.387</v>
      </c>
    </row>
    <row r="308" spans="1:7" x14ac:dyDescent="0.2">
      <c r="A308">
        <v>33</v>
      </c>
      <c r="B308" s="4">
        <v>308</v>
      </c>
      <c r="C308" s="5">
        <v>13.556699999999999</v>
      </c>
      <c r="D308" s="5">
        <v>35.971600000000002</v>
      </c>
      <c r="E308" s="5">
        <v>27.040900000000001</v>
      </c>
      <c r="F308" s="5">
        <v>5.0799999999999998E-2</v>
      </c>
      <c r="G308" s="5">
        <v>118.119</v>
      </c>
    </row>
    <row r="309" spans="1:7" x14ac:dyDescent="0.2">
      <c r="A309">
        <v>33</v>
      </c>
      <c r="B309" s="4">
        <v>309</v>
      </c>
      <c r="C309" s="5">
        <v>13.3957</v>
      </c>
      <c r="D309" s="5">
        <v>35.955599999999997</v>
      </c>
      <c r="E309" s="5">
        <v>27.061599999999999</v>
      </c>
      <c r="F309" s="5">
        <v>4.9500000000000002E-2</v>
      </c>
      <c r="G309" s="5">
        <v>118.01300000000001</v>
      </c>
    </row>
    <row r="310" spans="1:7" x14ac:dyDescent="0.2">
      <c r="A310">
        <v>33</v>
      </c>
      <c r="B310" s="4">
        <v>310</v>
      </c>
      <c r="C310" s="5">
        <v>13.3399</v>
      </c>
      <c r="D310" s="5">
        <v>35.936</v>
      </c>
      <c r="E310" s="5">
        <v>27.0579</v>
      </c>
      <c r="F310" s="5">
        <v>4.9700000000000001E-2</v>
      </c>
      <c r="G310" s="5">
        <v>118.15300000000001</v>
      </c>
    </row>
    <row r="311" spans="1:7" x14ac:dyDescent="0.2">
      <c r="A311">
        <v>33</v>
      </c>
      <c r="B311" s="4">
        <v>311</v>
      </c>
      <c r="C311" s="5">
        <v>13.273199999999999</v>
      </c>
      <c r="D311" s="5">
        <v>35.928199999999997</v>
      </c>
      <c r="E311" s="5">
        <v>27.0656</v>
      </c>
      <c r="F311" s="5">
        <v>4.9099999999999998E-2</v>
      </c>
      <c r="G311" s="5">
        <v>118.006</v>
      </c>
    </row>
    <row r="312" spans="1:7" x14ac:dyDescent="0.2">
      <c r="A312">
        <v>33</v>
      </c>
      <c r="B312" s="4">
        <v>312</v>
      </c>
      <c r="C312" s="5">
        <v>13.220499999999999</v>
      </c>
      <c r="D312" s="5">
        <v>35.9101</v>
      </c>
      <c r="E312" s="5">
        <v>27.0625</v>
      </c>
      <c r="F312" s="5">
        <v>5.2200000000000003E-2</v>
      </c>
      <c r="G312" s="5">
        <v>117.785</v>
      </c>
    </row>
    <row r="313" spans="1:7" x14ac:dyDescent="0.2">
      <c r="A313">
        <v>33</v>
      </c>
      <c r="B313" s="4">
        <v>313</v>
      </c>
      <c r="C313" s="5">
        <v>13.1967</v>
      </c>
      <c r="D313" s="5">
        <v>35.906799999999997</v>
      </c>
      <c r="E313" s="5">
        <v>27.064699999999998</v>
      </c>
      <c r="F313" s="5">
        <v>5.1700000000000003E-2</v>
      </c>
      <c r="G313" s="5">
        <v>117.456</v>
      </c>
    </row>
    <row r="314" spans="1:7" x14ac:dyDescent="0.2">
      <c r="A314">
        <v>33</v>
      </c>
      <c r="B314" s="4">
        <v>314</v>
      </c>
      <c r="C314" s="5">
        <v>13.128299999999999</v>
      </c>
      <c r="D314" s="5">
        <v>35.8992</v>
      </c>
      <c r="E314" s="5">
        <v>27.072800000000001</v>
      </c>
      <c r="F314" s="5">
        <v>5.0900000000000001E-2</v>
      </c>
      <c r="G314" s="5">
        <v>117.12</v>
      </c>
    </row>
    <row r="315" spans="1:7" x14ac:dyDescent="0.2">
      <c r="A315">
        <v>33</v>
      </c>
      <c r="B315" s="4">
        <v>315</v>
      </c>
      <c r="C315" s="5">
        <v>13.0501</v>
      </c>
      <c r="D315" s="5">
        <v>35.888399999999997</v>
      </c>
      <c r="E315" s="5">
        <v>27.080300000000001</v>
      </c>
      <c r="F315" s="5">
        <v>5.3600000000000002E-2</v>
      </c>
      <c r="G315" s="5">
        <v>116.989</v>
      </c>
    </row>
    <row r="316" spans="1:7" x14ac:dyDescent="0.2">
      <c r="A316">
        <v>33</v>
      </c>
      <c r="B316" s="4">
        <v>316</v>
      </c>
      <c r="C316" s="5">
        <v>12.991300000000001</v>
      </c>
      <c r="D316" s="5">
        <v>35.8752</v>
      </c>
      <c r="E316" s="5">
        <v>27.082000000000001</v>
      </c>
      <c r="F316" s="5">
        <v>5.5300000000000002E-2</v>
      </c>
      <c r="G316" s="5">
        <v>116.97</v>
      </c>
    </row>
    <row r="317" spans="1:7" x14ac:dyDescent="0.2">
      <c r="A317">
        <v>33</v>
      </c>
      <c r="B317" s="4">
        <v>317</v>
      </c>
      <c r="C317" s="5">
        <v>12.9506</v>
      </c>
      <c r="D317" s="5">
        <v>35.868699999999997</v>
      </c>
      <c r="E317" s="5">
        <v>27.0852</v>
      </c>
      <c r="F317" s="5">
        <v>5.3999999999999999E-2</v>
      </c>
      <c r="G317" s="5">
        <v>117.004</v>
      </c>
    </row>
    <row r="318" spans="1:7" x14ac:dyDescent="0.2">
      <c r="A318">
        <v>33</v>
      </c>
      <c r="B318" s="4">
        <v>318</v>
      </c>
      <c r="C318" s="5">
        <v>12.8653</v>
      </c>
      <c r="D318" s="5">
        <v>35.856400000000001</v>
      </c>
      <c r="E318" s="5">
        <v>27.092700000000001</v>
      </c>
      <c r="F318" s="5">
        <v>5.0299999999999997E-2</v>
      </c>
      <c r="G318" s="5">
        <v>117.146</v>
      </c>
    </row>
    <row r="319" spans="1:7" x14ac:dyDescent="0.2">
      <c r="A319">
        <v>33</v>
      </c>
      <c r="B319" s="4">
        <v>319</v>
      </c>
      <c r="C319" s="5">
        <v>12.8338</v>
      </c>
      <c r="D319" s="5">
        <v>35.844200000000001</v>
      </c>
      <c r="E319" s="5">
        <v>27.089700000000001</v>
      </c>
      <c r="F319" s="5">
        <v>5.1299999999999998E-2</v>
      </c>
      <c r="G319" s="5">
        <v>116.89400000000001</v>
      </c>
    </row>
    <row r="320" spans="1:7" x14ac:dyDescent="0.2">
      <c r="A320">
        <v>33</v>
      </c>
      <c r="B320" s="4">
        <v>320</v>
      </c>
      <c r="C320" s="5">
        <v>12.807399999999999</v>
      </c>
      <c r="D320" s="5">
        <v>35.8386</v>
      </c>
      <c r="E320" s="5">
        <v>27.090699999999998</v>
      </c>
      <c r="F320" s="5">
        <v>5.0900000000000001E-2</v>
      </c>
      <c r="G320" s="5">
        <v>116.70099999999999</v>
      </c>
    </row>
    <row r="321" spans="1:7" x14ac:dyDescent="0.2">
      <c r="A321">
        <v>33</v>
      </c>
      <c r="B321" s="4">
        <v>321</v>
      </c>
      <c r="C321" s="5">
        <v>12.792</v>
      </c>
      <c r="D321" s="5">
        <v>35.8337</v>
      </c>
      <c r="E321" s="5">
        <v>27.09</v>
      </c>
      <c r="F321" s="5">
        <v>5.3499999999999999E-2</v>
      </c>
      <c r="G321" s="5">
        <v>116.90900000000001</v>
      </c>
    </row>
    <row r="322" spans="1:7" x14ac:dyDescent="0.2">
      <c r="A322">
        <v>33</v>
      </c>
      <c r="B322" s="4">
        <v>322</v>
      </c>
      <c r="C322" s="5">
        <v>12.765000000000001</v>
      </c>
      <c r="D322" s="5">
        <v>35.8324</v>
      </c>
      <c r="E322" s="5">
        <v>27.0944</v>
      </c>
      <c r="F322" s="5">
        <v>5.1200000000000002E-2</v>
      </c>
      <c r="G322" s="5">
        <v>116.82</v>
      </c>
    </row>
    <row r="323" spans="1:7" x14ac:dyDescent="0.2">
      <c r="A323">
        <v>33</v>
      </c>
      <c r="B323" s="4">
        <v>323</v>
      </c>
      <c r="C323" s="5">
        <v>12.7334</v>
      </c>
      <c r="D323" s="5">
        <v>35.823799999999999</v>
      </c>
      <c r="E323" s="5">
        <v>27.094000000000001</v>
      </c>
      <c r="F323" s="5">
        <v>4.99E-2</v>
      </c>
      <c r="G323" s="5">
        <v>116.828</v>
      </c>
    </row>
    <row r="324" spans="1:7" x14ac:dyDescent="0.2">
      <c r="A324">
        <v>33</v>
      </c>
      <c r="B324" s="4">
        <v>324</v>
      </c>
      <c r="C324" s="5">
        <v>12.7232</v>
      </c>
      <c r="D324" s="5">
        <v>35.820500000000003</v>
      </c>
      <c r="E324" s="5">
        <v>27.093599999999999</v>
      </c>
      <c r="F324" s="5">
        <v>5.3499999999999999E-2</v>
      </c>
      <c r="G324" s="5">
        <v>116.825</v>
      </c>
    </row>
    <row r="325" spans="1:7" x14ac:dyDescent="0.2">
      <c r="A325">
        <v>33</v>
      </c>
      <c r="B325" s="4">
        <v>325</v>
      </c>
      <c r="C325" s="5">
        <v>12.712400000000001</v>
      </c>
      <c r="D325" s="5">
        <v>35.818199999999997</v>
      </c>
      <c r="E325" s="5">
        <v>27.093900000000001</v>
      </c>
      <c r="F325" s="5">
        <v>5.33E-2</v>
      </c>
      <c r="G325" s="5">
        <v>116.755</v>
      </c>
    </row>
    <row r="326" spans="1:7" x14ac:dyDescent="0.2">
      <c r="A326">
        <v>33</v>
      </c>
      <c r="B326" s="4">
        <v>326</v>
      </c>
      <c r="C326" s="5">
        <v>12.6982</v>
      </c>
      <c r="D326" s="5">
        <v>35.815899999999999</v>
      </c>
      <c r="E326" s="5">
        <v>27.094999999999999</v>
      </c>
      <c r="F326" s="5">
        <v>5.3199999999999997E-2</v>
      </c>
      <c r="G326" s="5">
        <v>116.621</v>
      </c>
    </row>
    <row r="327" spans="1:7" x14ac:dyDescent="0.2">
      <c r="A327">
        <v>33</v>
      </c>
      <c r="B327" s="4">
        <v>327</v>
      </c>
      <c r="C327" s="5">
        <v>12.6774</v>
      </c>
      <c r="D327" s="5">
        <v>35.813400000000001</v>
      </c>
      <c r="E327" s="5">
        <v>27.097300000000001</v>
      </c>
      <c r="F327" s="5">
        <v>5.4899999999999997E-2</v>
      </c>
      <c r="G327" s="5">
        <v>116.349</v>
      </c>
    </row>
    <row r="328" spans="1:7" x14ac:dyDescent="0.2">
      <c r="A328">
        <v>33</v>
      </c>
      <c r="B328" s="4">
        <v>328</v>
      </c>
      <c r="C328" s="5">
        <v>12.645099999999999</v>
      </c>
      <c r="D328" s="5">
        <v>35.810099999999998</v>
      </c>
      <c r="E328" s="5">
        <v>27.101099999999999</v>
      </c>
      <c r="F328" s="5">
        <v>5.5800000000000002E-2</v>
      </c>
      <c r="G328" s="5">
        <v>115.94499999999999</v>
      </c>
    </row>
    <row r="329" spans="1:7" x14ac:dyDescent="0.2">
      <c r="A329">
        <v>33</v>
      </c>
      <c r="B329" s="4">
        <v>329</v>
      </c>
      <c r="C329" s="5">
        <v>12.5943</v>
      </c>
      <c r="D329" s="5">
        <v>35.803800000000003</v>
      </c>
      <c r="E329" s="5">
        <v>27.106300000000001</v>
      </c>
      <c r="F329" s="5">
        <v>5.3900000000000003E-2</v>
      </c>
      <c r="G329" s="5">
        <v>115.614</v>
      </c>
    </row>
    <row r="330" spans="1:7" x14ac:dyDescent="0.2">
      <c r="A330">
        <v>33</v>
      </c>
      <c r="B330" s="4">
        <v>330</v>
      </c>
      <c r="C330" s="5">
        <v>12.529500000000001</v>
      </c>
      <c r="D330" s="5">
        <v>35.794699999999999</v>
      </c>
      <c r="E330" s="5">
        <v>27.111999999999998</v>
      </c>
      <c r="F330" s="5">
        <v>5.1900000000000002E-2</v>
      </c>
      <c r="G330" s="5">
        <v>115.45099999999999</v>
      </c>
    </row>
    <row r="331" spans="1:7" x14ac:dyDescent="0.2">
      <c r="A331">
        <v>33</v>
      </c>
      <c r="B331" s="4">
        <v>331</v>
      </c>
      <c r="C331" s="5">
        <v>12.473100000000001</v>
      </c>
      <c r="D331" s="5">
        <v>35.783099999999997</v>
      </c>
      <c r="E331" s="5">
        <v>27.1142</v>
      </c>
      <c r="F331" s="5">
        <v>5.3999999999999999E-2</v>
      </c>
      <c r="G331" s="5">
        <v>115.387</v>
      </c>
    </row>
    <row r="332" spans="1:7" x14ac:dyDescent="0.2">
      <c r="A332">
        <v>33</v>
      </c>
      <c r="B332" s="4">
        <v>332</v>
      </c>
      <c r="C332" s="5">
        <v>12.398400000000001</v>
      </c>
      <c r="D332" s="5">
        <v>35.771700000000003</v>
      </c>
      <c r="E332" s="5">
        <v>27.12</v>
      </c>
      <c r="F332" s="5">
        <v>5.5100000000000003E-2</v>
      </c>
      <c r="G332" s="5">
        <v>115.511</v>
      </c>
    </row>
    <row r="333" spans="1:7" x14ac:dyDescent="0.2">
      <c r="A333">
        <v>33</v>
      </c>
      <c r="B333" s="4">
        <v>333</v>
      </c>
      <c r="C333" s="5">
        <v>12.3567</v>
      </c>
      <c r="D333" s="5">
        <v>35.759900000000002</v>
      </c>
      <c r="E333" s="5">
        <v>27.119</v>
      </c>
      <c r="F333" s="5">
        <v>5.4800000000000001E-2</v>
      </c>
      <c r="G333" s="5">
        <v>115.51900000000001</v>
      </c>
    </row>
    <row r="334" spans="1:7" x14ac:dyDescent="0.2">
      <c r="A334">
        <v>33</v>
      </c>
      <c r="B334" s="4">
        <v>334</v>
      </c>
      <c r="C334" s="5">
        <v>12.3445</v>
      </c>
      <c r="D334" s="5">
        <v>35.755400000000002</v>
      </c>
      <c r="E334" s="5">
        <v>27.117999999999999</v>
      </c>
      <c r="F334" s="5">
        <v>5.4199999999999998E-2</v>
      </c>
      <c r="G334" s="5">
        <v>115.48399999999999</v>
      </c>
    </row>
    <row r="335" spans="1:7" x14ac:dyDescent="0.2">
      <c r="A335">
        <v>33</v>
      </c>
      <c r="B335" s="4">
        <v>335</v>
      </c>
      <c r="C335" s="5">
        <v>12.340299999999999</v>
      </c>
      <c r="D335" s="5">
        <v>35.753100000000003</v>
      </c>
      <c r="E335" s="5">
        <v>27.117000000000001</v>
      </c>
      <c r="F335" s="5">
        <v>5.5399999999999998E-2</v>
      </c>
      <c r="G335" s="5">
        <v>115.379</v>
      </c>
    </row>
    <row r="336" spans="1:7" x14ac:dyDescent="0.2">
      <c r="A336">
        <v>33</v>
      </c>
      <c r="B336" s="4">
        <v>336</v>
      </c>
      <c r="C336" s="5">
        <v>12.338100000000001</v>
      </c>
      <c r="D336" s="5">
        <v>35.752400000000002</v>
      </c>
      <c r="E336" s="5">
        <v>27.117000000000001</v>
      </c>
      <c r="F336" s="5">
        <v>5.4800000000000001E-2</v>
      </c>
      <c r="G336" s="5">
        <v>115.18300000000001</v>
      </c>
    </row>
    <row r="337" spans="1:7" x14ac:dyDescent="0.2">
      <c r="A337">
        <v>33</v>
      </c>
      <c r="B337" s="4">
        <v>337</v>
      </c>
      <c r="C337" s="5">
        <v>12.320399999999999</v>
      </c>
      <c r="D337" s="5">
        <v>35.7502</v>
      </c>
      <c r="E337" s="5">
        <v>27.1187</v>
      </c>
      <c r="F337" s="5">
        <v>5.6300000000000003E-2</v>
      </c>
      <c r="G337" s="5">
        <v>115.209</v>
      </c>
    </row>
    <row r="338" spans="1:7" x14ac:dyDescent="0.2">
      <c r="A338">
        <v>33</v>
      </c>
      <c r="B338" s="4">
        <v>338</v>
      </c>
      <c r="C338" s="5">
        <v>12.3133</v>
      </c>
      <c r="D338" s="5">
        <v>35.747399999999999</v>
      </c>
      <c r="E338" s="5">
        <v>27.117899999999999</v>
      </c>
      <c r="F338" s="5">
        <v>5.6500000000000002E-2</v>
      </c>
      <c r="G338" s="5">
        <v>115.90600000000001</v>
      </c>
    </row>
    <row r="339" spans="1:7" x14ac:dyDescent="0.2">
      <c r="A339">
        <v>33</v>
      </c>
      <c r="B339" s="4">
        <v>339</v>
      </c>
      <c r="C339" s="5">
        <v>12.31</v>
      </c>
      <c r="D339" s="5">
        <v>35.746000000000002</v>
      </c>
      <c r="E339" s="5">
        <v>27.1175</v>
      </c>
      <c r="F339" s="5">
        <v>5.6300000000000003E-2</v>
      </c>
      <c r="G339" s="5">
        <v>115.41200000000001</v>
      </c>
    </row>
    <row r="340" spans="1:7" x14ac:dyDescent="0.2">
      <c r="A340">
        <v>33</v>
      </c>
      <c r="B340" s="4">
        <v>340</v>
      </c>
      <c r="C340" s="5">
        <v>12.305</v>
      </c>
      <c r="D340" s="5">
        <v>35.744900000000001</v>
      </c>
      <c r="E340" s="5">
        <v>27.117699999999999</v>
      </c>
      <c r="F340" s="5">
        <v>5.8200000000000002E-2</v>
      </c>
      <c r="G340" s="5">
        <v>114.595</v>
      </c>
    </row>
    <row r="341" spans="1:7" x14ac:dyDescent="0.2">
      <c r="A341">
        <v>33</v>
      </c>
      <c r="B341" s="4">
        <v>341</v>
      </c>
      <c r="C341" s="5">
        <v>12.2913</v>
      </c>
      <c r="D341" s="5">
        <v>35.743699999999997</v>
      </c>
      <c r="E341" s="5">
        <v>27.119399999999999</v>
      </c>
      <c r="F341" s="5">
        <v>5.8400000000000001E-2</v>
      </c>
      <c r="G341" s="5">
        <v>114.47</v>
      </c>
    </row>
    <row r="342" spans="1:7" x14ac:dyDescent="0.2">
      <c r="A342">
        <v>33</v>
      </c>
      <c r="B342" s="4">
        <v>342</v>
      </c>
      <c r="C342" s="5">
        <v>12.2646</v>
      </c>
      <c r="D342" s="5">
        <v>35.742400000000004</v>
      </c>
      <c r="E342" s="5">
        <v>27.123699999999999</v>
      </c>
      <c r="F342" s="5">
        <v>5.7500000000000002E-2</v>
      </c>
      <c r="G342" s="5">
        <v>114.58199999999999</v>
      </c>
    </row>
    <row r="343" spans="1:7" x14ac:dyDescent="0.2">
      <c r="A343">
        <v>33</v>
      </c>
      <c r="B343" s="4">
        <v>343</v>
      </c>
      <c r="C343" s="5">
        <v>12.203099999999999</v>
      </c>
      <c r="D343" s="5">
        <v>35.7378</v>
      </c>
      <c r="E343" s="5">
        <v>27.132000000000001</v>
      </c>
      <c r="F343" s="5">
        <v>5.3199999999999997E-2</v>
      </c>
      <c r="G343" s="5">
        <v>114.604</v>
      </c>
    </row>
    <row r="344" spans="1:7" x14ac:dyDescent="0.2">
      <c r="A344">
        <v>33</v>
      </c>
      <c r="B344" s="4">
        <v>344</v>
      </c>
      <c r="C344" s="5">
        <v>12.150600000000001</v>
      </c>
      <c r="D344" s="5">
        <v>35.728900000000003</v>
      </c>
      <c r="E344" s="5">
        <v>27.135300000000001</v>
      </c>
      <c r="F344" s="5">
        <v>5.0299999999999997E-2</v>
      </c>
      <c r="G344" s="5">
        <v>114.504</v>
      </c>
    </row>
    <row r="345" spans="1:7" x14ac:dyDescent="0.2">
      <c r="A345">
        <v>33</v>
      </c>
      <c r="B345" s="4">
        <v>345</v>
      </c>
      <c r="C345" s="5">
        <v>12.1274</v>
      </c>
      <c r="D345" s="5">
        <v>35.720799999999997</v>
      </c>
      <c r="E345" s="5">
        <v>27.133600000000001</v>
      </c>
      <c r="F345" s="5">
        <v>5.3100000000000001E-2</v>
      </c>
      <c r="G345" s="5">
        <v>114.547</v>
      </c>
    </row>
    <row r="346" spans="1:7" x14ac:dyDescent="0.2">
      <c r="A346">
        <v>33</v>
      </c>
      <c r="B346" s="4">
        <v>346</v>
      </c>
      <c r="C346" s="5">
        <v>12.119899999999999</v>
      </c>
      <c r="D346" s="5">
        <v>35.717799999999997</v>
      </c>
      <c r="E346" s="5">
        <v>27.1326</v>
      </c>
      <c r="F346" s="5">
        <v>5.8599999999999999E-2</v>
      </c>
      <c r="G346" s="5">
        <v>114.813</v>
      </c>
    </row>
    <row r="347" spans="1:7" x14ac:dyDescent="0.2">
      <c r="A347">
        <v>33</v>
      </c>
      <c r="B347" s="4">
        <v>347</v>
      </c>
      <c r="C347" s="5">
        <v>12.1182</v>
      </c>
      <c r="D347" s="5">
        <v>35.716099999999997</v>
      </c>
      <c r="E347" s="5">
        <v>27.131699999999999</v>
      </c>
      <c r="F347" s="5">
        <v>5.5199999999999999E-2</v>
      </c>
      <c r="G347" s="5">
        <v>114.92100000000001</v>
      </c>
    </row>
    <row r="348" spans="1:7" x14ac:dyDescent="0.2">
      <c r="A348">
        <v>33</v>
      </c>
      <c r="B348" s="4">
        <v>348</v>
      </c>
      <c r="C348" s="5">
        <v>12.1168</v>
      </c>
      <c r="D348" s="5">
        <v>35.715000000000003</v>
      </c>
      <c r="E348" s="5">
        <v>27.1312</v>
      </c>
      <c r="F348" s="5">
        <v>5.6599999999999998E-2</v>
      </c>
      <c r="G348" s="5">
        <v>114.64</v>
      </c>
    </row>
    <row r="349" spans="1:7" x14ac:dyDescent="0.2">
      <c r="A349">
        <v>33</v>
      </c>
      <c r="B349" s="4">
        <v>349</v>
      </c>
      <c r="C349" s="5">
        <v>12.1145</v>
      </c>
      <c r="D349" s="5">
        <v>35.713999999999999</v>
      </c>
      <c r="E349" s="5">
        <v>27.1309</v>
      </c>
      <c r="F349" s="5">
        <v>5.6399999999999999E-2</v>
      </c>
      <c r="G349" s="5">
        <v>114.53400000000001</v>
      </c>
    </row>
    <row r="350" spans="1:7" x14ac:dyDescent="0.2">
      <c r="A350">
        <v>33</v>
      </c>
      <c r="B350" s="4">
        <v>350</v>
      </c>
      <c r="C350" s="5">
        <v>12.1143</v>
      </c>
      <c r="D350" s="5">
        <v>35.713200000000001</v>
      </c>
      <c r="E350" s="5">
        <v>27.130299999999998</v>
      </c>
      <c r="F350" s="5">
        <v>5.1700000000000003E-2</v>
      </c>
      <c r="G350" s="5">
        <v>114.57899999999999</v>
      </c>
    </row>
    <row r="351" spans="1:7" x14ac:dyDescent="0.2">
      <c r="A351">
        <v>33</v>
      </c>
      <c r="B351" s="4">
        <v>351</v>
      </c>
      <c r="C351" s="5">
        <v>12.113799999999999</v>
      </c>
      <c r="D351" s="5">
        <v>35.712400000000002</v>
      </c>
      <c r="E351" s="5">
        <v>27.129799999999999</v>
      </c>
      <c r="F351" s="5">
        <v>5.2900000000000003E-2</v>
      </c>
      <c r="G351" s="5">
        <v>114.98</v>
      </c>
    </row>
    <row r="352" spans="1:7" x14ac:dyDescent="0.2">
      <c r="A352">
        <v>33</v>
      </c>
      <c r="B352" s="4">
        <v>352</v>
      </c>
      <c r="C352" s="5">
        <v>12.113899999999999</v>
      </c>
      <c r="D352" s="5">
        <v>35.7119</v>
      </c>
      <c r="E352" s="5">
        <v>27.1294</v>
      </c>
      <c r="F352" s="5">
        <v>5.2900000000000003E-2</v>
      </c>
      <c r="G352" s="5">
        <v>114.971</v>
      </c>
    </row>
    <row r="353" spans="1:7" x14ac:dyDescent="0.2">
      <c r="A353">
        <v>33</v>
      </c>
      <c r="B353" s="4">
        <v>353</v>
      </c>
      <c r="C353" s="5">
        <v>12.113799999999999</v>
      </c>
      <c r="D353" s="5">
        <v>35.711399999999998</v>
      </c>
      <c r="E353" s="5">
        <v>27.129100000000001</v>
      </c>
      <c r="F353" s="5">
        <v>5.1400000000000001E-2</v>
      </c>
      <c r="G353" s="5">
        <v>114.623</v>
      </c>
    </row>
    <row r="354" spans="1:7" x14ac:dyDescent="0.2">
      <c r="A354">
        <v>33</v>
      </c>
      <c r="B354" s="4">
        <v>354</v>
      </c>
      <c r="C354" s="5">
        <v>12.1129</v>
      </c>
      <c r="D354" s="5">
        <v>35.711199999999998</v>
      </c>
      <c r="E354" s="5">
        <v>27.129100000000001</v>
      </c>
      <c r="F354" s="5">
        <v>5.04E-2</v>
      </c>
      <c r="G354" s="5">
        <v>114.444</v>
      </c>
    </row>
    <row r="355" spans="1:7" x14ac:dyDescent="0.2">
      <c r="A355">
        <v>33</v>
      </c>
      <c r="B355" s="4">
        <v>355</v>
      </c>
      <c r="C355" s="5">
        <v>12.108499999999999</v>
      </c>
      <c r="D355" s="5">
        <v>35.710900000000002</v>
      </c>
      <c r="E355" s="5">
        <v>27.1297</v>
      </c>
      <c r="F355" s="5">
        <v>5.0900000000000001E-2</v>
      </c>
      <c r="G355" s="5">
        <v>114.39400000000001</v>
      </c>
    </row>
    <row r="356" spans="1:7" x14ac:dyDescent="0.2">
      <c r="A356">
        <v>33</v>
      </c>
      <c r="B356" s="4">
        <v>356</v>
      </c>
      <c r="C356" s="5">
        <v>12.0792</v>
      </c>
      <c r="D356" s="5">
        <v>35.710900000000002</v>
      </c>
      <c r="E356" s="5">
        <v>27.135400000000001</v>
      </c>
      <c r="F356" s="5">
        <v>5.2699999999999997E-2</v>
      </c>
      <c r="G356" s="5">
        <v>114.267</v>
      </c>
    </row>
    <row r="357" spans="1:7" x14ac:dyDescent="0.2">
      <c r="A357">
        <v>33</v>
      </c>
      <c r="B357" s="4">
        <v>357</v>
      </c>
      <c r="C357" s="5">
        <v>12.0159</v>
      </c>
      <c r="D357" s="5">
        <v>35.704999999999998</v>
      </c>
      <c r="E357" s="5">
        <v>27.143000000000001</v>
      </c>
      <c r="F357" s="5">
        <v>5.3900000000000003E-2</v>
      </c>
      <c r="G357" s="5">
        <v>114.045</v>
      </c>
    </row>
    <row r="358" spans="1:7" x14ac:dyDescent="0.2">
      <c r="A358">
        <v>33</v>
      </c>
      <c r="B358" s="4">
        <v>358</v>
      </c>
      <c r="C358" s="5">
        <v>11.978899999999999</v>
      </c>
      <c r="D358" s="5">
        <v>35.696300000000001</v>
      </c>
      <c r="E358" s="5">
        <v>27.1434</v>
      </c>
      <c r="F358" s="5">
        <v>5.6300000000000003E-2</v>
      </c>
      <c r="G358" s="5">
        <v>114.19</v>
      </c>
    </row>
    <row r="359" spans="1:7" x14ac:dyDescent="0.2">
      <c r="A359">
        <v>33</v>
      </c>
      <c r="B359" s="4">
        <v>359</v>
      </c>
      <c r="C359" s="5">
        <v>11.9567</v>
      </c>
      <c r="D359" s="5">
        <v>35.690399999999997</v>
      </c>
      <c r="E359" s="5">
        <v>27.1431</v>
      </c>
      <c r="F359" s="5">
        <v>5.4899999999999997E-2</v>
      </c>
      <c r="G359" s="5">
        <v>114.14700000000001</v>
      </c>
    </row>
    <row r="360" spans="1:7" x14ac:dyDescent="0.2">
      <c r="A360">
        <v>33</v>
      </c>
      <c r="B360" s="4">
        <v>360</v>
      </c>
      <c r="C360" s="5">
        <v>11.942</v>
      </c>
      <c r="D360" s="5">
        <v>35.687399999999997</v>
      </c>
      <c r="E360" s="5">
        <v>27.143599999999999</v>
      </c>
      <c r="F360" s="5">
        <v>5.4100000000000002E-2</v>
      </c>
      <c r="G360" s="5">
        <v>113.73399999999999</v>
      </c>
    </row>
    <row r="361" spans="1:7" x14ac:dyDescent="0.2">
      <c r="A361">
        <v>33</v>
      </c>
      <c r="B361" s="4">
        <v>361</v>
      </c>
      <c r="C361" s="5">
        <v>11.933</v>
      </c>
      <c r="D361" s="5">
        <v>35.684699999999999</v>
      </c>
      <c r="E361" s="5">
        <v>27.1432</v>
      </c>
      <c r="F361" s="5">
        <v>5.5800000000000002E-2</v>
      </c>
      <c r="G361" s="5">
        <v>114.066</v>
      </c>
    </row>
    <row r="362" spans="1:7" x14ac:dyDescent="0.2">
      <c r="A362">
        <v>33</v>
      </c>
      <c r="B362" s="4">
        <v>362</v>
      </c>
      <c r="C362" s="5">
        <v>11.9247</v>
      </c>
      <c r="D362" s="5">
        <v>35.683500000000002</v>
      </c>
      <c r="E362" s="5">
        <v>27.143899999999999</v>
      </c>
      <c r="F362" s="5">
        <v>5.4899999999999997E-2</v>
      </c>
      <c r="G362" s="5">
        <v>114.108</v>
      </c>
    </row>
    <row r="363" spans="1:7" x14ac:dyDescent="0.2">
      <c r="A363">
        <v>33</v>
      </c>
      <c r="B363" s="4">
        <v>363</v>
      </c>
      <c r="C363" s="5">
        <v>11.910600000000001</v>
      </c>
      <c r="D363" s="5">
        <v>35.6813</v>
      </c>
      <c r="E363" s="5">
        <v>27.1449</v>
      </c>
      <c r="F363" s="5">
        <v>5.5100000000000003E-2</v>
      </c>
      <c r="G363" s="5">
        <v>113.80800000000001</v>
      </c>
    </row>
    <row r="364" spans="1:7" x14ac:dyDescent="0.2">
      <c r="A364">
        <v>33</v>
      </c>
      <c r="B364" s="4">
        <v>364</v>
      </c>
      <c r="C364" s="5">
        <v>11.897</v>
      </c>
      <c r="D364" s="5">
        <v>35.678699999999999</v>
      </c>
      <c r="E364" s="5">
        <v>27.145499999999998</v>
      </c>
      <c r="F364" s="5">
        <v>6.0499999999999998E-2</v>
      </c>
      <c r="G364" s="5">
        <v>113.90900000000001</v>
      </c>
    </row>
    <row r="365" spans="1:7" x14ac:dyDescent="0.2">
      <c r="A365">
        <v>33</v>
      </c>
      <c r="B365" s="4">
        <v>365</v>
      </c>
      <c r="C365" s="5">
        <v>11.8851</v>
      </c>
      <c r="D365" s="5">
        <v>35.675899999999999</v>
      </c>
      <c r="E365" s="5">
        <v>27.145700000000001</v>
      </c>
      <c r="F365" s="5">
        <v>5.5500000000000001E-2</v>
      </c>
      <c r="G365" s="5">
        <v>114.242</v>
      </c>
    </row>
    <row r="366" spans="1:7" x14ac:dyDescent="0.2">
      <c r="A366">
        <v>33</v>
      </c>
      <c r="B366" s="4">
        <v>366</v>
      </c>
      <c r="C366" s="5">
        <v>11.8581</v>
      </c>
      <c r="D366" s="5">
        <v>35.6723</v>
      </c>
      <c r="E366" s="5">
        <v>27.148</v>
      </c>
      <c r="F366" s="5">
        <v>5.6500000000000002E-2</v>
      </c>
      <c r="G366" s="5">
        <v>113.858</v>
      </c>
    </row>
    <row r="367" spans="1:7" x14ac:dyDescent="0.2">
      <c r="A367">
        <v>33</v>
      </c>
      <c r="B367" s="4">
        <v>367</v>
      </c>
      <c r="C367" s="5">
        <v>11.8268</v>
      </c>
      <c r="D367" s="5">
        <v>35.668700000000001</v>
      </c>
      <c r="E367" s="5">
        <v>27.151199999999999</v>
      </c>
      <c r="F367" s="5">
        <v>5.7200000000000001E-2</v>
      </c>
      <c r="G367" s="5">
        <v>113.509</v>
      </c>
    </row>
    <row r="368" spans="1:7" x14ac:dyDescent="0.2">
      <c r="A368">
        <v>33</v>
      </c>
      <c r="B368" s="4">
        <v>368</v>
      </c>
      <c r="C368" s="5">
        <v>11.7765</v>
      </c>
      <c r="D368" s="5">
        <v>35.660600000000002</v>
      </c>
      <c r="E368" s="5">
        <v>27.154499999999999</v>
      </c>
      <c r="F368" s="5">
        <v>5.5100000000000003E-2</v>
      </c>
      <c r="G368" s="5">
        <v>113.398</v>
      </c>
    </row>
    <row r="369" spans="1:7" x14ac:dyDescent="0.2">
      <c r="A369">
        <v>33</v>
      </c>
      <c r="B369" s="4">
        <v>369</v>
      </c>
      <c r="C369" s="5">
        <v>11.733499999999999</v>
      </c>
      <c r="D369" s="5">
        <v>35.655900000000003</v>
      </c>
      <c r="E369" s="5">
        <v>27.158999999999999</v>
      </c>
      <c r="F369" s="5">
        <v>5.33E-2</v>
      </c>
      <c r="G369" s="5">
        <v>113.43600000000001</v>
      </c>
    </row>
    <row r="370" spans="1:7" x14ac:dyDescent="0.2">
      <c r="A370">
        <v>33</v>
      </c>
      <c r="B370" s="4">
        <v>370</v>
      </c>
      <c r="C370" s="5">
        <v>11.6829</v>
      </c>
      <c r="D370" s="5">
        <v>35.6477</v>
      </c>
      <c r="E370" s="5">
        <v>27.162199999999999</v>
      </c>
      <c r="F370" s="5">
        <v>5.21E-2</v>
      </c>
      <c r="G370" s="5">
        <v>113.473</v>
      </c>
    </row>
    <row r="371" spans="1:7" x14ac:dyDescent="0.2">
      <c r="A371">
        <v>33</v>
      </c>
      <c r="B371" s="4">
        <v>371</v>
      </c>
      <c r="C371" s="5">
        <v>11.652799999999999</v>
      </c>
      <c r="D371" s="5">
        <v>35.643599999999999</v>
      </c>
      <c r="E371" s="5">
        <v>27.1647</v>
      </c>
      <c r="F371" s="5">
        <v>4.9399999999999999E-2</v>
      </c>
      <c r="G371" s="5">
        <v>113.339</v>
      </c>
    </row>
    <row r="372" spans="1:7" x14ac:dyDescent="0.2">
      <c r="A372">
        <v>33</v>
      </c>
      <c r="B372" s="4">
        <v>372</v>
      </c>
      <c r="C372" s="5">
        <v>11.6256</v>
      </c>
      <c r="D372" s="5">
        <v>35.640700000000002</v>
      </c>
      <c r="E372" s="5">
        <v>27.1675</v>
      </c>
      <c r="F372" s="5">
        <v>5.0200000000000002E-2</v>
      </c>
      <c r="G372" s="5">
        <v>113.066</v>
      </c>
    </row>
    <row r="373" spans="1:7" x14ac:dyDescent="0.2">
      <c r="A373">
        <v>33</v>
      </c>
      <c r="B373" s="4">
        <v>373</v>
      </c>
      <c r="C373" s="5">
        <v>11.5982</v>
      </c>
      <c r="D373" s="5">
        <v>35.634999999999998</v>
      </c>
      <c r="E373" s="5">
        <v>27.168299999999999</v>
      </c>
      <c r="F373" s="5">
        <v>5.5199999999999999E-2</v>
      </c>
      <c r="G373" s="5">
        <v>113.33</v>
      </c>
    </row>
    <row r="374" spans="1:7" x14ac:dyDescent="0.2">
      <c r="A374">
        <v>33</v>
      </c>
      <c r="B374" s="4">
        <v>374</v>
      </c>
      <c r="C374" s="5">
        <v>11.5632</v>
      </c>
      <c r="D374" s="5">
        <v>35.630800000000001</v>
      </c>
      <c r="E374" s="5">
        <v>27.171600000000002</v>
      </c>
      <c r="F374" s="5">
        <v>5.5199999999999999E-2</v>
      </c>
      <c r="G374" s="5">
        <v>113.501</v>
      </c>
    </row>
    <row r="375" spans="1:7" x14ac:dyDescent="0.2">
      <c r="A375">
        <v>33</v>
      </c>
      <c r="B375" s="4">
        <v>375</v>
      </c>
      <c r="C375" s="5">
        <v>11.527900000000001</v>
      </c>
      <c r="D375" s="5">
        <v>35.622999999999998</v>
      </c>
      <c r="E375" s="5">
        <v>27.1722</v>
      </c>
      <c r="F375" s="5">
        <v>5.33E-2</v>
      </c>
      <c r="G375" s="5">
        <v>112.88200000000001</v>
      </c>
    </row>
    <row r="376" spans="1:7" x14ac:dyDescent="0.2">
      <c r="A376">
        <v>33</v>
      </c>
      <c r="B376" s="4">
        <v>376</v>
      </c>
      <c r="C376" s="5">
        <v>11.5144</v>
      </c>
      <c r="D376" s="5">
        <v>35.618400000000001</v>
      </c>
      <c r="E376" s="5">
        <v>27.171099999999999</v>
      </c>
      <c r="F376" s="5">
        <v>5.4100000000000002E-2</v>
      </c>
      <c r="G376" s="5">
        <v>112.203</v>
      </c>
    </row>
    <row r="377" spans="1:7" x14ac:dyDescent="0.2">
      <c r="A377">
        <v>33</v>
      </c>
      <c r="B377" s="4">
        <v>377</v>
      </c>
      <c r="C377" s="5">
        <v>11.4999</v>
      </c>
      <c r="D377" s="5">
        <v>35.616799999999998</v>
      </c>
      <c r="E377" s="5">
        <v>27.172699999999999</v>
      </c>
      <c r="F377" s="5">
        <v>5.6099999999999997E-2</v>
      </c>
      <c r="G377" s="5">
        <v>112.43600000000001</v>
      </c>
    </row>
    <row r="378" spans="1:7" x14ac:dyDescent="0.2">
      <c r="A378">
        <v>33</v>
      </c>
      <c r="B378" s="4">
        <v>378</v>
      </c>
      <c r="C378" s="5">
        <v>11.4739</v>
      </c>
      <c r="D378" s="5">
        <v>35.615000000000002</v>
      </c>
      <c r="E378" s="5">
        <v>27.176200000000001</v>
      </c>
      <c r="F378" s="5">
        <v>5.4300000000000001E-2</v>
      </c>
      <c r="G378" s="5">
        <v>112.893</v>
      </c>
    </row>
    <row r="379" spans="1:7" x14ac:dyDescent="0.2">
      <c r="A379">
        <v>33</v>
      </c>
      <c r="B379" s="4">
        <v>379</v>
      </c>
      <c r="C379" s="5">
        <v>11.4221</v>
      </c>
      <c r="D379" s="5">
        <v>35.611199999999997</v>
      </c>
      <c r="E379" s="5">
        <v>27.1828</v>
      </c>
      <c r="F379" s="5">
        <v>5.4699999999999999E-2</v>
      </c>
      <c r="G379" s="5">
        <v>113.07299999999999</v>
      </c>
    </row>
    <row r="380" spans="1:7" x14ac:dyDescent="0.2">
      <c r="A380">
        <v>33</v>
      </c>
      <c r="B380" s="4">
        <v>380</v>
      </c>
      <c r="C380" s="5">
        <v>11.410500000000001</v>
      </c>
      <c r="D380" s="5">
        <v>35.6036</v>
      </c>
      <c r="E380" s="5">
        <v>27.179099999999998</v>
      </c>
      <c r="F380" s="5">
        <v>5.3699999999999998E-2</v>
      </c>
      <c r="G380" s="5">
        <v>112.874</v>
      </c>
    </row>
    <row r="381" spans="1:7" x14ac:dyDescent="0.2">
      <c r="A381">
        <v>33</v>
      </c>
      <c r="B381" s="4">
        <v>381</v>
      </c>
      <c r="C381" s="5">
        <v>11.409599999999999</v>
      </c>
      <c r="D381" s="5">
        <v>35.6021</v>
      </c>
      <c r="E381" s="5">
        <v>27.178100000000001</v>
      </c>
      <c r="F381" s="5">
        <v>5.3400000000000003E-2</v>
      </c>
      <c r="G381" s="5">
        <v>112.679</v>
      </c>
    </row>
    <row r="382" spans="1:7" x14ac:dyDescent="0.2">
      <c r="A382">
        <v>33</v>
      </c>
      <c r="B382" s="4">
        <v>382</v>
      </c>
      <c r="C382" s="5">
        <v>11.401300000000001</v>
      </c>
      <c r="D382" s="5">
        <v>35.600499999999997</v>
      </c>
      <c r="E382" s="5">
        <v>27.1785</v>
      </c>
      <c r="F382" s="5">
        <v>5.5899999999999998E-2</v>
      </c>
      <c r="G382" s="5">
        <v>112.54600000000001</v>
      </c>
    </row>
    <row r="383" spans="1:7" x14ac:dyDescent="0.2">
      <c r="A383">
        <v>33</v>
      </c>
      <c r="B383" s="4">
        <v>383</v>
      </c>
      <c r="C383" s="5">
        <v>11.350099999999999</v>
      </c>
      <c r="D383" s="5">
        <v>35.5959</v>
      </c>
      <c r="E383" s="5">
        <v>27.1844</v>
      </c>
      <c r="F383" s="5">
        <v>5.45E-2</v>
      </c>
      <c r="G383" s="5">
        <v>112.458</v>
      </c>
    </row>
    <row r="384" spans="1:7" x14ac:dyDescent="0.2">
      <c r="A384">
        <v>33</v>
      </c>
      <c r="B384" s="4">
        <v>384</v>
      </c>
      <c r="C384" s="5">
        <v>11.308199999999999</v>
      </c>
      <c r="D384" s="5">
        <v>35.587499999999999</v>
      </c>
      <c r="E384" s="5">
        <v>27.185600000000001</v>
      </c>
      <c r="F384" s="5">
        <v>5.7599999999999998E-2</v>
      </c>
      <c r="G384" s="5">
        <v>112.316</v>
      </c>
    </row>
    <row r="385" spans="1:7" x14ac:dyDescent="0.2">
      <c r="A385">
        <v>33</v>
      </c>
      <c r="B385" s="4">
        <v>385</v>
      </c>
      <c r="C385" s="5">
        <v>11.2811</v>
      </c>
      <c r="D385" s="5">
        <v>35.5824</v>
      </c>
      <c r="E385" s="5">
        <v>27.186699999999998</v>
      </c>
      <c r="F385" s="5">
        <v>5.57E-2</v>
      </c>
      <c r="G385" s="5">
        <v>112.163</v>
      </c>
    </row>
    <row r="386" spans="1:7" x14ac:dyDescent="0.2">
      <c r="A386">
        <v>33</v>
      </c>
      <c r="B386" s="4">
        <v>386</v>
      </c>
      <c r="C386" s="5">
        <v>11.2684</v>
      </c>
      <c r="D386" s="5">
        <v>35.582000000000001</v>
      </c>
      <c r="E386" s="5">
        <v>27.188800000000001</v>
      </c>
      <c r="F386" s="5">
        <v>5.8400000000000001E-2</v>
      </c>
      <c r="G386" s="5">
        <v>112.145</v>
      </c>
    </row>
    <row r="387" spans="1:7" x14ac:dyDescent="0.2">
      <c r="A387">
        <v>33</v>
      </c>
      <c r="B387" s="4">
        <v>387</v>
      </c>
      <c r="C387" s="5">
        <v>11.235300000000001</v>
      </c>
      <c r="D387" s="5">
        <v>35.579599999999999</v>
      </c>
      <c r="E387" s="5">
        <v>27.193000000000001</v>
      </c>
      <c r="F387" s="5">
        <v>5.4699999999999999E-2</v>
      </c>
      <c r="G387" s="5">
        <v>112.17</v>
      </c>
    </row>
    <row r="388" spans="1:7" x14ac:dyDescent="0.2">
      <c r="A388">
        <v>33</v>
      </c>
      <c r="B388" s="4">
        <v>388</v>
      </c>
      <c r="C388" s="5">
        <v>11.2104</v>
      </c>
      <c r="D388" s="5">
        <v>35.5747</v>
      </c>
      <c r="E388" s="5">
        <v>27.1938</v>
      </c>
      <c r="F388" s="5">
        <v>5.28E-2</v>
      </c>
      <c r="G388" s="5">
        <v>112.038</v>
      </c>
    </row>
    <row r="389" spans="1:7" x14ac:dyDescent="0.2">
      <c r="A389">
        <v>33</v>
      </c>
      <c r="B389" s="4">
        <v>389</v>
      </c>
      <c r="C389" s="5">
        <v>11.196300000000001</v>
      </c>
      <c r="D389" s="5">
        <v>35.570500000000003</v>
      </c>
      <c r="E389" s="5">
        <v>27.193100000000001</v>
      </c>
      <c r="F389" s="5">
        <v>5.3800000000000001E-2</v>
      </c>
      <c r="G389" s="5">
        <v>112.039</v>
      </c>
    </row>
    <row r="390" spans="1:7" x14ac:dyDescent="0.2">
      <c r="A390">
        <v>33</v>
      </c>
      <c r="B390" s="4">
        <v>390</v>
      </c>
      <c r="C390" s="5">
        <v>11.180899999999999</v>
      </c>
      <c r="D390" s="5">
        <v>35.568300000000001</v>
      </c>
      <c r="E390" s="5">
        <v>27.194199999999999</v>
      </c>
      <c r="F390" s="5">
        <v>5.6399999999999999E-2</v>
      </c>
      <c r="G390" s="5">
        <v>111.759</v>
      </c>
    </row>
    <row r="391" spans="1:7" x14ac:dyDescent="0.2">
      <c r="A391">
        <v>33</v>
      </c>
      <c r="B391" s="4">
        <v>391</v>
      </c>
      <c r="C391" s="5">
        <v>11.1541</v>
      </c>
      <c r="D391" s="5">
        <v>35.564799999999998</v>
      </c>
      <c r="E391" s="5">
        <v>27.1965</v>
      </c>
      <c r="F391" s="5">
        <v>5.57E-2</v>
      </c>
      <c r="G391" s="5">
        <v>111.59399999999999</v>
      </c>
    </row>
    <row r="392" spans="1:7" x14ac:dyDescent="0.2">
      <c r="A392">
        <v>33</v>
      </c>
      <c r="B392" s="4">
        <v>392</v>
      </c>
      <c r="C392" s="5">
        <v>11.126200000000001</v>
      </c>
      <c r="D392" s="5">
        <v>35.562199999999997</v>
      </c>
      <c r="E392" s="5">
        <v>27.1996</v>
      </c>
      <c r="F392" s="5">
        <v>5.3900000000000003E-2</v>
      </c>
      <c r="G392" s="5">
        <v>111.619</v>
      </c>
    </row>
    <row r="393" spans="1:7" x14ac:dyDescent="0.2">
      <c r="A393">
        <v>33</v>
      </c>
      <c r="B393" s="4">
        <v>393</v>
      </c>
      <c r="C393" s="5">
        <v>11.082599999999999</v>
      </c>
      <c r="D393" s="5">
        <v>35.558500000000002</v>
      </c>
      <c r="E393" s="5">
        <v>27.204699999999999</v>
      </c>
      <c r="F393" s="5">
        <v>5.45E-2</v>
      </c>
      <c r="G393" s="5">
        <v>111.82599999999999</v>
      </c>
    </row>
    <row r="394" spans="1:7" x14ac:dyDescent="0.2">
      <c r="A394">
        <v>33</v>
      </c>
      <c r="B394" s="4">
        <v>394</v>
      </c>
      <c r="C394" s="5">
        <v>11.0426</v>
      </c>
      <c r="D394" s="5">
        <v>35.551299999999998</v>
      </c>
      <c r="E394" s="5">
        <v>27.206399999999999</v>
      </c>
      <c r="F394" s="5">
        <v>5.3199999999999997E-2</v>
      </c>
      <c r="G394" s="5">
        <v>112.158</v>
      </c>
    </row>
    <row r="395" spans="1:7" x14ac:dyDescent="0.2">
      <c r="A395">
        <v>33</v>
      </c>
      <c r="B395" s="4">
        <v>395</v>
      </c>
      <c r="C395" s="5">
        <v>11.023099999999999</v>
      </c>
      <c r="D395" s="5">
        <v>35.544499999999999</v>
      </c>
      <c r="E395" s="5">
        <v>27.204699999999999</v>
      </c>
      <c r="F395" s="5">
        <v>5.5599999999999997E-2</v>
      </c>
      <c r="G395" s="5">
        <v>111.93300000000001</v>
      </c>
    </row>
    <row r="396" spans="1:7" x14ac:dyDescent="0.2">
      <c r="A396">
        <v>33</v>
      </c>
      <c r="B396" s="4">
        <v>396</v>
      </c>
      <c r="C396" s="5">
        <v>11.0113</v>
      </c>
      <c r="D396" s="5">
        <v>35.540700000000001</v>
      </c>
      <c r="E396" s="5">
        <v>27.203900000000001</v>
      </c>
      <c r="F396" s="5">
        <v>5.5599999999999997E-2</v>
      </c>
      <c r="G396" s="5">
        <v>111.783</v>
      </c>
    </row>
    <row r="397" spans="1:7" x14ac:dyDescent="0.2">
      <c r="A397">
        <v>33</v>
      </c>
      <c r="B397" s="4">
        <v>397</v>
      </c>
      <c r="C397" s="5">
        <v>11.005000000000001</v>
      </c>
      <c r="D397" s="5">
        <v>35.537999999999997</v>
      </c>
      <c r="E397" s="5">
        <v>27.2029</v>
      </c>
      <c r="F397" s="5">
        <v>5.4199999999999998E-2</v>
      </c>
      <c r="G397" s="5">
        <v>111.833</v>
      </c>
    </row>
    <row r="398" spans="1:7" x14ac:dyDescent="0.2">
      <c r="A398">
        <v>33</v>
      </c>
      <c r="B398" s="4">
        <v>398</v>
      </c>
      <c r="C398" s="5">
        <v>10.9938</v>
      </c>
      <c r="D398" s="5">
        <v>35.535499999999999</v>
      </c>
      <c r="E398" s="5">
        <v>27.202999999999999</v>
      </c>
      <c r="F398" s="5">
        <v>5.5500000000000001E-2</v>
      </c>
      <c r="G398" s="5">
        <v>111.733</v>
      </c>
    </row>
    <row r="399" spans="1:7" x14ac:dyDescent="0.2">
      <c r="A399">
        <v>33</v>
      </c>
      <c r="B399" s="4">
        <v>399</v>
      </c>
      <c r="C399" s="5">
        <v>10.979799999999999</v>
      </c>
      <c r="D399" s="5">
        <v>35.533999999999999</v>
      </c>
      <c r="E399" s="5">
        <v>27.2044</v>
      </c>
      <c r="F399" s="5">
        <v>5.5500000000000001E-2</v>
      </c>
      <c r="G399" s="5">
        <v>111.69199999999999</v>
      </c>
    </row>
    <row r="400" spans="1:7" x14ac:dyDescent="0.2">
      <c r="A400">
        <v>33</v>
      </c>
      <c r="B400" s="4">
        <v>400</v>
      </c>
      <c r="C400" s="5">
        <v>10.930899999999999</v>
      </c>
      <c r="D400" s="5">
        <v>35.528199999999998</v>
      </c>
      <c r="E400" s="5">
        <v>27.2087</v>
      </c>
      <c r="F400" s="5">
        <v>5.3400000000000003E-2</v>
      </c>
      <c r="G400" s="5">
        <v>111.69799999999999</v>
      </c>
    </row>
    <row r="401" spans="1:7" x14ac:dyDescent="0.2">
      <c r="A401">
        <v>33</v>
      </c>
      <c r="B401" s="4">
        <v>401</v>
      </c>
      <c r="C401" s="5">
        <v>10.8934</v>
      </c>
      <c r="D401" s="5">
        <v>35.520000000000003</v>
      </c>
      <c r="E401" s="5">
        <v>27.209199999999999</v>
      </c>
      <c r="F401" s="5">
        <v>5.8099999999999999E-2</v>
      </c>
      <c r="G401" s="5">
        <v>111.608</v>
      </c>
    </row>
    <row r="402" spans="1:7" x14ac:dyDescent="0.2">
      <c r="A402">
        <v>33</v>
      </c>
      <c r="B402" s="4">
        <v>402</v>
      </c>
      <c r="C402" s="5">
        <v>10.8391</v>
      </c>
      <c r="D402" s="5">
        <v>35.515599999999999</v>
      </c>
      <c r="E402" s="5">
        <v>27.215599999999998</v>
      </c>
      <c r="F402" s="5">
        <v>5.8900000000000001E-2</v>
      </c>
      <c r="G402" s="5">
        <v>111.28</v>
      </c>
    </row>
    <row r="403" spans="1:7" x14ac:dyDescent="0.2">
      <c r="A403">
        <v>33</v>
      </c>
      <c r="B403" s="4">
        <v>403</v>
      </c>
      <c r="C403" s="5">
        <v>10.7995</v>
      </c>
      <c r="D403" s="5">
        <v>35.507800000000003</v>
      </c>
      <c r="E403" s="5">
        <v>27.2166</v>
      </c>
      <c r="F403" s="5">
        <v>5.5899999999999998E-2</v>
      </c>
      <c r="G403" s="5">
        <v>111.411</v>
      </c>
    </row>
    <row r="404" spans="1:7" x14ac:dyDescent="0.2">
      <c r="A404">
        <v>33</v>
      </c>
      <c r="B404" s="4">
        <v>404</v>
      </c>
      <c r="C404" s="5">
        <v>10.7722</v>
      </c>
      <c r="D404" s="5">
        <v>35.502499999999998</v>
      </c>
      <c r="E404" s="5">
        <v>27.217400000000001</v>
      </c>
      <c r="F404" s="5">
        <v>5.6000000000000001E-2</v>
      </c>
      <c r="G404" s="5">
        <v>111.44499999999999</v>
      </c>
    </row>
    <row r="405" spans="1:7" x14ac:dyDescent="0.2">
      <c r="A405">
        <v>33</v>
      </c>
      <c r="B405" s="4">
        <v>405</v>
      </c>
      <c r="C405" s="5">
        <v>10.756600000000001</v>
      </c>
      <c r="D405" s="5">
        <v>35.499099999999999</v>
      </c>
      <c r="E405" s="5">
        <v>27.217600000000001</v>
      </c>
      <c r="F405" s="5">
        <v>5.5899999999999998E-2</v>
      </c>
      <c r="G405" s="5">
        <v>111.35899999999999</v>
      </c>
    </row>
    <row r="406" spans="1:7" x14ac:dyDescent="0.2">
      <c r="A406">
        <v>33</v>
      </c>
      <c r="B406" s="4">
        <v>406</v>
      </c>
      <c r="C406" s="5">
        <v>10.7523</v>
      </c>
      <c r="D406" s="5">
        <v>35.496400000000001</v>
      </c>
      <c r="E406" s="5">
        <v>27.2163</v>
      </c>
      <c r="F406" s="5">
        <v>5.4199999999999998E-2</v>
      </c>
      <c r="G406" s="5">
        <v>111.20699999999999</v>
      </c>
    </row>
    <row r="407" spans="1:7" x14ac:dyDescent="0.2">
      <c r="A407">
        <v>33</v>
      </c>
      <c r="B407" s="4">
        <v>407</v>
      </c>
      <c r="C407" s="5">
        <v>10.754300000000001</v>
      </c>
      <c r="D407" s="5">
        <v>35.495399999999997</v>
      </c>
      <c r="E407" s="5">
        <v>27.2151</v>
      </c>
      <c r="F407" s="5">
        <v>5.4600000000000003E-2</v>
      </c>
      <c r="G407" s="5">
        <v>111.254</v>
      </c>
    </row>
    <row r="408" spans="1:7" x14ac:dyDescent="0.2">
      <c r="A408">
        <v>33</v>
      </c>
      <c r="B408" s="4">
        <v>408</v>
      </c>
      <c r="C408" s="5">
        <v>10.7606</v>
      </c>
      <c r="D408" s="5">
        <v>35.496600000000001</v>
      </c>
      <c r="E408" s="5">
        <v>27.215</v>
      </c>
      <c r="F408" s="5">
        <v>5.7099999999999998E-2</v>
      </c>
      <c r="G408" s="5">
        <v>111.399</v>
      </c>
    </row>
    <row r="409" spans="1:7" x14ac:dyDescent="0.2">
      <c r="A409">
        <v>33</v>
      </c>
      <c r="B409" s="4">
        <v>409</v>
      </c>
      <c r="C409" s="5">
        <v>10.7629</v>
      </c>
      <c r="D409" s="5">
        <v>35.497799999999998</v>
      </c>
      <c r="E409" s="5">
        <v>27.215499999999999</v>
      </c>
      <c r="F409" s="5">
        <v>5.9200000000000003E-2</v>
      </c>
      <c r="G409" s="5">
        <v>111.184</v>
      </c>
    </row>
    <row r="410" spans="1:7" x14ac:dyDescent="0.2">
      <c r="A410">
        <v>33</v>
      </c>
      <c r="B410" s="4">
        <v>410</v>
      </c>
      <c r="C410" s="5">
        <v>10.760899999999999</v>
      </c>
      <c r="D410" s="5">
        <v>35.497799999999998</v>
      </c>
      <c r="E410" s="5">
        <v>27.215900000000001</v>
      </c>
      <c r="F410" s="5">
        <v>5.8299999999999998E-2</v>
      </c>
      <c r="G410" s="5">
        <v>111.01600000000001</v>
      </c>
    </row>
    <row r="411" spans="1:7" x14ac:dyDescent="0.2">
      <c r="A411">
        <v>33</v>
      </c>
      <c r="B411" s="4">
        <v>411</v>
      </c>
      <c r="C411" s="5">
        <v>10.737399999999999</v>
      </c>
      <c r="D411" s="5">
        <v>35.497700000000002</v>
      </c>
      <c r="E411" s="5">
        <v>27.22</v>
      </c>
      <c r="F411" s="5">
        <v>5.3400000000000003E-2</v>
      </c>
      <c r="G411" s="5">
        <v>111.086</v>
      </c>
    </row>
    <row r="412" spans="1:7" x14ac:dyDescent="0.2">
      <c r="A412">
        <v>33</v>
      </c>
      <c r="B412" s="4">
        <v>412</v>
      </c>
      <c r="C412" s="5">
        <v>10.7242</v>
      </c>
      <c r="D412" s="5">
        <v>35.494900000000001</v>
      </c>
      <c r="E412" s="5">
        <v>27.220199999999998</v>
      </c>
      <c r="F412" s="5">
        <v>5.3800000000000001E-2</v>
      </c>
      <c r="G412" s="5">
        <v>110.89</v>
      </c>
    </row>
    <row r="413" spans="1:7" x14ac:dyDescent="0.2">
      <c r="A413">
        <v>33</v>
      </c>
      <c r="B413" s="4">
        <v>413</v>
      </c>
      <c r="C413" s="5">
        <v>10.714499999999999</v>
      </c>
      <c r="D413" s="5">
        <v>35.492699999999999</v>
      </c>
      <c r="E413" s="5">
        <v>27.220300000000002</v>
      </c>
      <c r="F413" s="5">
        <v>5.9700000000000003E-2</v>
      </c>
      <c r="G413" s="5">
        <v>110.898</v>
      </c>
    </row>
    <row r="414" spans="1:7" x14ac:dyDescent="0.2">
      <c r="A414">
        <v>33</v>
      </c>
      <c r="B414" s="4">
        <v>414</v>
      </c>
      <c r="C414" s="5">
        <v>10.7094</v>
      </c>
      <c r="D414" s="5">
        <v>35.491399999999999</v>
      </c>
      <c r="E414" s="5">
        <v>27.220199999999998</v>
      </c>
      <c r="F414" s="5">
        <v>6.08E-2</v>
      </c>
      <c r="G414" s="5">
        <v>110.958</v>
      </c>
    </row>
    <row r="415" spans="1:7" x14ac:dyDescent="0.2">
      <c r="A415">
        <v>33</v>
      </c>
      <c r="B415" s="4">
        <v>415</v>
      </c>
      <c r="C415" s="5">
        <v>10.705299999999999</v>
      </c>
      <c r="D415" s="5">
        <v>35.490400000000001</v>
      </c>
      <c r="E415" s="5">
        <v>27.220199999999998</v>
      </c>
      <c r="F415" s="5">
        <v>5.8200000000000002E-2</v>
      </c>
      <c r="G415" s="5">
        <v>110.973</v>
      </c>
    </row>
    <row r="416" spans="1:7" x14ac:dyDescent="0.2">
      <c r="A416">
        <v>33</v>
      </c>
      <c r="B416" s="4">
        <v>416</v>
      </c>
      <c r="C416" s="5">
        <v>10.703200000000001</v>
      </c>
      <c r="D416" s="5">
        <v>35.489699999999999</v>
      </c>
      <c r="E416" s="5">
        <v>27.22</v>
      </c>
      <c r="F416" s="5">
        <v>5.6500000000000002E-2</v>
      </c>
      <c r="G416" s="5">
        <v>110.98</v>
      </c>
    </row>
    <row r="417" spans="1:7" x14ac:dyDescent="0.2">
      <c r="A417">
        <v>33</v>
      </c>
      <c r="B417" s="4">
        <v>417</v>
      </c>
      <c r="C417" s="5">
        <v>10.6989</v>
      </c>
      <c r="D417" s="5">
        <v>35.489100000000001</v>
      </c>
      <c r="E417" s="5">
        <v>27.220300000000002</v>
      </c>
      <c r="F417" s="5">
        <v>5.7299999999999997E-2</v>
      </c>
      <c r="G417" s="5">
        <v>110.88500000000001</v>
      </c>
    </row>
    <row r="418" spans="1:7" x14ac:dyDescent="0.2">
      <c r="A418">
        <v>33</v>
      </c>
      <c r="B418" s="4">
        <v>418</v>
      </c>
      <c r="C418" s="5">
        <v>10.6815</v>
      </c>
      <c r="D418" s="5">
        <v>35.487400000000001</v>
      </c>
      <c r="E418" s="5">
        <v>27.222200000000001</v>
      </c>
      <c r="F418" s="5">
        <v>5.6500000000000002E-2</v>
      </c>
      <c r="G418" s="5">
        <v>110.718</v>
      </c>
    </row>
    <row r="419" spans="1:7" x14ac:dyDescent="0.2">
      <c r="A419">
        <v>33</v>
      </c>
      <c r="B419" s="4">
        <v>419</v>
      </c>
      <c r="C419" s="5">
        <v>10.6686</v>
      </c>
      <c r="D419" s="5">
        <v>35.4848</v>
      </c>
      <c r="E419" s="5">
        <v>27.2225</v>
      </c>
      <c r="F419" s="5">
        <v>5.8099999999999999E-2</v>
      </c>
      <c r="G419" s="5">
        <v>110.746</v>
      </c>
    </row>
    <row r="420" spans="1:7" x14ac:dyDescent="0.2">
      <c r="A420">
        <v>33</v>
      </c>
      <c r="B420" s="4">
        <v>420</v>
      </c>
      <c r="C420" s="5">
        <v>10.660600000000001</v>
      </c>
      <c r="D420" s="5">
        <v>35.4831</v>
      </c>
      <c r="E420" s="5">
        <v>27.2226</v>
      </c>
      <c r="F420" s="5">
        <v>5.8500000000000003E-2</v>
      </c>
      <c r="G420" s="5">
        <v>110.831</v>
      </c>
    </row>
    <row r="421" spans="1:7" x14ac:dyDescent="0.2">
      <c r="A421">
        <v>33</v>
      </c>
      <c r="B421" s="4">
        <v>421</v>
      </c>
      <c r="C421" s="5">
        <v>10.656599999999999</v>
      </c>
      <c r="D421" s="5">
        <v>35.482100000000003</v>
      </c>
      <c r="E421" s="5">
        <v>27.2225</v>
      </c>
      <c r="F421" s="5">
        <v>5.6000000000000001E-2</v>
      </c>
      <c r="G421" s="5">
        <v>110.78400000000001</v>
      </c>
    </row>
    <row r="422" spans="1:7" x14ac:dyDescent="0.2">
      <c r="A422">
        <v>33</v>
      </c>
      <c r="B422" s="4">
        <v>422</v>
      </c>
      <c r="C422" s="5">
        <v>10.646100000000001</v>
      </c>
      <c r="D422" s="5">
        <v>35.480899999999998</v>
      </c>
      <c r="E422" s="5">
        <v>27.223500000000001</v>
      </c>
      <c r="F422" s="5">
        <v>5.5599999999999997E-2</v>
      </c>
      <c r="G422" s="5">
        <v>110.682</v>
      </c>
    </row>
    <row r="423" spans="1:7" x14ac:dyDescent="0.2">
      <c r="A423">
        <v>33</v>
      </c>
      <c r="B423" s="4">
        <v>423</v>
      </c>
      <c r="C423" s="5">
        <v>10.642300000000001</v>
      </c>
      <c r="D423" s="5">
        <v>35.479100000000003</v>
      </c>
      <c r="E423" s="5">
        <v>27.222799999999999</v>
      </c>
      <c r="F423" s="5">
        <v>5.11E-2</v>
      </c>
      <c r="G423" s="5">
        <v>110.47799999999999</v>
      </c>
    </row>
    <row r="424" spans="1:7" x14ac:dyDescent="0.2">
      <c r="A424">
        <v>33</v>
      </c>
      <c r="B424" s="4">
        <v>424</v>
      </c>
      <c r="C424" s="5">
        <v>10.6432</v>
      </c>
      <c r="D424" s="5">
        <v>35.478400000000001</v>
      </c>
      <c r="E424" s="5">
        <v>27.222100000000001</v>
      </c>
      <c r="F424" s="5">
        <v>5.3100000000000001E-2</v>
      </c>
      <c r="G424" s="5">
        <v>110.71</v>
      </c>
    </row>
    <row r="425" spans="1:7" x14ac:dyDescent="0.2">
      <c r="A425">
        <v>33</v>
      </c>
      <c r="B425" s="4">
        <v>425</v>
      </c>
      <c r="C425" s="5">
        <v>10.6411</v>
      </c>
      <c r="D425" s="5">
        <v>35.478000000000002</v>
      </c>
      <c r="E425" s="5">
        <v>27.222100000000001</v>
      </c>
      <c r="F425" s="5">
        <v>5.5199999999999999E-2</v>
      </c>
      <c r="G425" s="5">
        <v>110.515</v>
      </c>
    </row>
    <row r="426" spans="1:7" x14ac:dyDescent="0.2">
      <c r="A426">
        <v>33</v>
      </c>
      <c r="B426" s="4">
        <v>426</v>
      </c>
      <c r="C426" s="5">
        <v>10.6381</v>
      </c>
      <c r="D426" s="5">
        <v>35.477499999999999</v>
      </c>
      <c r="E426" s="5">
        <v>27.2224</v>
      </c>
      <c r="F426" s="5">
        <v>5.4600000000000003E-2</v>
      </c>
      <c r="G426" s="5">
        <v>110.72499999999999</v>
      </c>
    </row>
    <row r="427" spans="1:7" x14ac:dyDescent="0.2">
      <c r="A427">
        <v>33</v>
      </c>
      <c r="B427" s="4">
        <v>427</v>
      </c>
      <c r="C427" s="5">
        <v>10.6227</v>
      </c>
      <c r="D427" s="5">
        <v>35.477499999999999</v>
      </c>
      <c r="E427" s="5">
        <v>27.225100000000001</v>
      </c>
      <c r="F427" s="5">
        <v>5.3400000000000003E-2</v>
      </c>
      <c r="G427" s="5">
        <v>110.955</v>
      </c>
    </row>
    <row r="428" spans="1:7" x14ac:dyDescent="0.2">
      <c r="A428">
        <v>33</v>
      </c>
      <c r="B428" s="4">
        <v>428</v>
      </c>
      <c r="C428" s="5">
        <v>10.6029</v>
      </c>
      <c r="D428" s="5">
        <v>35.474200000000003</v>
      </c>
      <c r="E428" s="5">
        <v>27.225999999999999</v>
      </c>
      <c r="F428" s="5">
        <v>5.3199999999999997E-2</v>
      </c>
      <c r="G428" s="5">
        <v>110.79600000000001</v>
      </c>
    </row>
    <row r="429" spans="1:7" x14ac:dyDescent="0.2">
      <c r="A429">
        <v>33</v>
      </c>
      <c r="B429" s="4">
        <v>429</v>
      </c>
      <c r="C429" s="5">
        <v>10.599500000000001</v>
      </c>
      <c r="D429" s="5">
        <v>35.472099999999998</v>
      </c>
      <c r="E429" s="5">
        <v>27.225000000000001</v>
      </c>
      <c r="F429" s="5">
        <v>5.5399999999999998E-2</v>
      </c>
      <c r="G429" s="5">
        <v>110.589</v>
      </c>
    </row>
    <row r="430" spans="1:7" x14ac:dyDescent="0.2">
      <c r="A430">
        <v>33</v>
      </c>
      <c r="B430" s="4">
        <v>430</v>
      </c>
      <c r="C430" s="5">
        <v>10.5945</v>
      </c>
      <c r="D430" s="5">
        <v>35.471699999999998</v>
      </c>
      <c r="E430" s="5">
        <v>27.2257</v>
      </c>
      <c r="F430" s="5">
        <v>5.5399999999999998E-2</v>
      </c>
      <c r="G430" s="5">
        <v>110.479</v>
      </c>
    </row>
    <row r="431" spans="1:7" x14ac:dyDescent="0.2">
      <c r="A431">
        <v>33</v>
      </c>
      <c r="B431" s="4">
        <v>431</v>
      </c>
      <c r="C431" s="5">
        <v>10.5464</v>
      </c>
      <c r="D431" s="5">
        <v>35.4726</v>
      </c>
      <c r="E431" s="5">
        <v>27.2349</v>
      </c>
      <c r="F431" s="5">
        <v>5.33E-2</v>
      </c>
      <c r="G431" s="5">
        <v>110.554</v>
      </c>
    </row>
    <row r="432" spans="1:7" x14ac:dyDescent="0.2">
      <c r="A432">
        <v>33</v>
      </c>
      <c r="B432" s="4">
        <v>432</v>
      </c>
      <c r="C432" s="5">
        <v>10.4909</v>
      </c>
      <c r="D432" s="5">
        <v>35.464599999999997</v>
      </c>
      <c r="E432" s="5">
        <v>27.238499999999998</v>
      </c>
      <c r="F432" s="5">
        <v>5.3699999999999998E-2</v>
      </c>
      <c r="G432" s="5">
        <v>110.536</v>
      </c>
    </row>
    <row r="433" spans="1:7" x14ac:dyDescent="0.2">
      <c r="A433">
        <v>33</v>
      </c>
      <c r="B433" s="4">
        <v>433</v>
      </c>
      <c r="C433" s="5">
        <v>10.4442</v>
      </c>
      <c r="D433" s="5">
        <v>35.456699999999998</v>
      </c>
      <c r="E433" s="5">
        <v>27.240500000000001</v>
      </c>
      <c r="F433" s="5">
        <v>5.7099999999999998E-2</v>
      </c>
      <c r="G433" s="5">
        <v>110.374</v>
      </c>
    </row>
    <row r="434" spans="1:7" x14ac:dyDescent="0.2">
      <c r="A434">
        <v>33</v>
      </c>
      <c r="B434" s="4">
        <v>434</v>
      </c>
      <c r="C434" s="5">
        <v>10.422800000000001</v>
      </c>
      <c r="D434" s="5">
        <v>35.450400000000002</v>
      </c>
      <c r="E434" s="5">
        <v>27.2394</v>
      </c>
      <c r="F434" s="5">
        <v>5.7299999999999997E-2</v>
      </c>
      <c r="G434" s="5">
        <v>110.575</v>
      </c>
    </row>
    <row r="435" spans="1:7" x14ac:dyDescent="0.2">
      <c r="A435">
        <v>33</v>
      </c>
      <c r="B435" s="4">
        <v>435</v>
      </c>
      <c r="C435" s="5">
        <v>10.403600000000001</v>
      </c>
      <c r="D435" s="5">
        <v>35.448799999999999</v>
      </c>
      <c r="E435" s="5">
        <v>27.241599999999998</v>
      </c>
      <c r="F435" s="5">
        <v>5.6300000000000003E-2</v>
      </c>
      <c r="G435" s="5">
        <v>110.464</v>
      </c>
    </row>
    <row r="436" spans="1:7" x14ac:dyDescent="0.2">
      <c r="A436">
        <v>33</v>
      </c>
      <c r="B436" s="4">
        <v>436</v>
      </c>
      <c r="C436" s="5">
        <v>10.3797</v>
      </c>
      <c r="D436" s="5">
        <v>35.445500000000003</v>
      </c>
      <c r="E436" s="5">
        <v>27.243099999999998</v>
      </c>
      <c r="F436" s="5">
        <v>5.5E-2</v>
      </c>
      <c r="G436" s="5">
        <v>110.197</v>
      </c>
    </row>
    <row r="437" spans="1:7" x14ac:dyDescent="0.2">
      <c r="A437">
        <v>33</v>
      </c>
      <c r="B437" s="4">
        <v>437</v>
      </c>
      <c r="C437" s="5">
        <v>10.3553</v>
      </c>
      <c r="D437" s="5">
        <v>35.4422</v>
      </c>
      <c r="E437" s="5">
        <v>27.244900000000001</v>
      </c>
      <c r="F437" s="5">
        <v>5.3600000000000002E-2</v>
      </c>
      <c r="G437" s="5">
        <v>110.04900000000001</v>
      </c>
    </row>
    <row r="438" spans="1:7" x14ac:dyDescent="0.2">
      <c r="A438">
        <v>33</v>
      </c>
      <c r="B438" s="4">
        <v>438</v>
      </c>
      <c r="C438" s="5">
        <v>10.3429</v>
      </c>
      <c r="D438" s="5">
        <v>35.438099999999999</v>
      </c>
      <c r="E438" s="5">
        <v>27.2439</v>
      </c>
      <c r="F438" s="5">
        <v>4.99E-2</v>
      </c>
      <c r="G438" s="5">
        <v>110.374</v>
      </c>
    </row>
    <row r="439" spans="1:7" x14ac:dyDescent="0.2">
      <c r="A439">
        <v>33</v>
      </c>
      <c r="B439" s="4">
        <v>439</v>
      </c>
      <c r="C439" s="5">
        <v>10.324199999999999</v>
      </c>
      <c r="D439" s="5">
        <v>35.437100000000001</v>
      </c>
      <c r="E439" s="5">
        <v>27.246400000000001</v>
      </c>
      <c r="F439" s="5">
        <v>5.2299999999999999E-2</v>
      </c>
      <c r="G439" s="5">
        <v>110.54</v>
      </c>
    </row>
    <row r="440" spans="1:7" x14ac:dyDescent="0.2">
      <c r="A440">
        <v>33</v>
      </c>
      <c r="B440" s="4">
        <v>440</v>
      </c>
      <c r="C440" s="5">
        <v>10.2803</v>
      </c>
      <c r="D440" s="5">
        <v>35.433599999999998</v>
      </c>
      <c r="E440" s="5">
        <v>27.2514</v>
      </c>
      <c r="F440" s="5">
        <v>5.5399999999999998E-2</v>
      </c>
      <c r="G440" s="5">
        <v>110.245</v>
      </c>
    </row>
    <row r="441" spans="1:7" x14ac:dyDescent="0.2">
      <c r="A441">
        <v>33</v>
      </c>
      <c r="B441" s="4">
        <v>441</v>
      </c>
      <c r="C441" s="5">
        <v>10.23</v>
      </c>
      <c r="D441" s="5">
        <v>35.426400000000001</v>
      </c>
      <c r="E441" s="5">
        <v>27.2545</v>
      </c>
      <c r="F441" s="5">
        <v>5.8299999999999998E-2</v>
      </c>
      <c r="G441" s="5">
        <v>110.20099999999999</v>
      </c>
    </row>
    <row r="442" spans="1:7" x14ac:dyDescent="0.2">
      <c r="A442">
        <v>33</v>
      </c>
      <c r="B442" s="4">
        <v>442</v>
      </c>
      <c r="C442" s="5">
        <v>10.1881</v>
      </c>
      <c r="D442" s="5">
        <v>35.4208</v>
      </c>
      <c r="E442" s="5">
        <v>27.257400000000001</v>
      </c>
      <c r="F442" s="5">
        <v>5.5599999999999997E-2</v>
      </c>
      <c r="G442" s="5">
        <v>109.913</v>
      </c>
    </row>
    <row r="443" spans="1:7" x14ac:dyDescent="0.2">
      <c r="A443">
        <v>33</v>
      </c>
      <c r="B443" s="4">
        <v>443</v>
      </c>
      <c r="C443" s="5">
        <v>10.141400000000001</v>
      </c>
      <c r="D443" s="5">
        <v>35.415100000000002</v>
      </c>
      <c r="E443" s="5">
        <v>27.260999999999999</v>
      </c>
      <c r="F443" s="5">
        <v>5.7099999999999998E-2</v>
      </c>
      <c r="G443" s="5">
        <v>110.01600000000001</v>
      </c>
    </row>
    <row r="444" spans="1:7" x14ac:dyDescent="0.2">
      <c r="A444">
        <v>33</v>
      </c>
      <c r="B444" s="4">
        <v>444</v>
      </c>
      <c r="C444" s="5">
        <v>10.114699999999999</v>
      </c>
      <c r="D444" s="5">
        <v>35.409700000000001</v>
      </c>
      <c r="E444" s="5">
        <v>27.261399999999998</v>
      </c>
      <c r="F444" s="5">
        <v>5.4399999999999997E-2</v>
      </c>
      <c r="G444" s="5">
        <v>110.27800000000001</v>
      </c>
    </row>
    <row r="445" spans="1:7" x14ac:dyDescent="0.2">
      <c r="A445">
        <v>33</v>
      </c>
      <c r="B445" s="4">
        <v>445</v>
      </c>
      <c r="C445" s="5">
        <v>10.0816</v>
      </c>
      <c r="D445" s="5">
        <v>35.4054</v>
      </c>
      <c r="E445" s="5">
        <v>27.2638</v>
      </c>
      <c r="F445" s="5">
        <v>5.3800000000000001E-2</v>
      </c>
      <c r="G445" s="5">
        <v>110.239</v>
      </c>
    </row>
    <row r="446" spans="1:7" x14ac:dyDescent="0.2">
      <c r="A446">
        <v>33</v>
      </c>
      <c r="B446" s="4">
        <v>446</v>
      </c>
      <c r="C446" s="5">
        <v>10.0654</v>
      </c>
      <c r="D446" s="5">
        <v>35.4</v>
      </c>
      <c r="E446" s="5">
        <v>27.2624</v>
      </c>
      <c r="F446" s="5">
        <v>5.3699999999999998E-2</v>
      </c>
      <c r="G446" s="5">
        <v>109.94199999999999</v>
      </c>
    </row>
    <row r="447" spans="1:7" x14ac:dyDescent="0.2">
      <c r="A447">
        <v>33</v>
      </c>
      <c r="B447" s="4">
        <v>447</v>
      </c>
      <c r="C447" s="5">
        <v>10.0571</v>
      </c>
      <c r="D447" s="5">
        <v>35.396700000000003</v>
      </c>
      <c r="E447" s="5">
        <v>27.261199999999999</v>
      </c>
      <c r="F447" s="5">
        <v>5.5500000000000001E-2</v>
      </c>
      <c r="G447" s="5">
        <v>110.081</v>
      </c>
    </row>
    <row r="448" spans="1:7" x14ac:dyDescent="0.2">
      <c r="A448">
        <v>33</v>
      </c>
      <c r="B448" s="4">
        <v>448</v>
      </c>
      <c r="C448" s="5">
        <v>10.053800000000001</v>
      </c>
      <c r="D448" s="5">
        <v>35.395200000000003</v>
      </c>
      <c r="E448" s="5">
        <v>27.2607</v>
      </c>
      <c r="F448" s="5">
        <v>5.1999999999999998E-2</v>
      </c>
      <c r="G448" s="5">
        <v>110.044</v>
      </c>
    </row>
    <row r="449" spans="1:7" x14ac:dyDescent="0.2">
      <c r="A449">
        <v>33</v>
      </c>
      <c r="B449" s="4">
        <v>449</v>
      </c>
      <c r="C449" s="5">
        <v>10.0497</v>
      </c>
      <c r="D449" s="5">
        <v>35.394199999999998</v>
      </c>
      <c r="E449" s="5">
        <v>27.2606</v>
      </c>
      <c r="F449" s="5">
        <v>5.28E-2</v>
      </c>
      <c r="G449" s="5">
        <v>109.946</v>
      </c>
    </row>
    <row r="450" spans="1:7" x14ac:dyDescent="0.2">
      <c r="A450">
        <v>33</v>
      </c>
      <c r="B450" s="4">
        <v>450</v>
      </c>
      <c r="C450" s="5">
        <v>10.0433</v>
      </c>
      <c r="D450" s="5">
        <v>35.3932</v>
      </c>
      <c r="E450" s="5">
        <v>27.260899999999999</v>
      </c>
      <c r="F450" s="5">
        <v>5.6300000000000003E-2</v>
      </c>
      <c r="G450" s="5">
        <v>109.991</v>
      </c>
    </row>
    <row r="451" spans="1:7" x14ac:dyDescent="0.2">
      <c r="A451">
        <v>33</v>
      </c>
      <c r="B451" s="4">
        <v>451</v>
      </c>
      <c r="C451" s="5">
        <v>9.9903999999999993</v>
      </c>
      <c r="D451" s="5">
        <v>35.390700000000002</v>
      </c>
      <c r="E451" s="5">
        <v>27.2681</v>
      </c>
      <c r="F451" s="5">
        <v>5.7799999999999997E-2</v>
      </c>
      <c r="G451" s="5">
        <v>110.023</v>
      </c>
    </row>
    <row r="452" spans="1:7" x14ac:dyDescent="0.2">
      <c r="A452">
        <v>33</v>
      </c>
      <c r="B452" s="4">
        <v>452</v>
      </c>
      <c r="C452" s="5">
        <v>9.9526000000000003</v>
      </c>
      <c r="D452" s="5">
        <v>35.381999999999998</v>
      </c>
      <c r="E452" s="5">
        <v>27.267700000000001</v>
      </c>
      <c r="F452" s="5">
        <v>5.4800000000000001E-2</v>
      </c>
      <c r="G452" s="5">
        <v>109.80800000000001</v>
      </c>
    </row>
    <row r="453" spans="1:7" x14ac:dyDescent="0.2">
      <c r="A453">
        <v>33</v>
      </c>
      <c r="B453" s="4">
        <v>453</v>
      </c>
      <c r="C453" s="5">
        <v>9.9352</v>
      </c>
      <c r="D453" s="5">
        <v>35.378399999999999</v>
      </c>
      <c r="E453" s="5">
        <v>27.267900000000001</v>
      </c>
      <c r="F453" s="5">
        <v>5.3699999999999998E-2</v>
      </c>
      <c r="G453" s="5">
        <v>109.93300000000001</v>
      </c>
    </row>
    <row r="454" spans="1:7" x14ac:dyDescent="0.2">
      <c r="A454">
        <v>33</v>
      </c>
      <c r="B454" s="4">
        <v>454</v>
      </c>
      <c r="C454" s="5">
        <v>9.9170999999999996</v>
      </c>
      <c r="D454" s="5">
        <v>35.374400000000001</v>
      </c>
      <c r="E454" s="5">
        <v>27.267900000000001</v>
      </c>
      <c r="F454" s="5">
        <v>5.5300000000000002E-2</v>
      </c>
      <c r="G454" s="5">
        <v>109.724</v>
      </c>
    </row>
    <row r="455" spans="1:7" x14ac:dyDescent="0.2">
      <c r="A455">
        <v>33</v>
      </c>
      <c r="B455" s="4">
        <v>455</v>
      </c>
      <c r="C455" s="5">
        <v>9.8966999999999992</v>
      </c>
      <c r="D455" s="5">
        <v>35.371299999999998</v>
      </c>
      <c r="E455" s="5">
        <v>27.268999999999998</v>
      </c>
      <c r="F455" s="5">
        <v>5.33E-2</v>
      </c>
      <c r="G455" s="5">
        <v>110.06399999999999</v>
      </c>
    </row>
    <row r="456" spans="1:7" x14ac:dyDescent="0.2">
      <c r="A456">
        <v>33</v>
      </c>
      <c r="B456" s="4">
        <v>456</v>
      </c>
      <c r="C456" s="5">
        <v>9.8765999999999998</v>
      </c>
      <c r="D456" s="5">
        <v>35.367699999999999</v>
      </c>
      <c r="E456" s="5">
        <v>27.269600000000001</v>
      </c>
      <c r="F456" s="5">
        <v>5.4300000000000001E-2</v>
      </c>
      <c r="G456" s="5">
        <v>110.041</v>
      </c>
    </row>
    <row r="457" spans="1:7" x14ac:dyDescent="0.2">
      <c r="A457">
        <v>33</v>
      </c>
      <c r="B457" s="4">
        <v>457</v>
      </c>
      <c r="C457" s="5">
        <v>9.8262999999999998</v>
      </c>
      <c r="D457" s="5">
        <v>35.3658</v>
      </c>
      <c r="E457" s="5">
        <v>27.276599999999998</v>
      </c>
      <c r="F457" s="5">
        <v>5.6399999999999999E-2</v>
      </c>
      <c r="G457" s="5">
        <v>109.81</v>
      </c>
    </row>
    <row r="458" spans="1:7" x14ac:dyDescent="0.2">
      <c r="A458">
        <v>33</v>
      </c>
      <c r="B458" s="4">
        <v>458</v>
      </c>
      <c r="C458" s="5">
        <v>9.7586999999999993</v>
      </c>
      <c r="D458" s="5">
        <v>35.358699999999999</v>
      </c>
      <c r="E458" s="5">
        <v>27.282499999999999</v>
      </c>
      <c r="F458" s="5">
        <v>5.7099999999999998E-2</v>
      </c>
      <c r="G458" s="5">
        <v>109.643</v>
      </c>
    </row>
    <row r="459" spans="1:7" x14ac:dyDescent="0.2">
      <c r="A459">
        <v>33</v>
      </c>
      <c r="B459" s="4">
        <v>459</v>
      </c>
      <c r="C459" s="5">
        <v>9.718</v>
      </c>
      <c r="D459" s="5">
        <v>35.351199999999999</v>
      </c>
      <c r="E459" s="5">
        <v>27.2836</v>
      </c>
      <c r="F459" s="5">
        <v>5.5599999999999997E-2</v>
      </c>
      <c r="G459" s="5">
        <v>109.62</v>
      </c>
    </row>
    <row r="460" spans="1:7" x14ac:dyDescent="0.2">
      <c r="A460">
        <v>33</v>
      </c>
      <c r="B460" s="4">
        <v>460</v>
      </c>
      <c r="C460" s="5">
        <v>9.67</v>
      </c>
      <c r="D460" s="5">
        <v>35.347200000000001</v>
      </c>
      <c r="E460" s="5">
        <v>27.288499999999999</v>
      </c>
      <c r="F460" s="5">
        <v>5.33E-2</v>
      </c>
      <c r="G460" s="5">
        <v>109.75700000000001</v>
      </c>
    </row>
    <row r="461" spans="1:7" x14ac:dyDescent="0.2">
      <c r="A461">
        <v>33</v>
      </c>
      <c r="B461" s="4">
        <v>461</v>
      </c>
      <c r="C461" s="5">
        <v>9.6321999999999992</v>
      </c>
      <c r="D461" s="5">
        <v>35.3401</v>
      </c>
      <c r="E461" s="5">
        <v>27.289200000000001</v>
      </c>
      <c r="F461" s="5">
        <v>5.4199999999999998E-2</v>
      </c>
      <c r="G461" s="5">
        <v>109.88500000000001</v>
      </c>
    </row>
    <row r="462" spans="1:7" x14ac:dyDescent="0.2">
      <c r="A462">
        <v>33</v>
      </c>
      <c r="B462" s="4">
        <v>462</v>
      </c>
      <c r="C462" s="5">
        <v>9.5989000000000004</v>
      </c>
      <c r="D462" s="5">
        <v>35.336799999999997</v>
      </c>
      <c r="E462" s="5">
        <v>27.292300000000001</v>
      </c>
      <c r="F462" s="5">
        <v>5.4699999999999999E-2</v>
      </c>
      <c r="G462" s="5">
        <v>109.792</v>
      </c>
    </row>
    <row r="463" spans="1:7" x14ac:dyDescent="0.2">
      <c r="A463">
        <v>33</v>
      </c>
      <c r="B463" s="4">
        <v>463</v>
      </c>
      <c r="C463" s="5">
        <v>9.5510000000000002</v>
      </c>
      <c r="D463" s="5">
        <v>35.331099999999999</v>
      </c>
      <c r="E463" s="5">
        <v>27.2958</v>
      </c>
      <c r="F463" s="5">
        <v>5.6300000000000003E-2</v>
      </c>
      <c r="G463" s="5">
        <v>109.447</v>
      </c>
    </row>
    <row r="464" spans="1:7" x14ac:dyDescent="0.2">
      <c r="A464">
        <v>33</v>
      </c>
      <c r="B464" s="4">
        <v>464</v>
      </c>
      <c r="C464" s="5">
        <v>9.516</v>
      </c>
      <c r="D464" s="5">
        <v>35.326999999999998</v>
      </c>
      <c r="E464" s="5">
        <v>27.298500000000001</v>
      </c>
      <c r="F464" s="5">
        <v>5.4899999999999997E-2</v>
      </c>
      <c r="G464" s="5">
        <v>109.4</v>
      </c>
    </row>
    <row r="465" spans="1:7" x14ac:dyDescent="0.2">
      <c r="A465">
        <v>33</v>
      </c>
      <c r="B465" s="4">
        <v>465</v>
      </c>
      <c r="C465" s="5">
        <v>9.4286999999999992</v>
      </c>
      <c r="D465" s="5">
        <v>35.319800000000001</v>
      </c>
      <c r="E465" s="5">
        <v>27.307300000000001</v>
      </c>
      <c r="F465" s="5">
        <v>5.74E-2</v>
      </c>
      <c r="G465" s="5">
        <v>109.553</v>
      </c>
    </row>
    <row r="466" spans="1:7" x14ac:dyDescent="0.2">
      <c r="A466">
        <v>33</v>
      </c>
      <c r="B466" s="4">
        <v>466</v>
      </c>
      <c r="C466" s="5">
        <v>9.3911999999999995</v>
      </c>
      <c r="D466" s="5">
        <v>35.311900000000001</v>
      </c>
      <c r="E466" s="5">
        <v>27.307200000000002</v>
      </c>
      <c r="F466" s="5">
        <v>5.67E-2</v>
      </c>
      <c r="G466" s="5">
        <v>109.712</v>
      </c>
    </row>
    <row r="467" spans="1:7" x14ac:dyDescent="0.2">
      <c r="A467">
        <v>33</v>
      </c>
      <c r="B467" s="4">
        <v>467</v>
      </c>
      <c r="C467" s="5">
        <v>9.3747000000000007</v>
      </c>
      <c r="D467" s="5">
        <v>35.305700000000002</v>
      </c>
      <c r="E467" s="5">
        <v>27.305199999999999</v>
      </c>
      <c r="F467" s="5">
        <v>5.6399999999999999E-2</v>
      </c>
      <c r="G467" s="5">
        <v>109.694</v>
      </c>
    </row>
    <row r="468" spans="1:7" x14ac:dyDescent="0.2">
      <c r="A468">
        <v>33</v>
      </c>
      <c r="B468" s="4">
        <v>468</v>
      </c>
      <c r="C468" s="5">
        <v>9.3552999999999997</v>
      </c>
      <c r="D468" s="5">
        <v>35.302199999999999</v>
      </c>
      <c r="E468" s="5">
        <v>27.305700000000002</v>
      </c>
      <c r="F468" s="5">
        <v>5.4800000000000001E-2</v>
      </c>
      <c r="G468" s="5">
        <v>109.64100000000001</v>
      </c>
    </row>
    <row r="469" spans="1:7" x14ac:dyDescent="0.2">
      <c r="A469">
        <v>33</v>
      </c>
      <c r="B469" s="4">
        <v>469</v>
      </c>
      <c r="C469" s="5">
        <v>9.3400999999999996</v>
      </c>
      <c r="D469" s="5">
        <v>35.297499999999999</v>
      </c>
      <c r="E469" s="5">
        <v>27.304500000000001</v>
      </c>
      <c r="F469" s="5">
        <v>5.5300000000000002E-2</v>
      </c>
      <c r="G469" s="5">
        <v>109.572</v>
      </c>
    </row>
    <row r="470" spans="1:7" x14ac:dyDescent="0.2">
      <c r="A470">
        <v>33</v>
      </c>
      <c r="B470" s="4">
        <v>470</v>
      </c>
      <c r="C470" s="5">
        <v>9.3337000000000003</v>
      </c>
      <c r="D470" s="5">
        <v>35.295200000000001</v>
      </c>
      <c r="E470" s="5">
        <v>27.303799999999999</v>
      </c>
      <c r="F470" s="5">
        <v>5.6300000000000003E-2</v>
      </c>
      <c r="G470" s="5">
        <v>109.39</v>
      </c>
    </row>
    <row r="471" spans="1:7" x14ac:dyDescent="0.2">
      <c r="A471">
        <v>33</v>
      </c>
      <c r="B471" s="4">
        <v>471</v>
      </c>
      <c r="C471" s="5">
        <v>9.3303999999999991</v>
      </c>
      <c r="D471" s="5">
        <v>35.293500000000002</v>
      </c>
      <c r="E471" s="5">
        <v>27.303000000000001</v>
      </c>
      <c r="F471" s="5">
        <v>5.45E-2</v>
      </c>
      <c r="G471" s="5">
        <v>109.61799999999999</v>
      </c>
    </row>
    <row r="472" spans="1:7" x14ac:dyDescent="0.2">
      <c r="A472">
        <v>33</v>
      </c>
      <c r="B472" s="4">
        <v>472</v>
      </c>
      <c r="C472" s="5">
        <v>9.3203999999999994</v>
      </c>
      <c r="D472" s="5">
        <v>35.2943</v>
      </c>
      <c r="E472" s="5">
        <v>27.305299999999999</v>
      </c>
      <c r="F472" s="5">
        <v>5.2499999999999998E-2</v>
      </c>
      <c r="G472" s="5">
        <v>109.69499999999999</v>
      </c>
    </row>
    <row r="473" spans="1:7" x14ac:dyDescent="0.2">
      <c r="A473">
        <v>33</v>
      </c>
      <c r="B473" s="4">
        <v>473</v>
      </c>
      <c r="C473" s="5">
        <v>9.2944999999999993</v>
      </c>
      <c r="D473" s="5">
        <v>35.290900000000001</v>
      </c>
      <c r="E473" s="5">
        <v>27.306899999999999</v>
      </c>
      <c r="F473" s="5">
        <v>5.6099999999999997E-2</v>
      </c>
      <c r="G473" s="5">
        <v>109.703</v>
      </c>
    </row>
    <row r="474" spans="1:7" x14ac:dyDescent="0.2">
      <c r="A474">
        <v>33</v>
      </c>
      <c r="B474" s="4">
        <v>474</v>
      </c>
      <c r="C474" s="5">
        <v>9.2675000000000001</v>
      </c>
      <c r="D474" s="5">
        <v>35.286499999999997</v>
      </c>
      <c r="E474" s="5">
        <v>27.3078</v>
      </c>
      <c r="F474" s="5">
        <v>5.5500000000000001E-2</v>
      </c>
      <c r="G474" s="5">
        <v>109.593</v>
      </c>
    </row>
    <row r="475" spans="1:7" x14ac:dyDescent="0.2">
      <c r="A475">
        <v>33</v>
      </c>
      <c r="B475" s="4">
        <v>475</v>
      </c>
      <c r="C475" s="5">
        <v>9.2606999999999999</v>
      </c>
      <c r="D475" s="5">
        <v>35.282899999999998</v>
      </c>
      <c r="E475" s="5">
        <v>27.3062</v>
      </c>
      <c r="F475" s="5">
        <v>5.6800000000000003E-2</v>
      </c>
      <c r="G475" s="5">
        <v>109.492</v>
      </c>
    </row>
    <row r="476" spans="1:7" x14ac:dyDescent="0.2">
      <c r="A476">
        <v>33</v>
      </c>
      <c r="B476" s="4">
        <v>476</v>
      </c>
      <c r="C476" s="5">
        <v>9.2543000000000006</v>
      </c>
      <c r="D476" s="5">
        <v>35.281399999999998</v>
      </c>
      <c r="E476" s="5">
        <v>27.306100000000001</v>
      </c>
      <c r="F476" s="5">
        <v>5.3699999999999998E-2</v>
      </c>
      <c r="G476" s="5">
        <v>109.595</v>
      </c>
    </row>
    <row r="477" spans="1:7" x14ac:dyDescent="0.2">
      <c r="A477">
        <v>33</v>
      </c>
      <c r="B477" s="4">
        <v>477</v>
      </c>
      <c r="C477" s="5">
        <v>9.2269000000000005</v>
      </c>
      <c r="D477" s="5">
        <v>35.282200000000003</v>
      </c>
      <c r="E477" s="5">
        <v>27.3111</v>
      </c>
      <c r="F477" s="5">
        <v>5.2200000000000003E-2</v>
      </c>
      <c r="G477" s="5">
        <v>109.7</v>
      </c>
    </row>
    <row r="478" spans="1:7" x14ac:dyDescent="0.2">
      <c r="A478">
        <v>33</v>
      </c>
      <c r="B478" s="4">
        <v>478</v>
      </c>
      <c r="C478" s="5">
        <v>9.1870999999999992</v>
      </c>
      <c r="D478" s="5">
        <v>35.276400000000002</v>
      </c>
      <c r="E478" s="5">
        <v>27.313199999999998</v>
      </c>
      <c r="F478" s="5">
        <v>5.0900000000000001E-2</v>
      </c>
      <c r="G478" s="5">
        <v>109.744</v>
      </c>
    </row>
    <row r="479" spans="1:7" x14ac:dyDescent="0.2">
      <c r="A479">
        <v>33</v>
      </c>
      <c r="B479" s="4">
        <v>479</v>
      </c>
      <c r="C479" s="5">
        <v>9.1575000000000006</v>
      </c>
      <c r="D479" s="5">
        <v>35.270899999999997</v>
      </c>
      <c r="E479" s="5">
        <v>27.313600000000001</v>
      </c>
      <c r="F479" s="5">
        <v>5.5199999999999999E-2</v>
      </c>
      <c r="G479" s="5">
        <v>109.806</v>
      </c>
    </row>
    <row r="480" spans="1:7" x14ac:dyDescent="0.2">
      <c r="A480">
        <v>33</v>
      </c>
      <c r="B480" s="4">
        <v>480</v>
      </c>
      <c r="C480" s="5">
        <v>9.15</v>
      </c>
      <c r="D480" s="5">
        <v>35.2684</v>
      </c>
      <c r="E480" s="5">
        <v>27.312899999999999</v>
      </c>
      <c r="F480" s="5">
        <v>5.5599999999999997E-2</v>
      </c>
      <c r="G480" s="5">
        <v>109.67400000000001</v>
      </c>
    </row>
    <row r="481" spans="1:7" x14ac:dyDescent="0.2">
      <c r="A481">
        <v>33</v>
      </c>
      <c r="B481" s="4">
        <v>481</v>
      </c>
      <c r="C481" s="5">
        <v>9.1457999999999995</v>
      </c>
      <c r="D481" s="5">
        <v>35.266300000000001</v>
      </c>
      <c r="E481" s="5">
        <v>27.311900000000001</v>
      </c>
      <c r="F481" s="5">
        <v>5.4600000000000003E-2</v>
      </c>
      <c r="G481" s="5">
        <v>109.52200000000001</v>
      </c>
    </row>
    <row r="482" spans="1:7" x14ac:dyDescent="0.2">
      <c r="A482">
        <v>33</v>
      </c>
      <c r="B482" s="4">
        <v>482</v>
      </c>
      <c r="C482" s="5">
        <v>9.1419999999999995</v>
      </c>
      <c r="D482" s="5">
        <v>35.265500000000003</v>
      </c>
      <c r="E482" s="5">
        <v>27.311900000000001</v>
      </c>
      <c r="F482" s="5">
        <v>5.21E-2</v>
      </c>
      <c r="G482" s="5">
        <v>109.637</v>
      </c>
    </row>
    <row r="483" spans="1:7" x14ac:dyDescent="0.2">
      <c r="A483">
        <v>33</v>
      </c>
      <c r="B483" s="4">
        <v>483</v>
      </c>
      <c r="C483" s="5">
        <v>9.1364000000000001</v>
      </c>
      <c r="D483" s="5">
        <v>35.264600000000002</v>
      </c>
      <c r="E483" s="5">
        <v>27.312200000000001</v>
      </c>
      <c r="F483" s="5">
        <v>5.4399999999999997E-2</v>
      </c>
      <c r="G483" s="5">
        <v>109.377</v>
      </c>
    </row>
    <row r="484" spans="1:7" x14ac:dyDescent="0.2">
      <c r="A484">
        <v>33</v>
      </c>
      <c r="B484" s="4">
        <v>484</v>
      </c>
      <c r="C484" s="5">
        <v>9.1127000000000002</v>
      </c>
      <c r="D484" s="5">
        <v>35.263800000000003</v>
      </c>
      <c r="E484" s="5">
        <v>27.3154</v>
      </c>
      <c r="F484" s="5">
        <v>5.3800000000000001E-2</v>
      </c>
      <c r="G484" s="5">
        <v>109.422</v>
      </c>
    </row>
    <row r="485" spans="1:7" x14ac:dyDescent="0.2">
      <c r="A485">
        <v>33</v>
      </c>
      <c r="B485" s="4">
        <v>485</v>
      </c>
      <c r="C485" s="5">
        <v>9.1082999999999998</v>
      </c>
      <c r="D485" s="5">
        <v>35.261000000000003</v>
      </c>
      <c r="E485" s="5">
        <v>27.314</v>
      </c>
      <c r="F485" s="5">
        <v>5.1900000000000002E-2</v>
      </c>
      <c r="G485" s="5">
        <v>109.72199999999999</v>
      </c>
    </row>
    <row r="486" spans="1:7" x14ac:dyDescent="0.2">
      <c r="A486">
        <v>33</v>
      </c>
      <c r="B486" s="4">
        <v>486</v>
      </c>
      <c r="C486" s="5">
        <v>9.1077999999999992</v>
      </c>
      <c r="D486" s="5">
        <v>35.260100000000001</v>
      </c>
      <c r="E486" s="5">
        <v>27.313400000000001</v>
      </c>
      <c r="F486" s="5">
        <v>5.0999999999999997E-2</v>
      </c>
      <c r="G486" s="5">
        <v>109.717</v>
      </c>
    </row>
    <row r="487" spans="1:7" x14ac:dyDescent="0.2">
      <c r="A487">
        <v>33</v>
      </c>
      <c r="B487" s="4">
        <v>487</v>
      </c>
      <c r="C487" s="5">
        <v>9.1058000000000003</v>
      </c>
      <c r="D487" s="5">
        <v>35.259399999999999</v>
      </c>
      <c r="E487" s="5">
        <v>27.313099999999999</v>
      </c>
      <c r="F487" s="5">
        <v>5.1700000000000003E-2</v>
      </c>
      <c r="G487" s="5">
        <v>109.59</v>
      </c>
    </row>
    <row r="488" spans="1:7" x14ac:dyDescent="0.2">
      <c r="A488">
        <v>33</v>
      </c>
      <c r="B488" s="4">
        <v>488</v>
      </c>
      <c r="C488" s="5">
        <v>9.1067</v>
      </c>
      <c r="D488" s="5">
        <v>35.259300000000003</v>
      </c>
      <c r="E488" s="5">
        <v>27.312899999999999</v>
      </c>
      <c r="F488" s="5">
        <v>5.04E-2</v>
      </c>
      <c r="G488" s="5">
        <v>109.697</v>
      </c>
    </row>
    <row r="489" spans="1:7" x14ac:dyDescent="0.2">
      <c r="A489">
        <v>33</v>
      </c>
      <c r="B489" s="4">
        <v>489</v>
      </c>
      <c r="C489" s="5">
        <v>9.0955999999999992</v>
      </c>
      <c r="D489" s="5">
        <v>35.260300000000001</v>
      </c>
      <c r="E489" s="5">
        <v>27.3155</v>
      </c>
      <c r="F489" s="5">
        <v>5.1900000000000002E-2</v>
      </c>
      <c r="G489" s="5">
        <v>109.399</v>
      </c>
    </row>
    <row r="490" spans="1:7" x14ac:dyDescent="0.2">
      <c r="A490">
        <v>33</v>
      </c>
      <c r="B490" s="4">
        <v>490</v>
      </c>
      <c r="C490" s="5">
        <v>9.0654000000000003</v>
      </c>
      <c r="D490" s="5">
        <v>35.259799999999998</v>
      </c>
      <c r="E490" s="5">
        <v>27.32</v>
      </c>
      <c r="F490" s="5">
        <v>4.9500000000000002E-2</v>
      </c>
      <c r="G490" s="5">
        <v>109.371</v>
      </c>
    </row>
    <row r="491" spans="1:7" x14ac:dyDescent="0.2">
      <c r="A491">
        <v>33</v>
      </c>
      <c r="B491" s="4">
        <v>491</v>
      </c>
      <c r="C491" s="5">
        <v>9.0495000000000001</v>
      </c>
      <c r="D491" s="5">
        <v>35.2562</v>
      </c>
      <c r="E491" s="5">
        <v>27.319700000000001</v>
      </c>
      <c r="F491" s="5">
        <v>5.0200000000000002E-2</v>
      </c>
      <c r="G491" s="5">
        <v>109.325</v>
      </c>
    </row>
    <row r="492" spans="1:7" x14ac:dyDescent="0.2">
      <c r="A492">
        <v>33</v>
      </c>
      <c r="B492" s="4">
        <v>492</v>
      </c>
      <c r="C492" s="5">
        <v>9.0387000000000004</v>
      </c>
      <c r="D492" s="5">
        <v>35.253599999999999</v>
      </c>
      <c r="E492" s="5">
        <v>27.319500000000001</v>
      </c>
      <c r="F492" s="5">
        <v>5.3199999999999997E-2</v>
      </c>
      <c r="G492" s="5">
        <v>109.307</v>
      </c>
    </row>
    <row r="493" spans="1:7" x14ac:dyDescent="0.2">
      <c r="A493">
        <v>33</v>
      </c>
      <c r="B493" s="4">
        <v>493</v>
      </c>
      <c r="C493" s="5">
        <v>9.0142000000000007</v>
      </c>
      <c r="D493" s="5">
        <v>35.253399999999999</v>
      </c>
      <c r="E493" s="5">
        <v>27.3233</v>
      </c>
      <c r="F493" s="5">
        <v>5.6899999999999999E-2</v>
      </c>
      <c r="G493" s="5">
        <v>109.502</v>
      </c>
    </row>
    <row r="494" spans="1:7" x14ac:dyDescent="0.2">
      <c r="A494">
        <v>33</v>
      </c>
      <c r="B494" s="4">
        <v>494</v>
      </c>
      <c r="C494" s="5">
        <v>8.9885000000000002</v>
      </c>
      <c r="D494" s="5">
        <v>35.248399999999997</v>
      </c>
      <c r="E494" s="5">
        <v>27.323499999999999</v>
      </c>
      <c r="F494" s="5">
        <v>5.3199999999999997E-2</v>
      </c>
      <c r="G494" s="5">
        <v>109.627</v>
      </c>
    </row>
    <row r="495" spans="1:7" x14ac:dyDescent="0.2">
      <c r="A495">
        <v>33</v>
      </c>
      <c r="B495" s="4">
        <v>495</v>
      </c>
      <c r="C495" s="5">
        <v>8.9672999999999998</v>
      </c>
      <c r="D495" s="5">
        <v>35.247399999999999</v>
      </c>
      <c r="E495" s="5">
        <v>27.3261</v>
      </c>
      <c r="F495" s="5">
        <v>5.7000000000000002E-2</v>
      </c>
      <c r="G495" s="5">
        <v>109.468</v>
      </c>
    </row>
    <row r="496" spans="1:7" x14ac:dyDescent="0.2">
      <c r="A496">
        <v>33</v>
      </c>
      <c r="B496" s="4">
        <v>496</v>
      </c>
      <c r="C496" s="5">
        <v>8.9518000000000004</v>
      </c>
      <c r="D496" s="5">
        <v>35.244399999999999</v>
      </c>
      <c r="E496" s="5">
        <v>27.3264</v>
      </c>
      <c r="F496" s="5">
        <v>5.5E-2</v>
      </c>
      <c r="G496" s="5">
        <v>109.45</v>
      </c>
    </row>
    <row r="497" spans="1:7" x14ac:dyDescent="0.2">
      <c r="A497">
        <v>33</v>
      </c>
      <c r="B497" s="4">
        <v>497</v>
      </c>
      <c r="C497" s="5">
        <v>8.9315999999999995</v>
      </c>
      <c r="D497" s="5">
        <v>35.243099999999998</v>
      </c>
      <c r="E497" s="5">
        <v>27.328499999999998</v>
      </c>
      <c r="F497" s="5">
        <v>5.2999999999999999E-2</v>
      </c>
      <c r="G497" s="5">
        <v>109.503</v>
      </c>
    </row>
    <row r="498" spans="1:7" x14ac:dyDescent="0.2">
      <c r="A498">
        <v>33</v>
      </c>
      <c r="B498" s="4">
        <v>498</v>
      </c>
      <c r="C498" s="5">
        <v>8.9192999999999998</v>
      </c>
      <c r="D498" s="5">
        <v>35.241</v>
      </c>
      <c r="E498" s="5">
        <v>27.328900000000001</v>
      </c>
      <c r="F498" s="5">
        <v>5.2600000000000001E-2</v>
      </c>
      <c r="G498" s="5">
        <v>109.28400000000001</v>
      </c>
    </row>
    <row r="499" spans="1:7" x14ac:dyDescent="0.2">
      <c r="A499">
        <v>33</v>
      </c>
      <c r="B499" s="4">
        <v>499</v>
      </c>
      <c r="C499" s="5">
        <v>8.9069000000000003</v>
      </c>
      <c r="D499" s="5">
        <v>35.239600000000003</v>
      </c>
      <c r="E499" s="5">
        <v>27.329799999999999</v>
      </c>
      <c r="F499" s="5">
        <v>5.57E-2</v>
      </c>
      <c r="G499" s="5">
        <v>109.37</v>
      </c>
    </row>
    <row r="500" spans="1:7" x14ac:dyDescent="0.2">
      <c r="A500">
        <v>33</v>
      </c>
      <c r="B500" s="4">
        <v>500</v>
      </c>
      <c r="C500" s="5">
        <v>8.8901000000000003</v>
      </c>
      <c r="D500" s="5">
        <v>35.236899999999999</v>
      </c>
      <c r="E500" s="5">
        <v>27.330400000000001</v>
      </c>
      <c r="F500" s="5">
        <v>5.5199999999999999E-2</v>
      </c>
      <c r="G500" s="5">
        <v>109.577</v>
      </c>
    </row>
    <row r="501" spans="1:7" x14ac:dyDescent="0.2">
      <c r="A501">
        <v>33</v>
      </c>
      <c r="B501" s="4">
        <v>501</v>
      </c>
      <c r="C501" s="5">
        <v>8.8841000000000001</v>
      </c>
      <c r="D501" s="5">
        <v>35.235199999999999</v>
      </c>
      <c r="E501" s="5">
        <v>27.33</v>
      </c>
      <c r="F501" s="5">
        <v>5.6599999999999998E-2</v>
      </c>
      <c r="G501" s="5">
        <v>109.523</v>
      </c>
    </row>
    <row r="502" spans="1:7" x14ac:dyDescent="0.2">
      <c r="A502">
        <v>33</v>
      </c>
      <c r="B502" s="4">
        <v>502</v>
      </c>
      <c r="C502" s="5">
        <v>8.8733000000000004</v>
      </c>
      <c r="D502" s="5">
        <v>35.2333</v>
      </c>
      <c r="E502" s="5">
        <v>27.330300000000001</v>
      </c>
      <c r="F502" s="5">
        <v>5.7799999999999997E-2</v>
      </c>
      <c r="G502" s="5">
        <v>109.642</v>
      </c>
    </row>
    <row r="503" spans="1:7" x14ac:dyDescent="0.2">
      <c r="A503">
        <v>33</v>
      </c>
      <c r="B503" s="4">
        <v>503</v>
      </c>
      <c r="C503" s="5">
        <v>8.8652999999999995</v>
      </c>
      <c r="D503" s="5">
        <v>35.232500000000002</v>
      </c>
      <c r="E503" s="5">
        <v>27.3309</v>
      </c>
      <c r="F503" s="5">
        <v>5.8500000000000003E-2</v>
      </c>
      <c r="G503" s="5">
        <v>109.723</v>
      </c>
    </row>
    <row r="504" spans="1:7" x14ac:dyDescent="0.2">
      <c r="A504">
        <v>33</v>
      </c>
      <c r="B504" s="4">
        <v>504</v>
      </c>
      <c r="C504" s="5">
        <v>8.8571000000000009</v>
      </c>
      <c r="D504" s="5">
        <v>35.231000000000002</v>
      </c>
      <c r="E504" s="5">
        <v>27.331099999999999</v>
      </c>
      <c r="F504" s="5">
        <v>5.74E-2</v>
      </c>
      <c r="G504" s="5">
        <v>109.71599999999999</v>
      </c>
    </row>
    <row r="505" spans="1:7" x14ac:dyDescent="0.2">
      <c r="A505">
        <v>33</v>
      </c>
      <c r="B505" s="4">
        <v>505</v>
      </c>
      <c r="C505" s="5">
        <v>8.8486999999999991</v>
      </c>
      <c r="D505" s="5">
        <v>35.230499999999999</v>
      </c>
      <c r="E505" s="5">
        <v>27.332000000000001</v>
      </c>
      <c r="F505" s="5">
        <v>5.5199999999999999E-2</v>
      </c>
      <c r="G505" s="5">
        <v>109.35</v>
      </c>
    </row>
    <row r="506" spans="1:7" x14ac:dyDescent="0.2">
      <c r="A506">
        <v>33</v>
      </c>
      <c r="B506" s="4">
        <v>506</v>
      </c>
      <c r="C506" s="5">
        <v>8.8414999999999999</v>
      </c>
      <c r="D506" s="5">
        <v>35.228999999999999</v>
      </c>
      <c r="E506" s="5">
        <v>27.332000000000001</v>
      </c>
      <c r="F506" s="5">
        <v>5.4699999999999999E-2</v>
      </c>
      <c r="G506" s="5">
        <v>109.34099999999999</v>
      </c>
    </row>
    <row r="507" spans="1:7" x14ac:dyDescent="0.2">
      <c r="A507">
        <v>33</v>
      </c>
      <c r="B507" s="4">
        <v>507</v>
      </c>
      <c r="C507" s="5">
        <v>8.8223000000000003</v>
      </c>
      <c r="D507" s="5">
        <v>35.228200000000001</v>
      </c>
      <c r="E507" s="5">
        <v>27.334399999999999</v>
      </c>
      <c r="F507" s="5">
        <v>5.5899999999999998E-2</v>
      </c>
      <c r="G507" s="5">
        <v>109.66200000000001</v>
      </c>
    </row>
    <row r="508" spans="1:7" x14ac:dyDescent="0.2">
      <c r="A508">
        <v>33</v>
      </c>
      <c r="B508" s="4">
        <v>508</v>
      </c>
      <c r="C508" s="5">
        <v>8.8063000000000002</v>
      </c>
      <c r="D508" s="5">
        <v>35.225700000000003</v>
      </c>
      <c r="E508" s="5">
        <v>27.335000000000001</v>
      </c>
      <c r="F508" s="5">
        <v>5.1200000000000002E-2</v>
      </c>
      <c r="G508" s="5">
        <v>109.777</v>
      </c>
    </row>
    <row r="509" spans="1:7" x14ac:dyDescent="0.2">
      <c r="A509">
        <v>33</v>
      </c>
      <c r="B509" s="4">
        <v>509</v>
      </c>
      <c r="C509" s="5">
        <v>8.7575000000000003</v>
      </c>
      <c r="D509" s="5">
        <v>35.225700000000003</v>
      </c>
      <c r="E509" s="5">
        <v>27.342700000000001</v>
      </c>
      <c r="F509" s="5">
        <v>5.0799999999999998E-2</v>
      </c>
      <c r="G509" s="5">
        <v>109.78</v>
      </c>
    </row>
    <row r="510" spans="1:7" x14ac:dyDescent="0.2">
      <c r="A510">
        <v>33</v>
      </c>
      <c r="B510" s="4">
        <v>510</v>
      </c>
      <c r="C510" s="5">
        <v>8.7288999999999994</v>
      </c>
      <c r="D510" s="5">
        <v>35.2211</v>
      </c>
      <c r="E510" s="5">
        <v>27.343599999999999</v>
      </c>
      <c r="F510" s="5">
        <v>5.3199999999999997E-2</v>
      </c>
      <c r="G510" s="5">
        <v>109.858</v>
      </c>
    </row>
    <row r="511" spans="1:7" x14ac:dyDescent="0.2">
      <c r="A511">
        <v>33</v>
      </c>
      <c r="B511" s="4">
        <v>511</v>
      </c>
      <c r="C511" s="5">
        <v>8.6801999999999992</v>
      </c>
      <c r="D511" s="5">
        <v>35.218299999999999</v>
      </c>
      <c r="E511" s="5">
        <v>27.3491</v>
      </c>
      <c r="F511" s="5">
        <v>5.2299999999999999E-2</v>
      </c>
      <c r="G511" s="5">
        <v>109.982</v>
      </c>
    </row>
    <row r="512" spans="1:7" x14ac:dyDescent="0.2">
      <c r="A512">
        <v>33</v>
      </c>
      <c r="B512" s="4">
        <v>512</v>
      </c>
      <c r="C512" s="5">
        <v>8.6660000000000004</v>
      </c>
      <c r="D512" s="5">
        <v>35.2117</v>
      </c>
      <c r="E512" s="5">
        <v>27.3462</v>
      </c>
      <c r="F512" s="5">
        <v>5.04E-2</v>
      </c>
      <c r="G512" s="5">
        <v>110.05800000000001</v>
      </c>
    </row>
    <row r="513" spans="1:7" x14ac:dyDescent="0.2">
      <c r="A513">
        <v>33</v>
      </c>
      <c r="B513" s="4">
        <v>513</v>
      </c>
      <c r="C513" s="5">
        <v>8.6643000000000008</v>
      </c>
      <c r="D513" s="5">
        <v>35.209699999999998</v>
      </c>
      <c r="E513" s="5">
        <v>27.344899999999999</v>
      </c>
      <c r="F513" s="5">
        <v>5.5599999999999997E-2</v>
      </c>
      <c r="G513" s="5">
        <v>110.075</v>
      </c>
    </row>
    <row r="514" spans="1:7" x14ac:dyDescent="0.2">
      <c r="A514">
        <v>33</v>
      </c>
      <c r="B514" s="4">
        <v>514</v>
      </c>
      <c r="C514" s="5">
        <v>8.6618999999999993</v>
      </c>
      <c r="D514" s="5">
        <v>35.208599999999997</v>
      </c>
      <c r="E514" s="5">
        <v>27.3444</v>
      </c>
      <c r="F514" s="5">
        <v>5.4100000000000002E-2</v>
      </c>
      <c r="G514" s="5">
        <v>110.111</v>
      </c>
    </row>
    <row r="515" spans="1:7" x14ac:dyDescent="0.2">
      <c r="A515">
        <v>33</v>
      </c>
      <c r="B515" s="4">
        <v>515</v>
      </c>
      <c r="C515" s="5">
        <v>8.6217000000000006</v>
      </c>
      <c r="D515" s="5">
        <v>35.212000000000003</v>
      </c>
      <c r="E515" s="5">
        <v>27.3535</v>
      </c>
      <c r="F515" s="5">
        <v>5.1999999999999998E-2</v>
      </c>
      <c r="G515" s="5">
        <v>110.212</v>
      </c>
    </row>
    <row r="516" spans="1:7" x14ac:dyDescent="0.2">
      <c r="A516">
        <v>33</v>
      </c>
      <c r="B516" s="4">
        <v>516</v>
      </c>
      <c r="C516" s="5">
        <v>8.5663</v>
      </c>
      <c r="D516" s="5">
        <v>35.204599999999999</v>
      </c>
      <c r="E516" s="5">
        <v>27.356300000000001</v>
      </c>
      <c r="F516" s="5">
        <v>5.0200000000000002E-2</v>
      </c>
      <c r="G516" s="5">
        <v>110.35299999999999</v>
      </c>
    </row>
    <row r="517" spans="1:7" x14ac:dyDescent="0.2">
      <c r="A517">
        <v>33</v>
      </c>
      <c r="B517" s="4">
        <v>517</v>
      </c>
      <c r="C517" s="5">
        <v>8.5307999999999993</v>
      </c>
      <c r="D517" s="5">
        <v>35.2027</v>
      </c>
      <c r="E517" s="5">
        <v>27.360399999999998</v>
      </c>
      <c r="F517" s="5">
        <v>5.1499999999999997E-2</v>
      </c>
      <c r="G517" s="5">
        <v>110.56100000000001</v>
      </c>
    </row>
    <row r="518" spans="1:7" x14ac:dyDescent="0.2">
      <c r="A518">
        <v>33</v>
      </c>
      <c r="B518" s="4">
        <v>518</v>
      </c>
      <c r="C518" s="5">
        <v>8.4271999999999991</v>
      </c>
      <c r="D518" s="5">
        <v>35.198</v>
      </c>
      <c r="E518" s="5">
        <v>27.372699999999998</v>
      </c>
      <c r="F518" s="5">
        <v>5.2999999999999999E-2</v>
      </c>
      <c r="G518" s="5">
        <v>110.59099999999999</v>
      </c>
    </row>
    <row r="519" spans="1:7" x14ac:dyDescent="0.2">
      <c r="A519">
        <v>33</v>
      </c>
      <c r="B519" s="4">
        <v>519</v>
      </c>
      <c r="C519" s="5">
        <v>8.3856999999999999</v>
      </c>
      <c r="D519" s="5">
        <v>35.186999999999998</v>
      </c>
      <c r="E519" s="5">
        <v>27.3704</v>
      </c>
      <c r="F519" s="5">
        <v>5.2299999999999999E-2</v>
      </c>
      <c r="G519" s="5">
        <v>110.51</v>
      </c>
    </row>
    <row r="520" spans="1:7" x14ac:dyDescent="0.2">
      <c r="A520">
        <v>33</v>
      </c>
      <c r="B520" s="4">
        <v>520</v>
      </c>
      <c r="C520" s="5">
        <v>8.3716000000000008</v>
      </c>
      <c r="D520" s="5">
        <v>35.181600000000003</v>
      </c>
      <c r="E520" s="5">
        <v>27.368400000000001</v>
      </c>
      <c r="F520" s="5">
        <v>5.28E-2</v>
      </c>
      <c r="G520" s="5">
        <v>110.48699999999999</v>
      </c>
    </row>
    <row r="521" spans="1:7" x14ac:dyDescent="0.2">
      <c r="A521">
        <v>33</v>
      </c>
      <c r="B521" s="4">
        <v>521</v>
      </c>
      <c r="C521" s="5">
        <v>8.3664000000000005</v>
      </c>
      <c r="D521" s="5">
        <v>35.179099999999998</v>
      </c>
      <c r="E521" s="5">
        <v>27.3672</v>
      </c>
      <c r="F521" s="5">
        <v>5.3600000000000002E-2</v>
      </c>
      <c r="G521" s="5">
        <v>110.485</v>
      </c>
    </row>
    <row r="522" spans="1:7" x14ac:dyDescent="0.2">
      <c r="A522">
        <v>33</v>
      </c>
      <c r="B522" s="4">
        <v>522</v>
      </c>
      <c r="C522" s="5">
        <v>8.3627000000000002</v>
      </c>
      <c r="D522" s="5">
        <v>35.177399999999999</v>
      </c>
      <c r="E522" s="5">
        <v>27.366499999999998</v>
      </c>
      <c r="F522" s="5">
        <v>5.8299999999999998E-2</v>
      </c>
      <c r="G522" s="5">
        <v>110.324</v>
      </c>
    </row>
    <row r="523" spans="1:7" x14ac:dyDescent="0.2">
      <c r="A523">
        <v>33</v>
      </c>
      <c r="B523" s="4">
        <v>523</v>
      </c>
      <c r="C523" s="5">
        <v>8.3598999999999997</v>
      </c>
      <c r="D523" s="5">
        <v>35.176200000000001</v>
      </c>
      <c r="E523" s="5">
        <v>27.366</v>
      </c>
      <c r="F523" s="5">
        <v>5.7299999999999997E-2</v>
      </c>
      <c r="G523" s="5">
        <v>110.407</v>
      </c>
    </row>
    <row r="524" spans="1:7" x14ac:dyDescent="0.2">
      <c r="A524">
        <v>33</v>
      </c>
      <c r="B524" s="4">
        <v>524</v>
      </c>
      <c r="C524" s="5">
        <v>8.3546999999999993</v>
      </c>
      <c r="D524" s="5">
        <v>35.1751</v>
      </c>
      <c r="E524" s="5">
        <v>27.366</v>
      </c>
      <c r="F524" s="5">
        <v>5.2200000000000003E-2</v>
      </c>
      <c r="G524" s="5">
        <v>110.512</v>
      </c>
    </row>
    <row r="525" spans="1:7" x14ac:dyDescent="0.2">
      <c r="A525">
        <v>33</v>
      </c>
      <c r="B525" s="4">
        <v>525</v>
      </c>
      <c r="C525" s="5">
        <v>8.3482000000000003</v>
      </c>
      <c r="D525" s="5">
        <v>35.1738</v>
      </c>
      <c r="E525" s="5">
        <v>27.3659</v>
      </c>
      <c r="F525" s="5">
        <v>5.1999999999999998E-2</v>
      </c>
      <c r="G525" s="5">
        <v>110.575</v>
      </c>
    </row>
    <row r="526" spans="1:7" x14ac:dyDescent="0.2">
      <c r="A526">
        <v>33</v>
      </c>
      <c r="B526" s="4">
        <v>526</v>
      </c>
      <c r="C526" s="5">
        <v>8.3470999999999993</v>
      </c>
      <c r="D526" s="5">
        <v>35.172600000000003</v>
      </c>
      <c r="E526" s="5">
        <v>27.365200000000002</v>
      </c>
      <c r="F526" s="5">
        <v>5.5500000000000001E-2</v>
      </c>
      <c r="G526" s="5">
        <v>110.655</v>
      </c>
    </row>
    <row r="527" spans="1:7" x14ac:dyDescent="0.2">
      <c r="A527">
        <v>33</v>
      </c>
      <c r="B527" s="4">
        <v>527</v>
      </c>
      <c r="C527" s="5">
        <v>8.3415999999999997</v>
      </c>
      <c r="D527" s="5">
        <v>35.172800000000002</v>
      </c>
      <c r="E527" s="5">
        <v>27.366199999999999</v>
      </c>
      <c r="F527" s="5">
        <v>5.8099999999999999E-2</v>
      </c>
      <c r="G527" s="5">
        <v>110.598</v>
      </c>
    </row>
    <row r="528" spans="1:7" x14ac:dyDescent="0.2">
      <c r="A528">
        <v>33</v>
      </c>
      <c r="B528" s="4">
        <v>528</v>
      </c>
      <c r="C528" s="5">
        <v>8.3218999999999994</v>
      </c>
      <c r="D528" s="5">
        <v>35.171300000000002</v>
      </c>
      <c r="E528" s="5">
        <v>27.368099999999998</v>
      </c>
      <c r="F528" s="5">
        <v>5.4100000000000002E-2</v>
      </c>
      <c r="G528" s="5">
        <v>110.55</v>
      </c>
    </row>
    <row r="529" spans="1:7" x14ac:dyDescent="0.2">
      <c r="A529">
        <v>33</v>
      </c>
      <c r="B529" s="4">
        <v>529</v>
      </c>
      <c r="C529" s="5">
        <v>8.3142999999999994</v>
      </c>
      <c r="D529" s="5">
        <v>35.169199999999996</v>
      </c>
      <c r="E529" s="5">
        <v>27.367599999999999</v>
      </c>
      <c r="F529" s="5">
        <v>5.2200000000000003E-2</v>
      </c>
      <c r="G529" s="5">
        <v>110.726</v>
      </c>
    </row>
    <row r="530" spans="1:7" x14ac:dyDescent="0.2">
      <c r="A530">
        <v>33</v>
      </c>
      <c r="B530" s="4">
        <v>530</v>
      </c>
      <c r="C530" s="5">
        <v>8.298</v>
      </c>
      <c r="D530" s="5">
        <v>35.168900000000001</v>
      </c>
      <c r="E530" s="5">
        <v>27.369900000000001</v>
      </c>
      <c r="F530" s="5">
        <v>5.1299999999999998E-2</v>
      </c>
      <c r="G530" s="5">
        <v>110.919</v>
      </c>
    </row>
    <row r="531" spans="1:7" x14ac:dyDescent="0.2">
      <c r="A531">
        <v>33</v>
      </c>
      <c r="B531" s="4">
        <v>531</v>
      </c>
      <c r="C531" s="5">
        <v>8.2675000000000001</v>
      </c>
      <c r="D531" s="5">
        <v>35.169600000000003</v>
      </c>
      <c r="E531" s="5">
        <v>27.3751</v>
      </c>
      <c r="F531" s="5">
        <v>4.9099999999999998E-2</v>
      </c>
      <c r="G531" s="5">
        <v>110.923</v>
      </c>
    </row>
    <row r="532" spans="1:7" x14ac:dyDescent="0.2">
      <c r="A532">
        <v>33</v>
      </c>
      <c r="B532" s="4">
        <v>532</v>
      </c>
      <c r="C532" s="5">
        <v>8.2273999999999994</v>
      </c>
      <c r="D532" s="5">
        <v>35.1633</v>
      </c>
      <c r="E532" s="5">
        <v>27.376300000000001</v>
      </c>
      <c r="F532" s="5">
        <v>5.1299999999999998E-2</v>
      </c>
      <c r="G532" s="5">
        <v>110.839</v>
      </c>
    </row>
    <row r="533" spans="1:7" x14ac:dyDescent="0.2">
      <c r="A533">
        <v>33</v>
      </c>
      <c r="B533" s="4">
        <v>533</v>
      </c>
      <c r="C533" s="5">
        <v>8.2204999999999995</v>
      </c>
      <c r="D533" s="5">
        <v>35.160600000000002</v>
      </c>
      <c r="E533" s="5">
        <v>27.3752</v>
      </c>
      <c r="F533" s="5">
        <v>5.2499999999999998E-2</v>
      </c>
      <c r="G533" s="5">
        <v>110.91800000000001</v>
      </c>
    </row>
    <row r="534" spans="1:7" x14ac:dyDescent="0.2">
      <c r="A534">
        <v>33</v>
      </c>
      <c r="B534" s="4">
        <v>534</v>
      </c>
      <c r="C534" s="5">
        <v>8.1975999999999996</v>
      </c>
      <c r="D534" s="5">
        <v>35.160200000000003</v>
      </c>
      <c r="E534" s="5">
        <v>27.378399999999999</v>
      </c>
      <c r="F534" s="5">
        <v>5.4100000000000002E-2</v>
      </c>
      <c r="G534" s="5">
        <v>111.13800000000001</v>
      </c>
    </row>
    <row r="535" spans="1:7" x14ac:dyDescent="0.2">
      <c r="A535">
        <v>33</v>
      </c>
      <c r="B535" s="4">
        <v>535</v>
      </c>
      <c r="C535" s="5">
        <v>8.1509</v>
      </c>
      <c r="D535" s="5">
        <v>35.161499999999997</v>
      </c>
      <c r="E535" s="5">
        <v>27.386500000000002</v>
      </c>
      <c r="F535" s="5">
        <v>5.91E-2</v>
      </c>
      <c r="G535" s="5">
        <v>111.383</v>
      </c>
    </row>
    <row r="536" spans="1:7" x14ac:dyDescent="0.2">
      <c r="A536">
        <v>33</v>
      </c>
      <c r="B536" s="4">
        <v>536</v>
      </c>
      <c r="C536" s="5">
        <v>8.0874000000000006</v>
      </c>
      <c r="D536" s="5">
        <v>35.152500000000003</v>
      </c>
      <c r="E536" s="5">
        <v>27.388999999999999</v>
      </c>
      <c r="F536" s="5">
        <v>5.7599999999999998E-2</v>
      </c>
      <c r="G536" s="5">
        <v>111.514</v>
      </c>
    </row>
    <row r="537" spans="1:7" x14ac:dyDescent="0.2">
      <c r="A537">
        <v>33</v>
      </c>
      <c r="B537" s="4">
        <v>537</v>
      </c>
      <c r="C537" s="5">
        <v>8.0703999999999994</v>
      </c>
      <c r="D537" s="5">
        <v>35.148499999999999</v>
      </c>
      <c r="E537" s="5">
        <v>27.388500000000001</v>
      </c>
      <c r="F537" s="5">
        <v>5.6399999999999999E-2</v>
      </c>
      <c r="G537" s="5">
        <v>111.327</v>
      </c>
    </row>
    <row r="538" spans="1:7" x14ac:dyDescent="0.2">
      <c r="A538">
        <v>33</v>
      </c>
      <c r="B538" s="4">
        <v>538</v>
      </c>
      <c r="C538" s="5">
        <v>8.0545000000000009</v>
      </c>
      <c r="D538" s="5">
        <v>35.145200000000003</v>
      </c>
      <c r="E538" s="5">
        <v>27.388300000000001</v>
      </c>
      <c r="F538" s="5">
        <v>5.6599999999999998E-2</v>
      </c>
      <c r="G538" s="5">
        <v>111.15300000000001</v>
      </c>
    </row>
    <row r="539" spans="1:7" x14ac:dyDescent="0.2">
      <c r="A539">
        <v>33</v>
      </c>
      <c r="B539" s="4">
        <v>539</v>
      </c>
      <c r="C539" s="5">
        <v>8.0386000000000006</v>
      </c>
      <c r="D539" s="5">
        <v>35.143599999999999</v>
      </c>
      <c r="E539" s="5">
        <v>27.389399999999998</v>
      </c>
      <c r="F539" s="5">
        <v>5.6899999999999999E-2</v>
      </c>
      <c r="G539" s="5">
        <v>111.361</v>
      </c>
    </row>
    <row r="540" spans="1:7" x14ac:dyDescent="0.2">
      <c r="A540">
        <v>33</v>
      </c>
      <c r="B540" s="4">
        <v>540</v>
      </c>
      <c r="C540" s="5">
        <v>8.0207999999999995</v>
      </c>
      <c r="D540" s="5">
        <v>35.1402</v>
      </c>
      <c r="E540" s="5">
        <v>27.389399999999998</v>
      </c>
      <c r="F540" s="5">
        <v>5.3999999999999999E-2</v>
      </c>
      <c r="G540" s="5">
        <v>111.396</v>
      </c>
    </row>
    <row r="541" spans="1:7" x14ac:dyDescent="0.2">
      <c r="A541">
        <v>33</v>
      </c>
      <c r="B541" s="4">
        <v>541</v>
      </c>
      <c r="C541" s="5">
        <v>8.0112000000000005</v>
      </c>
      <c r="D541" s="5">
        <v>35.138399999999997</v>
      </c>
      <c r="E541" s="5">
        <v>27.389500000000002</v>
      </c>
      <c r="F541" s="5">
        <v>5.7500000000000002E-2</v>
      </c>
      <c r="G541" s="5">
        <v>111.282</v>
      </c>
    </row>
    <row r="542" spans="1:7" x14ac:dyDescent="0.2">
      <c r="A542">
        <v>33</v>
      </c>
      <c r="B542" s="4">
        <v>542</v>
      </c>
      <c r="C542" s="5">
        <v>8.0039999999999996</v>
      </c>
      <c r="D542" s="5">
        <v>35.136800000000001</v>
      </c>
      <c r="E542" s="5">
        <v>27.389299999999999</v>
      </c>
      <c r="F542" s="5">
        <v>5.4600000000000003E-2</v>
      </c>
      <c r="G542" s="5">
        <v>111.367</v>
      </c>
    </row>
    <row r="543" spans="1:7" x14ac:dyDescent="0.2">
      <c r="A543">
        <v>33</v>
      </c>
      <c r="B543" s="4">
        <v>543</v>
      </c>
      <c r="C543" s="5">
        <v>7.9980000000000002</v>
      </c>
      <c r="D543" s="5">
        <v>35.135599999999997</v>
      </c>
      <c r="E543" s="5">
        <v>27.389299999999999</v>
      </c>
      <c r="F543" s="5">
        <v>5.0700000000000002E-2</v>
      </c>
      <c r="G543" s="5">
        <v>111.44</v>
      </c>
    </row>
    <row r="544" spans="1:7" x14ac:dyDescent="0.2">
      <c r="A544">
        <v>33</v>
      </c>
      <c r="B544" s="4">
        <v>544</v>
      </c>
      <c r="C544" s="5">
        <v>7.9932999999999996</v>
      </c>
      <c r="D544" s="5">
        <v>35.134500000000003</v>
      </c>
      <c r="E544" s="5">
        <v>27.389099999999999</v>
      </c>
      <c r="F544" s="5">
        <v>5.0200000000000002E-2</v>
      </c>
      <c r="G544" s="5">
        <v>111.411</v>
      </c>
    </row>
    <row r="545" spans="1:7" x14ac:dyDescent="0.2">
      <c r="A545">
        <v>33</v>
      </c>
      <c r="B545" s="4">
        <v>545</v>
      </c>
      <c r="C545" s="5">
        <v>7.9890999999999996</v>
      </c>
      <c r="D545" s="5">
        <v>35.133400000000002</v>
      </c>
      <c r="E545" s="5">
        <v>27.3889</v>
      </c>
      <c r="F545" s="5">
        <v>4.9099999999999998E-2</v>
      </c>
      <c r="G545" s="5">
        <v>111.381</v>
      </c>
    </row>
    <row r="546" spans="1:7" x14ac:dyDescent="0.2">
      <c r="A546">
        <v>33</v>
      </c>
      <c r="B546" s="4">
        <v>546</v>
      </c>
      <c r="C546" s="5">
        <v>7.9846000000000004</v>
      </c>
      <c r="D546" s="5">
        <v>35.132399999999997</v>
      </c>
      <c r="E546" s="5">
        <v>27.3888</v>
      </c>
      <c r="F546" s="5">
        <v>5.6099999999999997E-2</v>
      </c>
      <c r="G546" s="5">
        <v>111.46299999999999</v>
      </c>
    </row>
    <row r="547" spans="1:7" x14ac:dyDescent="0.2">
      <c r="A547">
        <v>33</v>
      </c>
      <c r="B547" s="4">
        <v>547</v>
      </c>
      <c r="C547" s="5">
        <v>7.9833999999999996</v>
      </c>
      <c r="D547" s="5">
        <v>35.131599999999999</v>
      </c>
      <c r="E547" s="5">
        <v>27.388400000000001</v>
      </c>
      <c r="F547" s="5">
        <v>5.5399999999999998E-2</v>
      </c>
      <c r="G547" s="5">
        <v>111.529</v>
      </c>
    </row>
    <row r="548" spans="1:7" x14ac:dyDescent="0.2">
      <c r="A548">
        <v>33</v>
      </c>
      <c r="B548" s="4">
        <v>548</v>
      </c>
      <c r="C548" s="5">
        <v>7.9801000000000002</v>
      </c>
      <c r="D548" s="5">
        <v>35.131100000000004</v>
      </c>
      <c r="E548" s="5">
        <v>27.388500000000001</v>
      </c>
      <c r="F548" s="5">
        <v>5.6000000000000001E-2</v>
      </c>
      <c r="G548" s="5">
        <v>111.47</v>
      </c>
    </row>
    <row r="549" spans="1:7" x14ac:dyDescent="0.2">
      <c r="A549">
        <v>33</v>
      </c>
      <c r="B549" s="4">
        <v>549</v>
      </c>
      <c r="C549" s="5">
        <v>7.9793000000000003</v>
      </c>
      <c r="D549" s="5">
        <v>35.130400000000002</v>
      </c>
      <c r="E549" s="5">
        <v>27.388100000000001</v>
      </c>
      <c r="F549" s="5">
        <v>5.3999999999999999E-2</v>
      </c>
      <c r="G549" s="5">
        <v>111.545</v>
      </c>
    </row>
    <row r="550" spans="1:7" x14ac:dyDescent="0.2">
      <c r="A550">
        <v>33</v>
      </c>
      <c r="B550" s="4">
        <v>550</v>
      </c>
      <c r="C550" s="5">
        <v>7.9779999999999998</v>
      </c>
      <c r="D550" s="5">
        <v>35.130000000000003</v>
      </c>
      <c r="E550" s="5">
        <v>27.387899999999998</v>
      </c>
      <c r="F550" s="5">
        <v>5.2999999999999999E-2</v>
      </c>
      <c r="G550" s="5">
        <v>111.322</v>
      </c>
    </row>
    <row r="551" spans="1:7" x14ac:dyDescent="0.2">
      <c r="A551">
        <v>33</v>
      </c>
      <c r="B551" s="4">
        <v>551</v>
      </c>
      <c r="C551" s="5">
        <v>7.9741</v>
      </c>
      <c r="D551" s="5">
        <v>35.1295</v>
      </c>
      <c r="E551" s="5">
        <v>27.388200000000001</v>
      </c>
      <c r="F551" s="5">
        <v>5.8799999999999998E-2</v>
      </c>
      <c r="G551" s="5">
        <v>111.358</v>
      </c>
    </row>
    <row r="552" spans="1:7" x14ac:dyDescent="0.2">
      <c r="A552">
        <v>33</v>
      </c>
      <c r="B552" s="4">
        <v>552</v>
      </c>
      <c r="C552" s="5">
        <v>7.9711999999999996</v>
      </c>
      <c r="D552" s="5">
        <v>35.128799999999998</v>
      </c>
      <c r="E552" s="5">
        <v>27.388100000000001</v>
      </c>
      <c r="F552" s="5">
        <v>5.6300000000000003E-2</v>
      </c>
      <c r="G552" s="5">
        <v>111.485</v>
      </c>
    </row>
    <row r="553" spans="1:7" x14ac:dyDescent="0.2">
      <c r="A553">
        <v>33</v>
      </c>
      <c r="B553" s="4">
        <v>553</v>
      </c>
      <c r="C553" s="5">
        <v>7.9672000000000001</v>
      </c>
      <c r="D553" s="5">
        <v>35.128900000000002</v>
      </c>
      <c r="E553" s="5">
        <v>27.3888</v>
      </c>
      <c r="F553" s="5">
        <v>5.8099999999999999E-2</v>
      </c>
      <c r="G553" s="5">
        <v>111.372</v>
      </c>
    </row>
    <row r="554" spans="1:7" x14ac:dyDescent="0.2">
      <c r="A554">
        <v>33</v>
      </c>
      <c r="B554" s="4">
        <v>554</v>
      </c>
      <c r="C554" s="5">
        <v>7.9550000000000001</v>
      </c>
      <c r="D554" s="5">
        <v>35.128300000000003</v>
      </c>
      <c r="E554" s="5">
        <v>27.3901</v>
      </c>
      <c r="F554" s="5">
        <v>5.3900000000000003E-2</v>
      </c>
      <c r="G554" s="5">
        <v>111.267</v>
      </c>
    </row>
    <row r="555" spans="1:7" x14ac:dyDescent="0.2">
      <c r="A555">
        <v>33</v>
      </c>
      <c r="B555" s="4">
        <v>555</v>
      </c>
      <c r="C555" s="5">
        <v>7.9450000000000003</v>
      </c>
      <c r="D555" s="5">
        <v>35.127099999999999</v>
      </c>
      <c r="E555" s="5">
        <v>27.390599999999999</v>
      </c>
      <c r="F555" s="5">
        <v>5.3600000000000002E-2</v>
      </c>
      <c r="G555" s="5">
        <v>111.384</v>
      </c>
    </row>
    <row r="556" spans="1:7" x14ac:dyDescent="0.2">
      <c r="A556">
        <v>33</v>
      </c>
      <c r="B556" s="4">
        <v>556</v>
      </c>
      <c r="C556" s="5">
        <v>7.9390000000000001</v>
      </c>
      <c r="D556" s="5">
        <v>35.125700000000002</v>
      </c>
      <c r="E556" s="5">
        <v>27.3904</v>
      </c>
      <c r="F556" s="5">
        <v>5.4100000000000002E-2</v>
      </c>
      <c r="G556" s="5">
        <v>111.721</v>
      </c>
    </row>
    <row r="557" spans="1:7" x14ac:dyDescent="0.2">
      <c r="A557">
        <v>33</v>
      </c>
      <c r="B557" s="4">
        <v>557</v>
      </c>
      <c r="C557" s="5">
        <v>7.9353999999999996</v>
      </c>
      <c r="D557" s="5">
        <v>35.1252</v>
      </c>
      <c r="E557" s="5">
        <v>27.390599999999999</v>
      </c>
      <c r="F557" s="5">
        <v>4.9000000000000002E-2</v>
      </c>
      <c r="G557" s="5">
        <v>111.76300000000001</v>
      </c>
    </row>
    <row r="558" spans="1:7" x14ac:dyDescent="0.2">
      <c r="A558">
        <v>33</v>
      </c>
      <c r="B558" s="4">
        <v>558</v>
      </c>
      <c r="C558" s="5">
        <v>7.9321999999999999</v>
      </c>
      <c r="D558" s="5">
        <v>35.124499999999998</v>
      </c>
      <c r="E558" s="5">
        <v>27.390599999999999</v>
      </c>
      <c r="F558" s="5">
        <v>5.1400000000000001E-2</v>
      </c>
      <c r="G558" s="5">
        <v>111.648</v>
      </c>
    </row>
    <row r="559" spans="1:7" x14ac:dyDescent="0.2">
      <c r="A559">
        <v>33</v>
      </c>
      <c r="B559" s="4">
        <v>559</v>
      </c>
      <c r="C559" s="5">
        <v>7.9306999999999999</v>
      </c>
      <c r="D559" s="5">
        <v>35.124099999999999</v>
      </c>
      <c r="E559" s="5">
        <v>27.390499999999999</v>
      </c>
      <c r="F559" s="5">
        <v>5.4399999999999997E-2</v>
      </c>
      <c r="G559" s="5">
        <v>111.499</v>
      </c>
    </row>
    <row r="560" spans="1:7" x14ac:dyDescent="0.2">
      <c r="A560">
        <v>33</v>
      </c>
      <c r="B560" s="4">
        <v>560</v>
      </c>
      <c r="C560" s="5">
        <v>7.9259000000000004</v>
      </c>
      <c r="D560" s="5">
        <v>35.123800000000003</v>
      </c>
      <c r="E560" s="5">
        <v>27.390999999999998</v>
      </c>
      <c r="F560" s="5">
        <v>5.2200000000000003E-2</v>
      </c>
      <c r="G560" s="5">
        <v>111.619</v>
      </c>
    </row>
    <row r="561" spans="1:7" x14ac:dyDescent="0.2">
      <c r="A561">
        <v>33</v>
      </c>
      <c r="B561" s="4">
        <v>561</v>
      </c>
      <c r="C561" s="5">
        <v>7.9156000000000004</v>
      </c>
      <c r="D561" s="5">
        <v>35.123699999999999</v>
      </c>
      <c r="E561" s="5">
        <v>27.392499999999998</v>
      </c>
      <c r="F561" s="5">
        <v>5.21E-2</v>
      </c>
      <c r="G561" s="5">
        <v>111.934</v>
      </c>
    </row>
    <row r="562" spans="1:7" x14ac:dyDescent="0.2">
      <c r="A562">
        <v>33</v>
      </c>
      <c r="B562" s="4">
        <v>562</v>
      </c>
      <c r="C562" s="5">
        <v>7.8959999999999999</v>
      </c>
      <c r="D562" s="5">
        <v>35.123399999999997</v>
      </c>
      <c r="E562" s="5">
        <v>27.395099999999999</v>
      </c>
      <c r="F562" s="5">
        <v>5.1999999999999998E-2</v>
      </c>
      <c r="G562" s="5">
        <v>112.10599999999999</v>
      </c>
    </row>
    <row r="563" spans="1:7" x14ac:dyDescent="0.2">
      <c r="A563">
        <v>33</v>
      </c>
      <c r="B563" s="4">
        <v>563</v>
      </c>
      <c r="C563" s="5">
        <v>7.8589000000000002</v>
      </c>
      <c r="D563" s="5">
        <v>35.1218</v>
      </c>
      <c r="E563" s="5">
        <v>27.3994</v>
      </c>
      <c r="F563" s="5">
        <v>5.1999999999999998E-2</v>
      </c>
      <c r="G563" s="5">
        <v>111.931</v>
      </c>
    </row>
    <row r="564" spans="1:7" x14ac:dyDescent="0.2">
      <c r="A564">
        <v>33</v>
      </c>
      <c r="B564" s="4">
        <v>564</v>
      </c>
      <c r="C564" s="5">
        <v>7.8478000000000003</v>
      </c>
      <c r="D564" s="5">
        <v>35.117600000000003</v>
      </c>
      <c r="E564" s="5">
        <v>27.3978</v>
      </c>
      <c r="F564" s="5">
        <v>5.67E-2</v>
      </c>
      <c r="G564" s="5">
        <v>111.60899999999999</v>
      </c>
    </row>
    <row r="565" spans="1:7" x14ac:dyDescent="0.2">
      <c r="A565">
        <v>33</v>
      </c>
      <c r="B565" s="4">
        <v>565</v>
      </c>
      <c r="C565" s="5">
        <v>7.8464</v>
      </c>
      <c r="D565" s="5">
        <v>35.116599999999998</v>
      </c>
      <c r="E565" s="5">
        <v>27.397300000000001</v>
      </c>
      <c r="F565" s="5">
        <v>5.5100000000000003E-2</v>
      </c>
      <c r="G565" s="5">
        <v>111.56399999999999</v>
      </c>
    </row>
    <row r="566" spans="1:7" x14ac:dyDescent="0.2">
      <c r="A566">
        <v>33</v>
      </c>
      <c r="B566" s="4">
        <v>566</v>
      </c>
      <c r="C566" s="5">
        <v>7.8318000000000003</v>
      </c>
      <c r="D566" s="5">
        <v>35.117400000000004</v>
      </c>
      <c r="E566" s="5">
        <v>27.4</v>
      </c>
      <c r="F566" s="5">
        <v>5.3699999999999998E-2</v>
      </c>
      <c r="G566" s="5">
        <v>111.768</v>
      </c>
    </row>
    <row r="567" spans="1:7" x14ac:dyDescent="0.2">
      <c r="A567">
        <v>33</v>
      </c>
      <c r="B567" s="4">
        <v>567</v>
      </c>
      <c r="C567" s="5">
        <v>7.8239000000000001</v>
      </c>
      <c r="D567" s="5">
        <v>35.114899999999999</v>
      </c>
      <c r="E567" s="5">
        <v>27.3993</v>
      </c>
      <c r="F567" s="5">
        <v>5.7200000000000001E-2</v>
      </c>
      <c r="G567" s="5">
        <v>111.94499999999999</v>
      </c>
    </row>
    <row r="568" spans="1:7" x14ac:dyDescent="0.2">
      <c r="A568">
        <v>33</v>
      </c>
      <c r="B568" s="4">
        <v>568</v>
      </c>
      <c r="C568" s="5">
        <v>7.8261000000000003</v>
      </c>
      <c r="D568" s="5">
        <v>35.113799999999998</v>
      </c>
      <c r="E568" s="5">
        <v>27.398</v>
      </c>
      <c r="F568" s="5">
        <v>5.7200000000000001E-2</v>
      </c>
      <c r="G568" s="5">
        <v>111.98099999999999</v>
      </c>
    </row>
    <row r="569" spans="1:7" x14ac:dyDescent="0.2">
      <c r="A569">
        <v>33</v>
      </c>
      <c r="B569" s="4">
        <v>569</v>
      </c>
      <c r="C569" s="5">
        <v>7.8308999999999997</v>
      </c>
      <c r="D569" s="5">
        <v>35.113799999999998</v>
      </c>
      <c r="E569" s="5">
        <v>27.397400000000001</v>
      </c>
      <c r="F569" s="5">
        <v>5.5100000000000003E-2</v>
      </c>
      <c r="G569" s="5">
        <v>111.837</v>
      </c>
    </row>
    <row r="570" spans="1:7" x14ac:dyDescent="0.2">
      <c r="A570">
        <v>33</v>
      </c>
      <c r="B570" s="4">
        <v>570</v>
      </c>
      <c r="C570" s="5">
        <v>7.8353000000000002</v>
      </c>
      <c r="D570" s="5">
        <v>35.113599999999998</v>
      </c>
      <c r="E570" s="5">
        <v>27.396599999999999</v>
      </c>
      <c r="F570" s="5">
        <v>5.4899999999999997E-2</v>
      </c>
      <c r="G570" s="5">
        <v>111.87</v>
      </c>
    </row>
    <row r="571" spans="1:7" x14ac:dyDescent="0.2">
      <c r="A571">
        <v>33</v>
      </c>
      <c r="B571" s="4">
        <v>571</v>
      </c>
      <c r="C571" s="5">
        <v>7.8361000000000001</v>
      </c>
      <c r="D571" s="5">
        <v>35.113799999999998</v>
      </c>
      <c r="E571" s="5">
        <v>27.396599999999999</v>
      </c>
      <c r="F571" s="5">
        <v>5.5E-2</v>
      </c>
      <c r="G571" s="5">
        <v>111.79600000000001</v>
      </c>
    </row>
    <row r="572" spans="1:7" x14ac:dyDescent="0.2">
      <c r="A572">
        <v>33</v>
      </c>
      <c r="B572" s="4">
        <v>572</v>
      </c>
      <c r="C572" s="5">
        <v>7.8341000000000003</v>
      </c>
      <c r="D572" s="5">
        <v>35.113999999999997</v>
      </c>
      <c r="E572" s="5">
        <v>27.397099999999998</v>
      </c>
      <c r="F572" s="5">
        <v>5.3100000000000001E-2</v>
      </c>
      <c r="G572" s="5">
        <v>112.012</v>
      </c>
    </row>
    <row r="573" spans="1:7" x14ac:dyDescent="0.2">
      <c r="A573">
        <v>33</v>
      </c>
      <c r="B573" s="4">
        <v>573</v>
      </c>
      <c r="C573" s="5">
        <v>7.8319000000000001</v>
      </c>
      <c r="D573" s="5">
        <v>35.113199999999999</v>
      </c>
      <c r="E573" s="5">
        <v>27.396799999999999</v>
      </c>
      <c r="F573" s="5">
        <v>5.2900000000000003E-2</v>
      </c>
      <c r="G573" s="5">
        <v>112.029</v>
      </c>
    </row>
    <row r="574" spans="1:7" x14ac:dyDescent="0.2">
      <c r="A574">
        <v>33</v>
      </c>
      <c r="B574" s="4">
        <v>574</v>
      </c>
      <c r="C574" s="5">
        <v>7.8305999999999996</v>
      </c>
      <c r="D574" s="5">
        <v>35.113100000000003</v>
      </c>
      <c r="E574" s="5">
        <v>27.396899999999999</v>
      </c>
      <c r="F574" s="5">
        <v>5.04E-2</v>
      </c>
      <c r="G574" s="5">
        <v>112.004</v>
      </c>
    </row>
    <row r="575" spans="1:7" x14ac:dyDescent="0.2">
      <c r="A575">
        <v>33</v>
      </c>
      <c r="B575" s="4">
        <v>575</v>
      </c>
      <c r="C575" s="5">
        <v>7.8220000000000001</v>
      </c>
      <c r="D575" s="5">
        <v>35.113199999999999</v>
      </c>
      <c r="E575" s="5">
        <v>27.398299999999999</v>
      </c>
      <c r="F575" s="5">
        <v>4.99E-2</v>
      </c>
      <c r="G575" s="5">
        <v>111.905</v>
      </c>
    </row>
    <row r="576" spans="1:7" x14ac:dyDescent="0.2">
      <c r="A576">
        <v>33</v>
      </c>
      <c r="B576" s="4">
        <v>576</v>
      </c>
      <c r="C576" s="5">
        <v>7.8163</v>
      </c>
      <c r="D576" s="5">
        <v>35.111800000000002</v>
      </c>
      <c r="E576" s="5">
        <v>27.398</v>
      </c>
      <c r="F576" s="5">
        <v>5.4699999999999999E-2</v>
      </c>
      <c r="G576" s="5">
        <v>111.991</v>
      </c>
    </row>
    <row r="577" spans="1:7" x14ac:dyDescent="0.2">
      <c r="A577">
        <v>33</v>
      </c>
      <c r="B577" s="4">
        <v>577</v>
      </c>
      <c r="C577" s="5">
        <v>7.8160999999999996</v>
      </c>
      <c r="D577" s="5">
        <v>35.1113</v>
      </c>
      <c r="E577" s="5">
        <v>27.3977</v>
      </c>
      <c r="F577" s="5">
        <v>5.5E-2</v>
      </c>
      <c r="G577" s="5">
        <v>111.964</v>
      </c>
    </row>
    <row r="578" spans="1:7" x14ac:dyDescent="0.2">
      <c r="A578">
        <v>33</v>
      </c>
      <c r="B578" s="4">
        <v>578</v>
      </c>
      <c r="C578" s="5">
        <v>7.8150000000000004</v>
      </c>
      <c r="D578" s="5">
        <v>35.1111</v>
      </c>
      <c r="E578" s="5">
        <v>27.3977</v>
      </c>
      <c r="F578" s="5">
        <v>5.2999999999999999E-2</v>
      </c>
      <c r="G578" s="5">
        <v>111.999</v>
      </c>
    </row>
    <row r="579" spans="1:7" x14ac:dyDescent="0.2">
      <c r="A579">
        <v>33</v>
      </c>
      <c r="B579" s="4">
        <v>579</v>
      </c>
      <c r="C579" s="5">
        <v>7.8147000000000002</v>
      </c>
      <c r="D579" s="5">
        <v>35.110900000000001</v>
      </c>
      <c r="E579" s="5">
        <v>27.397600000000001</v>
      </c>
      <c r="F579" s="5">
        <v>5.0799999999999998E-2</v>
      </c>
      <c r="G579" s="5">
        <v>111.983</v>
      </c>
    </row>
    <row r="580" spans="1:7" x14ac:dyDescent="0.2">
      <c r="A580">
        <v>33</v>
      </c>
      <c r="B580" s="4">
        <v>580</v>
      </c>
      <c r="C580" s="5">
        <v>7.7934999999999999</v>
      </c>
      <c r="D580" s="5">
        <v>35.113199999999999</v>
      </c>
      <c r="E580" s="5">
        <v>27.4026</v>
      </c>
      <c r="F580" s="5">
        <v>5.1700000000000003E-2</v>
      </c>
      <c r="G580" s="5">
        <v>111.988</v>
      </c>
    </row>
    <row r="581" spans="1:7" x14ac:dyDescent="0.2">
      <c r="A581">
        <v>33</v>
      </c>
      <c r="B581" s="4">
        <v>581</v>
      </c>
      <c r="C581" s="5">
        <v>7.7694000000000001</v>
      </c>
      <c r="D581" s="5">
        <v>35.108400000000003</v>
      </c>
      <c r="E581" s="5">
        <v>27.4023</v>
      </c>
      <c r="F581" s="5">
        <v>5.4800000000000001E-2</v>
      </c>
      <c r="G581" s="5">
        <v>112.09399999999999</v>
      </c>
    </row>
    <row r="582" spans="1:7" x14ac:dyDescent="0.2">
      <c r="A582">
        <v>33</v>
      </c>
      <c r="B582" s="4">
        <v>582</v>
      </c>
      <c r="C582" s="5">
        <v>7.7595000000000001</v>
      </c>
      <c r="D582" s="5">
        <v>35.108499999999999</v>
      </c>
      <c r="E582" s="5">
        <v>27.4039</v>
      </c>
      <c r="F582" s="5">
        <v>5.6099999999999997E-2</v>
      </c>
      <c r="G582" s="5">
        <v>112.303</v>
      </c>
    </row>
    <row r="583" spans="1:7" x14ac:dyDescent="0.2">
      <c r="A583">
        <v>33</v>
      </c>
      <c r="B583" s="4">
        <v>583</v>
      </c>
      <c r="C583" s="5">
        <v>7.7415000000000003</v>
      </c>
      <c r="D583" s="5">
        <v>35.106299999999997</v>
      </c>
      <c r="E583" s="5">
        <v>27.404800000000002</v>
      </c>
      <c r="F583" s="5">
        <v>5.5199999999999999E-2</v>
      </c>
      <c r="G583" s="5">
        <v>112.17100000000001</v>
      </c>
    </row>
    <row r="584" spans="1:7" x14ac:dyDescent="0.2">
      <c r="A584">
        <v>33</v>
      </c>
      <c r="B584" s="4">
        <v>584</v>
      </c>
      <c r="C584" s="5">
        <v>7.7356999999999996</v>
      </c>
      <c r="D584" s="5">
        <v>35.104100000000003</v>
      </c>
      <c r="E584" s="5">
        <v>27.404</v>
      </c>
      <c r="F584" s="5">
        <v>5.33E-2</v>
      </c>
      <c r="G584" s="5">
        <v>112.181</v>
      </c>
    </row>
    <row r="585" spans="1:7" x14ac:dyDescent="0.2">
      <c r="A585">
        <v>33</v>
      </c>
      <c r="B585" s="4">
        <v>584.99900000000002</v>
      </c>
      <c r="C585" s="5">
        <v>7.7332999999999998</v>
      </c>
      <c r="D585" s="5">
        <v>35.103700000000003</v>
      </c>
      <c r="E585" s="5">
        <v>27.4041</v>
      </c>
      <c r="F585" s="5">
        <v>5.4300000000000001E-2</v>
      </c>
      <c r="G585" s="5">
        <v>112.181</v>
      </c>
    </row>
    <row r="586" spans="1:7" x14ac:dyDescent="0.2">
      <c r="A586">
        <v>33</v>
      </c>
      <c r="B586" s="4">
        <v>586</v>
      </c>
      <c r="C586" s="5">
        <v>7.7164000000000001</v>
      </c>
      <c r="D586" s="5">
        <v>35.103000000000002</v>
      </c>
      <c r="E586" s="5">
        <v>27.405999999999999</v>
      </c>
      <c r="F586" s="5">
        <v>5.5199999999999999E-2</v>
      </c>
      <c r="G586" s="5">
        <v>112.217</v>
      </c>
    </row>
    <row r="587" spans="1:7" x14ac:dyDescent="0.2">
      <c r="A587">
        <v>33</v>
      </c>
      <c r="B587" s="4">
        <v>587</v>
      </c>
      <c r="C587" s="5">
        <v>7.7138</v>
      </c>
      <c r="D587" s="5">
        <v>35.100900000000003</v>
      </c>
      <c r="E587" s="5">
        <v>27.404699999999998</v>
      </c>
      <c r="F587" s="5">
        <v>5.2600000000000001E-2</v>
      </c>
      <c r="G587" s="5">
        <v>112.267</v>
      </c>
    </row>
    <row r="588" spans="1:7" x14ac:dyDescent="0.2">
      <c r="A588">
        <v>33</v>
      </c>
      <c r="B588" s="4">
        <v>588</v>
      </c>
      <c r="C588" s="5">
        <v>7.7134999999999998</v>
      </c>
      <c r="D588" s="5">
        <v>35.100700000000003</v>
      </c>
      <c r="E588" s="5">
        <v>27.404599999999999</v>
      </c>
      <c r="F588" s="5">
        <v>5.2999999999999999E-2</v>
      </c>
      <c r="G588" s="5">
        <v>112.398</v>
      </c>
    </row>
    <row r="589" spans="1:7" x14ac:dyDescent="0.2">
      <c r="A589">
        <v>33</v>
      </c>
      <c r="B589" s="4">
        <v>589</v>
      </c>
      <c r="C589" s="5">
        <v>7.7107000000000001</v>
      </c>
      <c r="D589" s="5">
        <v>35.100200000000001</v>
      </c>
      <c r="E589" s="5">
        <v>27.404599999999999</v>
      </c>
      <c r="F589" s="5">
        <v>5.11E-2</v>
      </c>
      <c r="G589" s="5">
        <v>112.506</v>
      </c>
    </row>
    <row r="590" spans="1:7" x14ac:dyDescent="0.2">
      <c r="A590">
        <v>33</v>
      </c>
      <c r="B590" s="4">
        <v>590</v>
      </c>
      <c r="C590" s="5">
        <v>7.7087000000000003</v>
      </c>
      <c r="D590" s="5">
        <v>35.099600000000002</v>
      </c>
      <c r="E590" s="5">
        <v>27.404499999999999</v>
      </c>
      <c r="F590" s="5">
        <v>5.0700000000000002E-2</v>
      </c>
      <c r="G590" s="5">
        <v>112.32599999999999</v>
      </c>
    </row>
    <row r="591" spans="1:7" x14ac:dyDescent="0.2">
      <c r="A591">
        <v>33</v>
      </c>
      <c r="B591" s="4">
        <v>591</v>
      </c>
      <c r="C591" s="5">
        <v>7.7076000000000002</v>
      </c>
      <c r="D591" s="5">
        <v>35.098999999999997</v>
      </c>
      <c r="E591" s="5">
        <v>27.404199999999999</v>
      </c>
      <c r="F591" s="5">
        <v>5.0500000000000003E-2</v>
      </c>
      <c r="G591" s="5">
        <v>112.325</v>
      </c>
    </row>
    <row r="592" spans="1:7" x14ac:dyDescent="0.2">
      <c r="A592">
        <v>33</v>
      </c>
      <c r="B592" s="4">
        <v>592</v>
      </c>
      <c r="C592" s="5">
        <v>7.7069999999999999</v>
      </c>
      <c r="D592" s="5">
        <v>35.099200000000003</v>
      </c>
      <c r="E592" s="5">
        <v>27.404499999999999</v>
      </c>
      <c r="F592" s="5">
        <v>5.0700000000000002E-2</v>
      </c>
      <c r="G592" s="5">
        <v>112.435</v>
      </c>
    </row>
    <row r="593" spans="1:7" x14ac:dyDescent="0.2">
      <c r="A593">
        <v>33</v>
      </c>
      <c r="B593" s="4">
        <v>593</v>
      </c>
      <c r="C593" s="5">
        <v>7.6779000000000002</v>
      </c>
      <c r="D593" s="5">
        <v>35.099899999999998</v>
      </c>
      <c r="E593" s="5">
        <v>27.409300000000002</v>
      </c>
      <c r="F593" s="5">
        <v>5.1499999999999997E-2</v>
      </c>
      <c r="G593" s="5">
        <v>112.244</v>
      </c>
    </row>
    <row r="594" spans="1:7" x14ac:dyDescent="0.2">
      <c r="A594">
        <v>33</v>
      </c>
      <c r="B594" s="4">
        <v>594</v>
      </c>
      <c r="C594" s="5">
        <v>7.6734999999999998</v>
      </c>
      <c r="D594" s="5">
        <v>35.095999999999997</v>
      </c>
      <c r="E594" s="5">
        <v>27.4068</v>
      </c>
      <c r="F594" s="5">
        <v>5.2600000000000001E-2</v>
      </c>
      <c r="G594" s="5">
        <v>112.274</v>
      </c>
    </row>
    <row r="595" spans="1:7" x14ac:dyDescent="0.2">
      <c r="A595">
        <v>33</v>
      </c>
      <c r="B595" s="4">
        <v>595</v>
      </c>
      <c r="C595" s="5">
        <v>7.6700999999999997</v>
      </c>
      <c r="D595" s="5">
        <v>35.095399999999998</v>
      </c>
      <c r="E595" s="5">
        <v>27.4069</v>
      </c>
      <c r="F595" s="5">
        <v>5.4600000000000003E-2</v>
      </c>
      <c r="G595" s="5">
        <v>112.502</v>
      </c>
    </row>
    <row r="596" spans="1:7" x14ac:dyDescent="0.2">
      <c r="A596">
        <v>33</v>
      </c>
      <c r="B596" s="4">
        <v>596</v>
      </c>
      <c r="C596" s="5">
        <v>7.6657999999999999</v>
      </c>
      <c r="D596" s="5">
        <v>35.094999999999999</v>
      </c>
      <c r="E596" s="5">
        <v>27.4072</v>
      </c>
      <c r="F596" s="5">
        <v>5.5599999999999997E-2</v>
      </c>
      <c r="G596" s="5">
        <v>112.245</v>
      </c>
    </row>
    <row r="597" spans="1:7" x14ac:dyDescent="0.2">
      <c r="A597">
        <v>33</v>
      </c>
      <c r="B597" s="4">
        <v>597</v>
      </c>
      <c r="C597" s="5">
        <v>7.6656000000000004</v>
      </c>
      <c r="D597" s="5">
        <v>35.094200000000001</v>
      </c>
      <c r="E597" s="5">
        <v>27.406600000000001</v>
      </c>
      <c r="F597" s="5">
        <v>5.3400000000000003E-2</v>
      </c>
      <c r="G597" s="5">
        <v>112.39100000000001</v>
      </c>
    </row>
    <row r="598" spans="1:7" x14ac:dyDescent="0.2">
      <c r="A598">
        <v>33</v>
      </c>
      <c r="B598" s="4">
        <v>598</v>
      </c>
      <c r="C598" s="5">
        <v>7.6651999999999996</v>
      </c>
      <c r="D598" s="5">
        <v>35.094000000000001</v>
      </c>
      <c r="E598" s="5">
        <v>27.406500000000001</v>
      </c>
      <c r="F598" s="5">
        <v>5.3100000000000001E-2</v>
      </c>
      <c r="G598" s="5">
        <v>112.504</v>
      </c>
    </row>
    <row r="599" spans="1:7" x14ac:dyDescent="0.2">
      <c r="A599">
        <v>33</v>
      </c>
      <c r="B599" s="4">
        <v>599</v>
      </c>
      <c r="C599" s="5">
        <v>7.6439000000000004</v>
      </c>
      <c r="D599" s="5">
        <v>35.095799999999997</v>
      </c>
      <c r="E599" s="5">
        <v>27.411100000000001</v>
      </c>
      <c r="F599" s="5">
        <v>5.4699999999999999E-2</v>
      </c>
      <c r="G599" s="5">
        <v>112.547</v>
      </c>
    </row>
    <row r="600" spans="1:7" x14ac:dyDescent="0.2">
      <c r="A600">
        <v>33</v>
      </c>
      <c r="B600" s="4">
        <v>600</v>
      </c>
      <c r="C600" s="5">
        <v>7.6087999999999996</v>
      </c>
      <c r="D600" s="5">
        <v>35.091999999999999</v>
      </c>
      <c r="E600" s="5">
        <v>27.4132</v>
      </c>
      <c r="F600" s="5">
        <v>5.5399999999999998E-2</v>
      </c>
      <c r="G600" s="5">
        <v>112.556</v>
      </c>
    </row>
    <row r="601" spans="1:7" x14ac:dyDescent="0.2">
      <c r="A601">
        <v>33</v>
      </c>
      <c r="B601" s="4">
        <v>601</v>
      </c>
      <c r="C601" s="5">
        <v>7.6003999999999996</v>
      </c>
      <c r="D601" s="5">
        <v>35.089300000000001</v>
      </c>
      <c r="E601" s="5">
        <v>27.412299999999998</v>
      </c>
      <c r="F601" s="5">
        <v>5.4800000000000001E-2</v>
      </c>
      <c r="G601" s="5">
        <v>112.596</v>
      </c>
    </row>
    <row r="602" spans="1:7" x14ac:dyDescent="0.2">
      <c r="A602">
        <v>33</v>
      </c>
      <c r="B602" s="4">
        <v>602</v>
      </c>
      <c r="C602" s="5">
        <v>7.5896999999999997</v>
      </c>
      <c r="D602" s="5">
        <v>35.0884</v>
      </c>
      <c r="E602" s="5">
        <v>27.4132</v>
      </c>
      <c r="F602" s="5">
        <v>5.4399999999999997E-2</v>
      </c>
      <c r="G602" s="5">
        <v>112.643</v>
      </c>
    </row>
    <row r="603" spans="1:7" x14ac:dyDescent="0.2">
      <c r="A603">
        <v>33</v>
      </c>
      <c r="B603" s="4">
        <v>603</v>
      </c>
      <c r="C603" s="5">
        <v>7.5838999999999999</v>
      </c>
      <c r="D603" s="5">
        <v>35.0867</v>
      </c>
      <c r="E603" s="5">
        <v>27.412700000000001</v>
      </c>
      <c r="F603" s="5">
        <v>5.2499999999999998E-2</v>
      </c>
      <c r="G603" s="5">
        <v>112.67100000000001</v>
      </c>
    </row>
    <row r="604" spans="1:7" x14ac:dyDescent="0.2">
      <c r="A604">
        <v>33</v>
      </c>
      <c r="B604" s="4">
        <v>604</v>
      </c>
      <c r="C604" s="5">
        <v>7.5773000000000001</v>
      </c>
      <c r="D604" s="5">
        <v>35.086199999999998</v>
      </c>
      <c r="E604" s="5">
        <v>27.4132</v>
      </c>
      <c r="F604" s="5">
        <v>5.1700000000000003E-2</v>
      </c>
      <c r="G604" s="5">
        <v>112.696</v>
      </c>
    </row>
    <row r="605" spans="1:7" x14ac:dyDescent="0.2">
      <c r="A605">
        <v>33</v>
      </c>
      <c r="B605" s="4">
        <v>605</v>
      </c>
      <c r="C605" s="5">
        <v>7.5697000000000001</v>
      </c>
      <c r="D605" s="5">
        <v>35.084899999999998</v>
      </c>
      <c r="E605" s="5">
        <v>27.413399999999999</v>
      </c>
      <c r="F605" s="5">
        <v>5.5800000000000002E-2</v>
      </c>
      <c r="G605" s="5">
        <v>112.71299999999999</v>
      </c>
    </row>
    <row r="606" spans="1:7" x14ac:dyDescent="0.2">
      <c r="A606">
        <v>33</v>
      </c>
      <c r="B606" s="4">
        <v>606</v>
      </c>
      <c r="C606" s="5">
        <v>7.5652999999999997</v>
      </c>
      <c r="D606" s="5">
        <v>35.084200000000003</v>
      </c>
      <c r="E606" s="5">
        <v>27.413499999999999</v>
      </c>
      <c r="F606" s="5">
        <v>5.7599999999999998E-2</v>
      </c>
      <c r="G606" s="5">
        <v>112.73</v>
      </c>
    </row>
    <row r="607" spans="1:7" x14ac:dyDescent="0.2">
      <c r="A607">
        <v>33</v>
      </c>
      <c r="B607" s="4">
        <v>607</v>
      </c>
      <c r="C607" s="5">
        <v>7.556</v>
      </c>
      <c r="D607" s="5">
        <v>35.083799999999997</v>
      </c>
      <c r="E607" s="5">
        <v>27.4145</v>
      </c>
      <c r="F607" s="5">
        <v>5.5500000000000001E-2</v>
      </c>
      <c r="G607" s="5">
        <v>112.873</v>
      </c>
    </row>
    <row r="608" spans="1:7" x14ac:dyDescent="0.2">
      <c r="A608">
        <v>33</v>
      </c>
      <c r="B608" s="4">
        <v>608</v>
      </c>
      <c r="C608" s="5">
        <v>7.5510000000000002</v>
      </c>
      <c r="D608" s="5">
        <v>35.082999999999998</v>
      </c>
      <c r="E608" s="5">
        <v>27.4146</v>
      </c>
      <c r="F608" s="5">
        <v>5.4699999999999999E-2</v>
      </c>
      <c r="G608" s="5">
        <v>112.759</v>
      </c>
    </row>
    <row r="609" spans="1:7" x14ac:dyDescent="0.2">
      <c r="A609">
        <v>33</v>
      </c>
      <c r="B609" s="4">
        <v>609</v>
      </c>
      <c r="C609" s="5">
        <v>7.5495999999999999</v>
      </c>
      <c r="D609" s="5">
        <v>35.0824</v>
      </c>
      <c r="E609" s="5">
        <v>27.414400000000001</v>
      </c>
      <c r="F609" s="5">
        <v>5.5800000000000002E-2</v>
      </c>
      <c r="G609" s="5">
        <v>112.813</v>
      </c>
    </row>
    <row r="610" spans="1:7" x14ac:dyDescent="0.2">
      <c r="A610">
        <v>33</v>
      </c>
      <c r="B610" s="4">
        <v>610</v>
      </c>
      <c r="C610" s="5">
        <v>7.5484999999999998</v>
      </c>
      <c r="D610" s="5">
        <v>35.081800000000001</v>
      </c>
      <c r="E610" s="5">
        <v>27.414100000000001</v>
      </c>
      <c r="F610" s="5">
        <v>5.4100000000000002E-2</v>
      </c>
      <c r="G610" s="5">
        <v>113.149</v>
      </c>
    </row>
    <row r="611" spans="1:7" x14ac:dyDescent="0.2">
      <c r="A611">
        <v>33</v>
      </c>
      <c r="B611" s="4">
        <v>611</v>
      </c>
      <c r="C611" s="5">
        <v>7.5495999999999999</v>
      </c>
      <c r="D611" s="5">
        <v>35.082000000000001</v>
      </c>
      <c r="E611" s="5">
        <v>27.414000000000001</v>
      </c>
      <c r="F611" s="5">
        <v>4.9099999999999998E-2</v>
      </c>
      <c r="G611" s="5">
        <v>112.995</v>
      </c>
    </row>
    <row r="612" spans="1:7" x14ac:dyDescent="0.2">
      <c r="A612">
        <v>33</v>
      </c>
      <c r="B612" s="4">
        <v>612</v>
      </c>
      <c r="C612" s="5">
        <v>7.5096999999999996</v>
      </c>
      <c r="D612" s="5">
        <v>35.084400000000002</v>
      </c>
      <c r="E612" s="5">
        <v>27.421800000000001</v>
      </c>
      <c r="F612" s="5">
        <v>4.9399999999999999E-2</v>
      </c>
      <c r="G612" s="5">
        <v>113.01</v>
      </c>
    </row>
    <row r="613" spans="1:7" x14ac:dyDescent="0.2">
      <c r="A613">
        <v>33</v>
      </c>
      <c r="B613" s="4">
        <v>613</v>
      </c>
      <c r="C613" s="5">
        <v>7.4635999999999996</v>
      </c>
      <c r="D613" s="5">
        <v>35.078899999999997</v>
      </c>
      <c r="E613" s="5">
        <v>27.423999999999999</v>
      </c>
      <c r="F613" s="5">
        <v>4.87E-2</v>
      </c>
      <c r="G613" s="5">
        <v>113.343</v>
      </c>
    </row>
    <row r="614" spans="1:7" x14ac:dyDescent="0.2">
      <c r="A614">
        <v>33</v>
      </c>
      <c r="B614" s="4">
        <v>614</v>
      </c>
      <c r="C614" s="5">
        <v>7.4490999999999996</v>
      </c>
      <c r="D614" s="5">
        <v>35.075699999999998</v>
      </c>
      <c r="E614" s="5">
        <v>27.4236</v>
      </c>
      <c r="F614" s="5">
        <v>5.0900000000000001E-2</v>
      </c>
      <c r="G614" s="5">
        <v>113.393</v>
      </c>
    </row>
    <row r="615" spans="1:7" x14ac:dyDescent="0.2">
      <c r="A615">
        <v>33</v>
      </c>
      <c r="B615" s="4">
        <v>615</v>
      </c>
      <c r="C615" s="5">
        <v>7.4375</v>
      </c>
      <c r="D615" s="5">
        <v>35.073099999999997</v>
      </c>
      <c r="E615" s="5">
        <v>27.423200000000001</v>
      </c>
      <c r="F615" s="5">
        <v>0.05</v>
      </c>
      <c r="G615" s="5">
        <v>113.36199999999999</v>
      </c>
    </row>
    <row r="616" spans="1:7" x14ac:dyDescent="0.2">
      <c r="A616">
        <v>33</v>
      </c>
      <c r="B616" s="4">
        <v>616</v>
      </c>
      <c r="C616" s="5">
        <v>7.4297000000000004</v>
      </c>
      <c r="D616" s="5">
        <v>35.071599999999997</v>
      </c>
      <c r="E616" s="5">
        <v>27.423200000000001</v>
      </c>
      <c r="F616" s="5">
        <v>4.8000000000000001E-2</v>
      </c>
      <c r="G616" s="5">
        <v>113.315</v>
      </c>
    </row>
    <row r="617" spans="1:7" x14ac:dyDescent="0.2">
      <c r="A617">
        <v>33</v>
      </c>
      <c r="B617" s="4">
        <v>617</v>
      </c>
      <c r="C617" s="5">
        <v>7.4151999999999996</v>
      </c>
      <c r="D617" s="5">
        <v>35.069899999999997</v>
      </c>
      <c r="E617" s="5">
        <v>27.4239</v>
      </c>
      <c r="F617" s="5">
        <v>4.82E-2</v>
      </c>
      <c r="G617" s="5">
        <v>113.06</v>
      </c>
    </row>
    <row r="618" spans="1:7" x14ac:dyDescent="0.2">
      <c r="A618">
        <v>33</v>
      </c>
      <c r="B618" s="4">
        <v>618</v>
      </c>
      <c r="C618" s="5">
        <v>7.4034000000000004</v>
      </c>
      <c r="D618" s="5">
        <v>35.067799999999998</v>
      </c>
      <c r="E618" s="5">
        <v>27.423999999999999</v>
      </c>
      <c r="F618" s="5">
        <v>4.9399999999999999E-2</v>
      </c>
      <c r="G618" s="5">
        <v>113.117</v>
      </c>
    </row>
    <row r="619" spans="1:7" x14ac:dyDescent="0.2">
      <c r="A619">
        <v>33</v>
      </c>
      <c r="B619" s="4">
        <v>619</v>
      </c>
      <c r="C619" s="5">
        <v>7.3935000000000004</v>
      </c>
      <c r="D619" s="5">
        <v>35.067599999999999</v>
      </c>
      <c r="E619" s="5">
        <v>27.4252</v>
      </c>
      <c r="F619" s="5">
        <v>4.9399999999999999E-2</v>
      </c>
      <c r="G619" s="5">
        <v>113.441</v>
      </c>
    </row>
    <row r="620" spans="1:7" x14ac:dyDescent="0.2">
      <c r="A620">
        <v>33</v>
      </c>
      <c r="B620" s="4">
        <v>620</v>
      </c>
      <c r="C620" s="5">
        <v>7.3819999999999997</v>
      </c>
      <c r="D620" s="5">
        <v>35.066099999999999</v>
      </c>
      <c r="E620" s="5">
        <v>27.425699999999999</v>
      </c>
      <c r="F620" s="5">
        <v>4.9399999999999999E-2</v>
      </c>
      <c r="G620" s="5">
        <v>113.626</v>
      </c>
    </row>
    <row r="621" spans="1:7" x14ac:dyDescent="0.2">
      <c r="A621">
        <v>33</v>
      </c>
      <c r="B621" s="4">
        <v>621</v>
      </c>
      <c r="C621" s="5">
        <v>7.3788</v>
      </c>
      <c r="D621" s="5">
        <v>35.064599999999999</v>
      </c>
      <c r="E621" s="5">
        <v>27.425000000000001</v>
      </c>
      <c r="F621" s="5">
        <v>5.1299999999999998E-2</v>
      </c>
      <c r="G621" s="5">
        <v>113.502</v>
      </c>
    </row>
    <row r="622" spans="1:7" x14ac:dyDescent="0.2">
      <c r="A622">
        <v>33</v>
      </c>
      <c r="B622" s="4">
        <v>622</v>
      </c>
      <c r="C622" s="5">
        <v>7.3783000000000003</v>
      </c>
      <c r="D622" s="5">
        <v>35.064</v>
      </c>
      <c r="E622" s="5">
        <v>27.424600000000002</v>
      </c>
      <c r="F622" s="5">
        <v>5.2499999999999998E-2</v>
      </c>
      <c r="G622" s="5">
        <v>113.47799999999999</v>
      </c>
    </row>
    <row r="623" spans="1:7" x14ac:dyDescent="0.2">
      <c r="A623">
        <v>33</v>
      </c>
      <c r="B623" s="4">
        <v>623</v>
      </c>
      <c r="C623" s="5">
        <v>7.3777999999999997</v>
      </c>
      <c r="D623" s="5">
        <v>35.064</v>
      </c>
      <c r="E623" s="5">
        <v>27.424700000000001</v>
      </c>
      <c r="F623" s="5">
        <v>5.1299999999999998E-2</v>
      </c>
      <c r="G623" s="5">
        <v>113.49299999999999</v>
      </c>
    </row>
    <row r="624" spans="1:7" x14ac:dyDescent="0.2">
      <c r="A624">
        <v>33</v>
      </c>
      <c r="B624" s="4">
        <v>624</v>
      </c>
      <c r="C624" s="5">
        <v>7.3776999999999999</v>
      </c>
      <c r="D624" s="5">
        <v>35.063899999999997</v>
      </c>
      <c r="E624" s="5">
        <v>27.424600000000002</v>
      </c>
      <c r="F624" s="5">
        <v>5.2900000000000003E-2</v>
      </c>
      <c r="G624" s="5">
        <v>113.313</v>
      </c>
    </row>
    <row r="625" spans="1:7" x14ac:dyDescent="0.2">
      <c r="A625">
        <v>33</v>
      </c>
      <c r="B625" s="4">
        <v>625</v>
      </c>
      <c r="C625" s="5">
        <v>7.3779000000000003</v>
      </c>
      <c r="D625" s="5">
        <v>35.063800000000001</v>
      </c>
      <c r="E625" s="5">
        <v>27.424499999999998</v>
      </c>
      <c r="F625" s="5">
        <v>5.3800000000000001E-2</v>
      </c>
      <c r="G625" s="5">
        <v>113.247</v>
      </c>
    </row>
    <row r="626" spans="1:7" x14ac:dyDescent="0.2">
      <c r="A626">
        <v>33</v>
      </c>
      <c r="B626" s="4">
        <v>626</v>
      </c>
      <c r="C626" s="5">
        <v>7.3777999999999997</v>
      </c>
      <c r="D626" s="5">
        <v>35.064</v>
      </c>
      <c r="E626" s="5">
        <v>27.424800000000001</v>
      </c>
      <c r="F626" s="5">
        <v>5.5100000000000003E-2</v>
      </c>
      <c r="G626" s="5">
        <v>113.402</v>
      </c>
    </row>
    <row r="627" spans="1:7" x14ac:dyDescent="0.2">
      <c r="A627">
        <v>33</v>
      </c>
      <c r="B627" s="4">
        <v>627</v>
      </c>
      <c r="C627" s="5">
        <v>7.3760000000000003</v>
      </c>
      <c r="D627" s="5">
        <v>35.064300000000003</v>
      </c>
      <c r="E627" s="5">
        <v>27.4253</v>
      </c>
      <c r="F627" s="5">
        <v>5.2900000000000003E-2</v>
      </c>
      <c r="G627" s="5">
        <v>113.672</v>
      </c>
    </row>
    <row r="628" spans="1:7" x14ac:dyDescent="0.2">
      <c r="A628">
        <v>33</v>
      </c>
      <c r="B628" s="4">
        <v>628</v>
      </c>
      <c r="C628" s="5">
        <v>7.3745000000000003</v>
      </c>
      <c r="D628" s="5">
        <v>35.064</v>
      </c>
      <c r="E628" s="5">
        <v>27.4252</v>
      </c>
      <c r="F628" s="5">
        <v>5.21E-2</v>
      </c>
      <c r="G628" s="5">
        <v>114.114</v>
      </c>
    </row>
    <row r="629" spans="1:7" x14ac:dyDescent="0.2">
      <c r="A629">
        <v>33</v>
      </c>
      <c r="B629" s="4">
        <v>629</v>
      </c>
      <c r="C629" s="5">
        <v>7.3807</v>
      </c>
      <c r="D629" s="5">
        <v>35.066299999999998</v>
      </c>
      <c r="E629" s="5">
        <v>27.426200000000001</v>
      </c>
      <c r="F629" s="5">
        <v>5.0999999999999997E-2</v>
      </c>
      <c r="G629" s="5">
        <v>113.90300000000001</v>
      </c>
    </row>
    <row r="630" spans="1:7" x14ac:dyDescent="0.2">
      <c r="A630">
        <v>33</v>
      </c>
      <c r="B630" s="4">
        <v>630</v>
      </c>
      <c r="C630" s="5">
        <v>7.3606999999999996</v>
      </c>
      <c r="D630" s="5">
        <v>35.066299999999998</v>
      </c>
      <c r="E630" s="5">
        <v>27.428999999999998</v>
      </c>
      <c r="F630" s="5">
        <v>5.4699999999999999E-2</v>
      </c>
      <c r="G630" s="5">
        <v>114.14700000000001</v>
      </c>
    </row>
    <row r="631" spans="1:7" x14ac:dyDescent="0.2">
      <c r="A631">
        <v>33</v>
      </c>
      <c r="B631" s="4">
        <v>631</v>
      </c>
      <c r="C631" s="5">
        <v>7.3547000000000002</v>
      </c>
      <c r="D631" s="5">
        <v>35.064599999999999</v>
      </c>
      <c r="E631" s="5">
        <v>27.428599999999999</v>
      </c>
      <c r="F631" s="5">
        <v>5.6000000000000001E-2</v>
      </c>
      <c r="G631" s="5">
        <v>114.577</v>
      </c>
    </row>
    <row r="632" spans="1:7" x14ac:dyDescent="0.2">
      <c r="A632">
        <v>33</v>
      </c>
      <c r="B632" s="4">
        <v>632</v>
      </c>
      <c r="C632" s="5">
        <v>7.3346999999999998</v>
      </c>
      <c r="D632" s="5">
        <v>35.066000000000003</v>
      </c>
      <c r="E632" s="5">
        <v>27.432500000000001</v>
      </c>
      <c r="F632" s="5">
        <v>5.4399999999999997E-2</v>
      </c>
      <c r="G632" s="5">
        <v>114.54600000000001</v>
      </c>
    </row>
    <row r="633" spans="1:7" x14ac:dyDescent="0.2">
      <c r="A633">
        <v>33</v>
      </c>
      <c r="B633" s="4">
        <v>633</v>
      </c>
      <c r="C633" s="5">
        <v>7.2637</v>
      </c>
      <c r="D633" s="5">
        <v>35.069400000000002</v>
      </c>
      <c r="E633" s="5">
        <v>27.4452</v>
      </c>
      <c r="F633" s="5">
        <v>5.4100000000000002E-2</v>
      </c>
      <c r="G633" s="5">
        <v>114.90900000000001</v>
      </c>
    </row>
    <row r="634" spans="1:7" x14ac:dyDescent="0.2">
      <c r="A634">
        <v>33</v>
      </c>
      <c r="B634" s="4">
        <v>634</v>
      </c>
      <c r="C634" s="5">
        <v>7.1859999999999999</v>
      </c>
      <c r="D634" s="5">
        <v>35.060099999999998</v>
      </c>
      <c r="E634" s="5">
        <v>27.448899999999998</v>
      </c>
      <c r="F634" s="5">
        <v>5.11E-2</v>
      </c>
      <c r="G634" s="5">
        <v>115.08799999999999</v>
      </c>
    </row>
    <row r="635" spans="1:7" x14ac:dyDescent="0.2">
      <c r="A635">
        <v>33</v>
      </c>
      <c r="B635" s="4">
        <v>635</v>
      </c>
      <c r="C635" s="5">
        <v>7.1711</v>
      </c>
      <c r="D635" s="5">
        <v>35.055500000000002</v>
      </c>
      <c r="E635" s="5">
        <v>27.447299999999998</v>
      </c>
      <c r="F635" s="5">
        <v>5.4600000000000003E-2</v>
      </c>
      <c r="G635" s="5">
        <v>114.973</v>
      </c>
    </row>
    <row r="636" spans="1:7" x14ac:dyDescent="0.2">
      <c r="A636">
        <v>33</v>
      </c>
      <c r="B636" s="4">
        <v>636</v>
      </c>
      <c r="C636" s="5">
        <v>7.1241000000000003</v>
      </c>
      <c r="D636" s="5">
        <v>35.055300000000003</v>
      </c>
      <c r="E636" s="5">
        <v>27.453800000000001</v>
      </c>
      <c r="F636" s="5">
        <v>5.3600000000000002E-2</v>
      </c>
      <c r="G636" s="5">
        <v>114.91500000000001</v>
      </c>
    </row>
    <row r="637" spans="1:7" x14ac:dyDescent="0.2">
      <c r="A637">
        <v>33</v>
      </c>
      <c r="B637" s="4">
        <v>637</v>
      </c>
      <c r="C637" s="5">
        <v>7.1052</v>
      </c>
      <c r="D637" s="5">
        <v>35.049500000000002</v>
      </c>
      <c r="E637" s="5">
        <v>27.451899999999998</v>
      </c>
      <c r="F637" s="5">
        <v>5.5599999999999997E-2</v>
      </c>
      <c r="G637" s="5">
        <v>114.93899999999999</v>
      </c>
    </row>
    <row r="638" spans="1:7" x14ac:dyDescent="0.2">
      <c r="A638">
        <v>33</v>
      </c>
      <c r="B638" s="4">
        <v>638</v>
      </c>
      <c r="C638" s="5">
        <v>7.1006</v>
      </c>
      <c r="D638" s="5">
        <v>35.046700000000001</v>
      </c>
      <c r="E638" s="5">
        <v>27.450299999999999</v>
      </c>
      <c r="F638" s="5">
        <v>5.74E-2</v>
      </c>
      <c r="G638" s="5">
        <v>115.01300000000001</v>
      </c>
    </row>
    <row r="639" spans="1:7" x14ac:dyDescent="0.2">
      <c r="A639">
        <v>33</v>
      </c>
      <c r="B639" s="4">
        <v>639</v>
      </c>
      <c r="C639" s="5">
        <v>7.0994999999999999</v>
      </c>
      <c r="D639" s="5">
        <v>35.045499999999997</v>
      </c>
      <c r="E639" s="5">
        <v>27.4496</v>
      </c>
      <c r="F639" s="5">
        <v>5.4899999999999997E-2</v>
      </c>
      <c r="G639" s="5">
        <v>115.041</v>
      </c>
    </row>
    <row r="640" spans="1:7" x14ac:dyDescent="0.2">
      <c r="A640">
        <v>33</v>
      </c>
      <c r="B640" s="4">
        <v>640</v>
      </c>
      <c r="C640" s="5">
        <v>7.0956999999999999</v>
      </c>
      <c r="D640" s="5">
        <v>35.044699999999999</v>
      </c>
      <c r="E640" s="5">
        <v>27.4495</v>
      </c>
      <c r="F640" s="5">
        <v>5.4600000000000003E-2</v>
      </c>
      <c r="G640" s="5">
        <v>115.11499999999999</v>
      </c>
    </row>
    <row r="641" spans="1:7" x14ac:dyDescent="0.2">
      <c r="A641">
        <v>33</v>
      </c>
      <c r="B641" s="4">
        <v>641</v>
      </c>
      <c r="C641" s="5">
        <v>7.0922000000000001</v>
      </c>
      <c r="D641" s="5">
        <v>35.043500000000002</v>
      </c>
      <c r="E641" s="5">
        <v>27.449000000000002</v>
      </c>
      <c r="F641" s="5">
        <v>5.7099999999999998E-2</v>
      </c>
      <c r="G641" s="5">
        <v>115.114</v>
      </c>
    </row>
    <row r="642" spans="1:7" x14ac:dyDescent="0.2">
      <c r="A642">
        <v>33</v>
      </c>
      <c r="B642" s="4">
        <v>642</v>
      </c>
      <c r="C642" s="5">
        <v>7.0766999999999998</v>
      </c>
      <c r="D642" s="5">
        <v>35.043399999999998</v>
      </c>
      <c r="E642" s="5">
        <v>27.4511</v>
      </c>
      <c r="F642" s="5">
        <v>5.45E-2</v>
      </c>
      <c r="G642" s="5">
        <v>115.11199999999999</v>
      </c>
    </row>
    <row r="643" spans="1:7" x14ac:dyDescent="0.2">
      <c r="A643">
        <v>33</v>
      </c>
      <c r="B643" s="4">
        <v>643</v>
      </c>
      <c r="C643" s="5">
        <v>7.0590000000000002</v>
      </c>
      <c r="D643" s="5">
        <v>35.040900000000001</v>
      </c>
      <c r="E643" s="5">
        <v>27.451599999999999</v>
      </c>
      <c r="F643" s="5">
        <v>5.2400000000000002E-2</v>
      </c>
      <c r="G643" s="5">
        <v>115.19499999999999</v>
      </c>
    </row>
    <row r="644" spans="1:7" x14ac:dyDescent="0.2">
      <c r="A644">
        <v>33</v>
      </c>
      <c r="B644" s="4">
        <v>644</v>
      </c>
      <c r="C644" s="5">
        <v>7.0544000000000002</v>
      </c>
      <c r="D644" s="5">
        <v>35.039099999999998</v>
      </c>
      <c r="E644" s="5">
        <v>27.450900000000001</v>
      </c>
      <c r="F644" s="5">
        <v>5.2299999999999999E-2</v>
      </c>
      <c r="G644" s="5">
        <v>115.17700000000001</v>
      </c>
    </row>
    <row r="645" spans="1:7" x14ac:dyDescent="0.2">
      <c r="A645">
        <v>33</v>
      </c>
      <c r="B645" s="4">
        <v>645</v>
      </c>
      <c r="C645" s="5">
        <v>7.0477999999999996</v>
      </c>
      <c r="D645" s="5">
        <v>35.039400000000001</v>
      </c>
      <c r="E645" s="5">
        <v>27.452000000000002</v>
      </c>
      <c r="F645" s="5">
        <v>5.2900000000000003E-2</v>
      </c>
      <c r="G645" s="5">
        <v>115.342</v>
      </c>
    </row>
    <row r="646" spans="1:7" x14ac:dyDescent="0.2">
      <c r="A646">
        <v>33</v>
      </c>
      <c r="B646" s="4">
        <v>646</v>
      </c>
      <c r="C646" s="5">
        <v>7.0407999999999999</v>
      </c>
      <c r="D646" s="5">
        <v>35.037999999999997</v>
      </c>
      <c r="E646" s="5">
        <v>27.451899999999998</v>
      </c>
      <c r="F646" s="5">
        <v>5.3800000000000001E-2</v>
      </c>
      <c r="G646" s="5">
        <v>115.55</v>
      </c>
    </row>
    <row r="647" spans="1:7" x14ac:dyDescent="0.2">
      <c r="A647">
        <v>33</v>
      </c>
      <c r="B647" s="4">
        <v>647</v>
      </c>
      <c r="C647" s="5">
        <v>7.0411000000000001</v>
      </c>
      <c r="D647" s="5">
        <v>35.037599999999998</v>
      </c>
      <c r="E647" s="5">
        <v>27.451599999999999</v>
      </c>
      <c r="F647" s="5">
        <v>5.2900000000000003E-2</v>
      </c>
      <c r="G647" s="5">
        <v>115.41</v>
      </c>
    </row>
    <row r="648" spans="1:7" x14ac:dyDescent="0.2">
      <c r="A648">
        <v>33</v>
      </c>
      <c r="B648" s="4">
        <v>648</v>
      </c>
      <c r="C648" s="5">
        <v>7.0408999999999997</v>
      </c>
      <c r="D648" s="5">
        <v>35.037300000000002</v>
      </c>
      <c r="E648" s="5">
        <v>27.4514</v>
      </c>
      <c r="F648" s="5">
        <v>5.2999999999999999E-2</v>
      </c>
      <c r="G648" s="5">
        <v>115.31399999999999</v>
      </c>
    </row>
    <row r="649" spans="1:7" x14ac:dyDescent="0.2">
      <c r="A649">
        <v>33</v>
      </c>
      <c r="B649" s="4">
        <v>649</v>
      </c>
      <c r="C649" s="5">
        <v>7.0412999999999997</v>
      </c>
      <c r="D649" s="5">
        <v>35.037300000000002</v>
      </c>
      <c r="E649" s="5">
        <v>27.4513</v>
      </c>
      <c r="F649" s="5">
        <v>5.0999999999999997E-2</v>
      </c>
      <c r="G649" s="5">
        <v>115.071</v>
      </c>
    </row>
    <row r="650" spans="1:7" x14ac:dyDescent="0.2">
      <c r="A650">
        <v>33</v>
      </c>
      <c r="B650" s="4">
        <v>650</v>
      </c>
      <c r="C650" s="5">
        <v>7.0420999999999996</v>
      </c>
      <c r="D650" s="5">
        <v>35.037700000000001</v>
      </c>
      <c r="E650" s="5">
        <v>27.451499999999999</v>
      </c>
      <c r="F650" s="5">
        <v>5.45E-2</v>
      </c>
      <c r="G650" s="5">
        <v>115.158</v>
      </c>
    </row>
    <row r="651" spans="1:7" x14ac:dyDescent="0.2">
      <c r="A651">
        <v>33</v>
      </c>
      <c r="B651" s="4">
        <v>651</v>
      </c>
      <c r="C651" s="5">
        <v>7.0418000000000003</v>
      </c>
      <c r="D651" s="5">
        <v>35.037399999999998</v>
      </c>
      <c r="E651" s="5">
        <v>27.4513</v>
      </c>
      <c r="F651" s="5">
        <v>5.4800000000000001E-2</v>
      </c>
      <c r="G651" s="5">
        <v>115.392</v>
      </c>
    </row>
    <row r="652" spans="1:7" x14ac:dyDescent="0.2">
      <c r="A652">
        <v>33</v>
      </c>
      <c r="B652" s="4">
        <v>652</v>
      </c>
      <c r="C652" s="5">
        <v>7.0415999999999999</v>
      </c>
      <c r="D652" s="5">
        <v>35.037199999999999</v>
      </c>
      <c r="E652" s="5">
        <v>27.4513</v>
      </c>
      <c r="F652" s="5">
        <v>5.0799999999999998E-2</v>
      </c>
      <c r="G652" s="5">
        <v>115.304</v>
      </c>
    </row>
    <row r="653" spans="1:7" x14ac:dyDescent="0.2">
      <c r="A653">
        <v>33</v>
      </c>
      <c r="B653" s="4">
        <v>653</v>
      </c>
      <c r="C653" s="5">
        <v>7.0438000000000001</v>
      </c>
      <c r="D653" s="5">
        <v>35.037399999999998</v>
      </c>
      <c r="E653" s="5">
        <v>27.4511</v>
      </c>
      <c r="F653" s="5">
        <v>5.1900000000000002E-2</v>
      </c>
      <c r="G653" s="5">
        <v>115.49</v>
      </c>
    </row>
    <row r="654" spans="1:7" x14ac:dyDescent="0.2">
      <c r="A654">
        <v>33</v>
      </c>
      <c r="B654" s="4">
        <v>654</v>
      </c>
      <c r="C654" s="5">
        <v>7.0457999999999998</v>
      </c>
      <c r="D654" s="5">
        <v>35.037799999999997</v>
      </c>
      <c r="E654" s="5">
        <v>27.4512</v>
      </c>
      <c r="F654" s="5">
        <v>5.11E-2</v>
      </c>
      <c r="G654" s="5">
        <v>115.545</v>
      </c>
    </row>
    <row r="655" spans="1:7" x14ac:dyDescent="0.2">
      <c r="A655">
        <v>33</v>
      </c>
      <c r="B655" s="4">
        <v>655</v>
      </c>
      <c r="C655" s="5">
        <v>7.0465</v>
      </c>
      <c r="D655" s="5">
        <v>35.037799999999997</v>
      </c>
      <c r="E655" s="5">
        <v>27.4511</v>
      </c>
      <c r="F655" s="5">
        <v>5.67E-2</v>
      </c>
      <c r="G655" s="5">
        <v>115.488</v>
      </c>
    </row>
    <row r="656" spans="1:7" x14ac:dyDescent="0.2">
      <c r="A656">
        <v>33</v>
      </c>
      <c r="B656" s="4">
        <v>656</v>
      </c>
      <c r="C656" s="5">
        <v>7.0486000000000004</v>
      </c>
      <c r="D656" s="5">
        <v>35.037700000000001</v>
      </c>
      <c r="E656" s="5">
        <v>27.450700000000001</v>
      </c>
      <c r="F656" s="5">
        <v>5.2900000000000003E-2</v>
      </c>
      <c r="G656" s="5">
        <v>115.57599999999999</v>
      </c>
    </row>
    <row r="657" spans="1:7" x14ac:dyDescent="0.2">
      <c r="A657">
        <v>33</v>
      </c>
      <c r="B657" s="4">
        <v>657</v>
      </c>
      <c r="C657" s="5">
        <v>7.0556999999999999</v>
      </c>
      <c r="D657" s="5">
        <v>35.039299999999997</v>
      </c>
      <c r="E657" s="5">
        <v>27.451000000000001</v>
      </c>
      <c r="F657" s="5">
        <v>4.99E-2</v>
      </c>
      <c r="G657" s="5">
        <v>115.751</v>
      </c>
    </row>
    <row r="658" spans="1:7" x14ac:dyDescent="0.2">
      <c r="A658">
        <v>33</v>
      </c>
      <c r="B658" s="4">
        <v>658</v>
      </c>
      <c r="C658" s="5">
        <v>7.0597000000000003</v>
      </c>
      <c r="D658" s="5">
        <v>35.040599999999998</v>
      </c>
      <c r="E658" s="5">
        <v>27.451499999999999</v>
      </c>
      <c r="F658" s="5">
        <v>5.04E-2</v>
      </c>
      <c r="G658" s="5">
        <v>115.724</v>
      </c>
    </row>
    <row r="659" spans="1:7" x14ac:dyDescent="0.2">
      <c r="A659">
        <v>33</v>
      </c>
      <c r="B659" s="4">
        <v>659</v>
      </c>
      <c r="C659" s="5">
        <v>7.0608000000000004</v>
      </c>
      <c r="D659" s="5">
        <v>35.041499999999999</v>
      </c>
      <c r="E659" s="5">
        <v>27.452100000000002</v>
      </c>
      <c r="F659" s="5">
        <v>4.9200000000000001E-2</v>
      </c>
      <c r="G659" s="5">
        <v>115.63800000000001</v>
      </c>
    </row>
    <row r="660" spans="1:7" x14ac:dyDescent="0.2">
      <c r="A660">
        <v>33</v>
      </c>
      <c r="B660" s="4">
        <v>660</v>
      </c>
      <c r="C660" s="5">
        <v>7.0621</v>
      </c>
      <c r="D660" s="5">
        <v>35.041699999999999</v>
      </c>
      <c r="E660" s="5">
        <v>27.452100000000002</v>
      </c>
      <c r="F660" s="5">
        <v>4.7899999999999998E-2</v>
      </c>
      <c r="G660" s="5">
        <v>115.504</v>
      </c>
    </row>
    <row r="661" spans="1:7" x14ac:dyDescent="0.2">
      <c r="A661">
        <v>33</v>
      </c>
      <c r="B661" s="4">
        <v>661</v>
      </c>
      <c r="C661" s="5">
        <v>7.0688000000000004</v>
      </c>
      <c r="D661" s="5">
        <v>35.043900000000001</v>
      </c>
      <c r="E661" s="5">
        <v>27.4529</v>
      </c>
      <c r="F661" s="5">
        <v>5.1200000000000002E-2</v>
      </c>
      <c r="G661" s="5">
        <v>115.685</v>
      </c>
    </row>
    <row r="662" spans="1:7" x14ac:dyDescent="0.2">
      <c r="A662">
        <v>33</v>
      </c>
      <c r="B662" s="4">
        <v>662</v>
      </c>
      <c r="C662" s="5">
        <v>7.07</v>
      </c>
      <c r="D662" s="5">
        <v>35.0456</v>
      </c>
      <c r="E662" s="5">
        <v>27.4541</v>
      </c>
      <c r="F662" s="5">
        <v>5.1200000000000002E-2</v>
      </c>
      <c r="G662" s="5">
        <v>115.77</v>
      </c>
    </row>
    <row r="663" spans="1:7" x14ac:dyDescent="0.2">
      <c r="A663">
        <v>33</v>
      </c>
      <c r="B663" s="4">
        <v>663</v>
      </c>
      <c r="C663" s="5">
        <v>7.0694999999999997</v>
      </c>
      <c r="D663" s="5">
        <v>35.045900000000003</v>
      </c>
      <c r="E663" s="5">
        <v>27.4544</v>
      </c>
      <c r="F663" s="5">
        <v>5.2600000000000001E-2</v>
      </c>
      <c r="G663" s="5">
        <v>115.71599999999999</v>
      </c>
    </row>
    <row r="664" spans="1:7" x14ac:dyDescent="0.2">
      <c r="A664">
        <v>33</v>
      </c>
      <c r="B664" s="4">
        <v>664</v>
      </c>
      <c r="C664" s="5">
        <v>7.0698999999999996</v>
      </c>
      <c r="D664" s="5">
        <v>35.045900000000003</v>
      </c>
      <c r="E664" s="5">
        <v>27.4544</v>
      </c>
      <c r="F664" s="5">
        <v>5.1400000000000001E-2</v>
      </c>
      <c r="G664" s="5">
        <v>115.657</v>
      </c>
    </row>
    <row r="665" spans="1:7" x14ac:dyDescent="0.2">
      <c r="A665">
        <v>33</v>
      </c>
      <c r="B665" s="4">
        <v>665</v>
      </c>
      <c r="C665" s="5">
        <v>7.0697000000000001</v>
      </c>
      <c r="D665" s="5">
        <v>35.045999999999999</v>
      </c>
      <c r="E665" s="5">
        <v>27.454499999999999</v>
      </c>
      <c r="F665" s="5">
        <v>4.99E-2</v>
      </c>
      <c r="G665" s="5">
        <v>115.57299999999999</v>
      </c>
    </row>
    <row r="666" spans="1:7" x14ac:dyDescent="0.2">
      <c r="A666">
        <v>33</v>
      </c>
      <c r="B666" s="4">
        <v>666</v>
      </c>
      <c r="C666" s="5">
        <v>7.0696000000000003</v>
      </c>
      <c r="D666" s="5">
        <v>35.046100000000003</v>
      </c>
      <c r="E666" s="5">
        <v>27.454599999999999</v>
      </c>
      <c r="F666" s="5">
        <v>5.11E-2</v>
      </c>
      <c r="G666" s="5">
        <v>115.779</v>
      </c>
    </row>
    <row r="667" spans="1:7" x14ac:dyDescent="0.2">
      <c r="A667">
        <v>33</v>
      </c>
      <c r="B667" s="4">
        <v>667</v>
      </c>
      <c r="C667" s="5">
        <v>7.0690999999999997</v>
      </c>
      <c r="D667" s="5">
        <v>35.045900000000003</v>
      </c>
      <c r="E667" s="5">
        <v>27.454499999999999</v>
      </c>
      <c r="F667" s="5">
        <v>5.6099999999999997E-2</v>
      </c>
      <c r="G667" s="5">
        <v>115.667</v>
      </c>
    </row>
    <row r="668" spans="1:7" x14ac:dyDescent="0.2">
      <c r="A668">
        <v>33</v>
      </c>
      <c r="B668" s="4">
        <v>668</v>
      </c>
      <c r="C668" s="5">
        <v>7.0693000000000001</v>
      </c>
      <c r="D668" s="5">
        <v>35.045900000000003</v>
      </c>
      <c r="E668" s="5">
        <v>27.454499999999999</v>
      </c>
      <c r="F668" s="5">
        <v>5.33E-2</v>
      </c>
      <c r="G668" s="5">
        <v>115.465</v>
      </c>
    </row>
    <row r="669" spans="1:7" x14ac:dyDescent="0.2">
      <c r="A669">
        <v>33</v>
      </c>
      <c r="B669" s="4">
        <v>669</v>
      </c>
      <c r="C669" s="5">
        <v>7.0696000000000003</v>
      </c>
      <c r="D669" s="5">
        <v>35.046100000000003</v>
      </c>
      <c r="E669" s="5">
        <v>27.454599999999999</v>
      </c>
      <c r="F669" s="5">
        <v>4.7100000000000003E-2</v>
      </c>
      <c r="G669" s="5">
        <v>115.658</v>
      </c>
    </row>
    <row r="670" spans="1:7" x14ac:dyDescent="0.2">
      <c r="A670">
        <v>33</v>
      </c>
      <c r="B670" s="4">
        <v>670</v>
      </c>
      <c r="C670" s="5">
        <v>7.0686999999999998</v>
      </c>
      <c r="D670" s="5">
        <v>35.046300000000002</v>
      </c>
      <c r="E670" s="5">
        <v>27.454899999999999</v>
      </c>
      <c r="F670" s="5">
        <v>4.4699999999999997E-2</v>
      </c>
      <c r="G670" s="5">
        <v>115.85</v>
      </c>
    </row>
    <row r="671" spans="1:7" x14ac:dyDescent="0.2">
      <c r="A671">
        <v>33</v>
      </c>
      <c r="B671" s="4">
        <v>671</v>
      </c>
      <c r="C671" s="5">
        <v>7.0671999999999997</v>
      </c>
      <c r="D671" s="5">
        <v>35.046199999999999</v>
      </c>
      <c r="E671" s="5">
        <v>27.455100000000002</v>
      </c>
      <c r="F671" s="5">
        <v>4.3999999999999997E-2</v>
      </c>
      <c r="G671" s="5">
        <v>115.869</v>
      </c>
    </row>
    <row r="672" spans="1:7" x14ac:dyDescent="0.2">
      <c r="A672">
        <v>33</v>
      </c>
      <c r="B672" s="4">
        <v>672</v>
      </c>
      <c r="C672" s="5">
        <v>7.0663</v>
      </c>
      <c r="D672" s="5">
        <v>35.046300000000002</v>
      </c>
      <c r="E672" s="5">
        <v>27.455300000000001</v>
      </c>
      <c r="F672" s="5">
        <v>4.8500000000000001E-2</v>
      </c>
      <c r="G672" s="5">
        <v>116.074</v>
      </c>
    </row>
    <row r="673" spans="1:7" x14ac:dyDescent="0.2">
      <c r="A673">
        <v>33</v>
      </c>
      <c r="B673" s="4">
        <v>673</v>
      </c>
      <c r="C673" s="5">
        <v>7.0579000000000001</v>
      </c>
      <c r="D673" s="5">
        <v>35.047699999999999</v>
      </c>
      <c r="E673" s="5">
        <v>27.4575</v>
      </c>
      <c r="F673" s="5">
        <v>5.1299999999999998E-2</v>
      </c>
      <c r="G673" s="5">
        <v>116.191</v>
      </c>
    </row>
    <row r="674" spans="1:7" x14ac:dyDescent="0.2">
      <c r="A674">
        <v>33</v>
      </c>
      <c r="B674" s="4">
        <v>674</v>
      </c>
      <c r="C674" s="5">
        <v>7.0412999999999997</v>
      </c>
      <c r="D674" s="5">
        <v>35.046399999999998</v>
      </c>
      <c r="E674" s="5">
        <v>27.4589</v>
      </c>
      <c r="F674" s="5">
        <v>5.0700000000000002E-2</v>
      </c>
      <c r="G674" s="5">
        <v>116.083</v>
      </c>
    </row>
    <row r="675" spans="1:7" x14ac:dyDescent="0.2">
      <c r="A675">
        <v>33</v>
      </c>
      <c r="B675" s="4">
        <v>675</v>
      </c>
      <c r="C675" s="5">
        <v>7.0308999999999999</v>
      </c>
      <c r="D675" s="5">
        <v>35.046500000000002</v>
      </c>
      <c r="E675" s="5">
        <v>27.4604</v>
      </c>
      <c r="F675" s="5">
        <v>5.0900000000000001E-2</v>
      </c>
      <c r="G675" s="5">
        <v>116.086</v>
      </c>
    </row>
    <row r="676" spans="1:7" x14ac:dyDescent="0.2">
      <c r="A676">
        <v>33</v>
      </c>
      <c r="B676" s="4">
        <v>676</v>
      </c>
      <c r="C676" s="5">
        <v>7.0164</v>
      </c>
      <c r="D676" s="5">
        <v>35.045000000000002</v>
      </c>
      <c r="E676" s="5">
        <v>27.461200000000002</v>
      </c>
      <c r="F676" s="5">
        <v>4.8599999999999997E-2</v>
      </c>
      <c r="G676" s="5">
        <v>116.10299999999999</v>
      </c>
    </row>
    <row r="677" spans="1:7" x14ac:dyDescent="0.2">
      <c r="A677">
        <v>33</v>
      </c>
      <c r="B677" s="4">
        <v>677</v>
      </c>
      <c r="C677" s="5">
        <v>7.0118999999999998</v>
      </c>
      <c r="D677" s="5">
        <v>35.0441</v>
      </c>
      <c r="E677" s="5">
        <v>27.461200000000002</v>
      </c>
      <c r="F677" s="5">
        <v>5.0799999999999998E-2</v>
      </c>
      <c r="G677" s="5">
        <v>116.08499999999999</v>
      </c>
    </row>
    <row r="678" spans="1:7" x14ac:dyDescent="0.2">
      <c r="A678">
        <v>33</v>
      </c>
      <c r="B678" s="4">
        <v>678</v>
      </c>
      <c r="C678" s="5">
        <v>7.0110999999999999</v>
      </c>
      <c r="D678" s="5">
        <v>35.043700000000001</v>
      </c>
      <c r="E678" s="5">
        <v>27.460999999999999</v>
      </c>
      <c r="F678" s="5">
        <v>5.5E-2</v>
      </c>
      <c r="G678" s="5">
        <v>116.143</v>
      </c>
    </row>
    <row r="679" spans="1:7" x14ac:dyDescent="0.2">
      <c r="A679">
        <v>33</v>
      </c>
      <c r="B679" s="4">
        <v>679</v>
      </c>
      <c r="C679" s="5">
        <v>7.0103999999999997</v>
      </c>
      <c r="D679" s="5">
        <v>35.043599999999998</v>
      </c>
      <c r="E679" s="5">
        <v>27.460999999999999</v>
      </c>
      <c r="F679" s="5">
        <v>5.4199999999999998E-2</v>
      </c>
      <c r="G679" s="5">
        <v>116.294</v>
      </c>
    </row>
    <row r="680" spans="1:7" x14ac:dyDescent="0.2">
      <c r="A680">
        <v>33</v>
      </c>
      <c r="B680" s="4">
        <v>680</v>
      </c>
      <c r="C680" s="5">
        <v>7.0086000000000004</v>
      </c>
      <c r="D680" s="5">
        <v>35.043599999999998</v>
      </c>
      <c r="E680" s="5">
        <v>27.461200000000002</v>
      </c>
      <c r="F680" s="5">
        <v>5.04E-2</v>
      </c>
      <c r="G680" s="5">
        <v>116.55</v>
      </c>
    </row>
    <row r="681" spans="1:7" x14ac:dyDescent="0.2">
      <c r="A681">
        <v>33</v>
      </c>
      <c r="B681" s="4">
        <v>681</v>
      </c>
      <c r="C681" s="5">
        <v>7.0076999999999998</v>
      </c>
      <c r="D681" s="5">
        <v>35.043399999999998</v>
      </c>
      <c r="E681" s="5">
        <v>27.461300000000001</v>
      </c>
      <c r="F681" s="5">
        <v>5.33E-2</v>
      </c>
      <c r="G681" s="5">
        <v>116.574</v>
      </c>
    </row>
    <row r="682" spans="1:7" x14ac:dyDescent="0.2">
      <c r="A682">
        <v>33</v>
      </c>
      <c r="B682" s="4">
        <v>682</v>
      </c>
      <c r="C682" s="5">
        <v>7.0057999999999998</v>
      </c>
      <c r="D682" s="5">
        <v>35.043500000000002</v>
      </c>
      <c r="E682" s="5">
        <v>27.4617</v>
      </c>
      <c r="F682" s="5">
        <v>5.5300000000000002E-2</v>
      </c>
      <c r="G682" s="5">
        <v>116.351</v>
      </c>
    </row>
    <row r="683" spans="1:7" x14ac:dyDescent="0.2">
      <c r="A683">
        <v>33</v>
      </c>
      <c r="B683" s="4">
        <v>683</v>
      </c>
      <c r="C683" s="5">
        <v>7.0008999999999997</v>
      </c>
      <c r="D683" s="5">
        <v>35.043799999999997</v>
      </c>
      <c r="E683" s="5">
        <v>27.462499999999999</v>
      </c>
      <c r="F683" s="5">
        <v>5.1400000000000001E-2</v>
      </c>
      <c r="G683" s="5">
        <v>116.384</v>
      </c>
    </row>
    <row r="684" spans="1:7" x14ac:dyDescent="0.2">
      <c r="A684">
        <v>33</v>
      </c>
      <c r="B684" s="4">
        <v>684</v>
      </c>
      <c r="C684" s="5">
        <v>6.9961000000000002</v>
      </c>
      <c r="D684" s="5">
        <v>35.043999999999997</v>
      </c>
      <c r="E684" s="5">
        <v>27.4634</v>
      </c>
      <c r="F684" s="5">
        <v>4.7800000000000002E-2</v>
      </c>
      <c r="G684" s="5">
        <v>116.816</v>
      </c>
    </row>
    <row r="685" spans="1:7" x14ac:dyDescent="0.2">
      <c r="A685">
        <v>33</v>
      </c>
      <c r="B685" s="4">
        <v>685</v>
      </c>
      <c r="C685" s="5">
        <v>6.976</v>
      </c>
      <c r="D685" s="5">
        <v>35.045999999999999</v>
      </c>
      <c r="E685" s="5">
        <v>27.4678</v>
      </c>
      <c r="F685" s="5">
        <v>5.0500000000000003E-2</v>
      </c>
      <c r="G685" s="5">
        <v>117.09399999999999</v>
      </c>
    </row>
    <row r="686" spans="1:7" x14ac:dyDescent="0.2">
      <c r="A686">
        <v>33</v>
      </c>
      <c r="B686" s="4">
        <v>686</v>
      </c>
      <c r="C686" s="5">
        <v>6.9588999999999999</v>
      </c>
      <c r="D686" s="5">
        <v>35.045499999999997</v>
      </c>
      <c r="E686" s="5">
        <v>27.4697</v>
      </c>
      <c r="F686" s="5">
        <v>4.9799999999999997E-2</v>
      </c>
      <c r="G686" s="5">
        <v>117.187</v>
      </c>
    </row>
    <row r="687" spans="1:7" x14ac:dyDescent="0.2">
      <c r="A687">
        <v>33</v>
      </c>
      <c r="B687" s="4">
        <v>687</v>
      </c>
      <c r="C687" s="5">
        <v>6.9351000000000003</v>
      </c>
      <c r="D687" s="5">
        <v>35.045900000000003</v>
      </c>
      <c r="E687" s="5">
        <v>27.473299999999998</v>
      </c>
      <c r="F687" s="5">
        <v>4.87E-2</v>
      </c>
      <c r="G687" s="5">
        <v>117.11</v>
      </c>
    </row>
    <row r="688" spans="1:7" x14ac:dyDescent="0.2">
      <c r="A688">
        <v>33</v>
      </c>
      <c r="B688" s="4">
        <v>688</v>
      </c>
      <c r="C688" s="5">
        <v>6.9105999999999996</v>
      </c>
      <c r="D688" s="5">
        <v>35.044699999999999</v>
      </c>
      <c r="E688" s="5">
        <v>27.4757</v>
      </c>
      <c r="F688" s="5">
        <v>5.1900000000000002E-2</v>
      </c>
      <c r="G688" s="5">
        <v>117.327</v>
      </c>
    </row>
    <row r="689" spans="1:7" x14ac:dyDescent="0.2">
      <c r="A689">
        <v>33</v>
      </c>
      <c r="B689" s="4">
        <v>689</v>
      </c>
      <c r="C689" s="5">
        <v>6.8956999999999997</v>
      </c>
      <c r="D689" s="5">
        <v>35.043500000000002</v>
      </c>
      <c r="E689" s="5">
        <v>27.476900000000001</v>
      </c>
      <c r="F689" s="5">
        <v>4.7500000000000001E-2</v>
      </c>
      <c r="G689" s="5">
        <v>117.36799999999999</v>
      </c>
    </row>
    <row r="690" spans="1:7" x14ac:dyDescent="0.2">
      <c r="A690">
        <v>33</v>
      </c>
      <c r="B690" s="4">
        <v>690</v>
      </c>
      <c r="C690" s="5">
        <v>6.8912000000000004</v>
      </c>
      <c r="D690" s="5">
        <v>35.041499999999999</v>
      </c>
      <c r="E690" s="5">
        <v>27.475999999999999</v>
      </c>
      <c r="F690" s="5">
        <v>4.7699999999999999E-2</v>
      </c>
      <c r="G690" s="5">
        <v>117.327</v>
      </c>
    </row>
    <row r="691" spans="1:7" x14ac:dyDescent="0.2">
      <c r="A691">
        <v>33</v>
      </c>
      <c r="B691" s="4">
        <v>691</v>
      </c>
      <c r="C691" s="5">
        <v>6.8901000000000003</v>
      </c>
      <c r="D691" s="5">
        <v>35.040900000000001</v>
      </c>
      <c r="E691" s="5">
        <v>27.4756</v>
      </c>
      <c r="F691" s="5">
        <v>4.7300000000000002E-2</v>
      </c>
      <c r="G691" s="5">
        <v>117.604</v>
      </c>
    </row>
    <row r="692" spans="1:7" x14ac:dyDescent="0.2">
      <c r="A692">
        <v>33</v>
      </c>
      <c r="B692" s="4">
        <v>692</v>
      </c>
      <c r="C692" s="5">
        <v>6.8884999999999996</v>
      </c>
      <c r="D692" s="5">
        <v>35.040700000000001</v>
      </c>
      <c r="E692" s="5">
        <v>27.4757</v>
      </c>
      <c r="F692" s="5">
        <v>4.8800000000000003E-2</v>
      </c>
      <c r="G692" s="5">
        <v>117.515</v>
      </c>
    </row>
    <row r="693" spans="1:7" x14ac:dyDescent="0.2">
      <c r="A693">
        <v>33</v>
      </c>
      <c r="B693" s="4">
        <v>693</v>
      </c>
      <c r="C693" s="5">
        <v>6.8871000000000002</v>
      </c>
      <c r="D693" s="5">
        <v>35.040599999999998</v>
      </c>
      <c r="E693" s="5">
        <v>27.4758</v>
      </c>
      <c r="F693" s="5">
        <v>5.33E-2</v>
      </c>
      <c r="G693" s="5">
        <v>117.48399999999999</v>
      </c>
    </row>
    <row r="694" spans="1:7" x14ac:dyDescent="0.2">
      <c r="A694">
        <v>33</v>
      </c>
      <c r="B694" s="4">
        <v>694</v>
      </c>
      <c r="C694" s="5">
        <v>6.8861999999999997</v>
      </c>
      <c r="D694" s="5">
        <v>35.040599999999998</v>
      </c>
      <c r="E694" s="5">
        <v>27.475899999999999</v>
      </c>
      <c r="F694" s="5">
        <v>5.2400000000000002E-2</v>
      </c>
      <c r="G694" s="5">
        <v>117.57599999999999</v>
      </c>
    </row>
    <row r="695" spans="1:7" x14ac:dyDescent="0.2">
      <c r="A695">
        <v>33</v>
      </c>
      <c r="B695" s="4">
        <v>695</v>
      </c>
      <c r="C695" s="5">
        <v>6.8853</v>
      </c>
      <c r="D695" s="5">
        <v>35.040500000000002</v>
      </c>
      <c r="E695" s="5">
        <v>27.475999999999999</v>
      </c>
      <c r="F695" s="5">
        <v>5.1999999999999998E-2</v>
      </c>
      <c r="G695" s="5">
        <v>117.789</v>
      </c>
    </row>
    <row r="696" spans="1:7" x14ac:dyDescent="0.2">
      <c r="A696">
        <v>33</v>
      </c>
      <c r="B696" s="4">
        <v>696</v>
      </c>
      <c r="C696" s="5">
        <v>6.8827999999999996</v>
      </c>
      <c r="D696" s="5">
        <v>35.0411</v>
      </c>
      <c r="E696" s="5">
        <v>27.476800000000001</v>
      </c>
      <c r="F696" s="5">
        <v>5.2400000000000002E-2</v>
      </c>
      <c r="G696" s="5">
        <v>117.91500000000001</v>
      </c>
    </row>
    <row r="697" spans="1:7" x14ac:dyDescent="0.2">
      <c r="A697">
        <v>33</v>
      </c>
      <c r="B697" s="4">
        <v>697</v>
      </c>
      <c r="C697" s="5">
        <v>6.8779000000000003</v>
      </c>
      <c r="D697" s="5">
        <v>35.042099999999998</v>
      </c>
      <c r="E697" s="5">
        <v>27.478300000000001</v>
      </c>
      <c r="F697" s="5">
        <v>5.3900000000000003E-2</v>
      </c>
      <c r="G697" s="5">
        <v>117.849</v>
      </c>
    </row>
    <row r="698" spans="1:7" x14ac:dyDescent="0.2">
      <c r="A698">
        <v>33</v>
      </c>
      <c r="B698" s="4">
        <v>698</v>
      </c>
      <c r="C698" s="5">
        <v>6.8739999999999997</v>
      </c>
      <c r="D698" s="5">
        <v>35.0426</v>
      </c>
      <c r="E698" s="5">
        <v>27.479299999999999</v>
      </c>
      <c r="F698" s="5">
        <v>5.8000000000000003E-2</v>
      </c>
      <c r="G698" s="5">
        <v>117.714</v>
      </c>
    </row>
    <row r="699" spans="1:7" x14ac:dyDescent="0.2">
      <c r="A699">
        <v>33</v>
      </c>
      <c r="B699" s="4">
        <v>699</v>
      </c>
      <c r="C699" s="5">
        <v>6.8658999999999999</v>
      </c>
      <c r="D699" s="5">
        <v>35.043100000000003</v>
      </c>
      <c r="E699" s="5">
        <v>27.480799999999999</v>
      </c>
      <c r="F699" s="5">
        <v>5.5500000000000001E-2</v>
      </c>
      <c r="G699" s="5">
        <v>117.54900000000001</v>
      </c>
    </row>
    <row r="700" spans="1:7" x14ac:dyDescent="0.2">
      <c r="A700">
        <v>33</v>
      </c>
      <c r="B700" s="4">
        <v>700</v>
      </c>
      <c r="C700" s="5">
        <v>6.8541999999999996</v>
      </c>
      <c r="D700" s="5">
        <v>35.042900000000003</v>
      </c>
      <c r="E700" s="5">
        <v>27.482199999999999</v>
      </c>
      <c r="F700" s="5">
        <v>5.16E-2</v>
      </c>
      <c r="G700" s="5">
        <v>117.61799999999999</v>
      </c>
    </row>
    <row r="701" spans="1:7" x14ac:dyDescent="0.2">
      <c r="A701">
        <v>33</v>
      </c>
      <c r="B701" s="4">
        <v>701</v>
      </c>
      <c r="C701" s="5">
        <v>6.8513000000000002</v>
      </c>
      <c r="D701" s="5">
        <v>35.041200000000003</v>
      </c>
      <c r="E701" s="5">
        <v>27.481300000000001</v>
      </c>
      <c r="F701" s="5">
        <v>5.1200000000000002E-2</v>
      </c>
      <c r="G701" s="5">
        <v>117.556</v>
      </c>
    </row>
    <row r="702" spans="1:7" x14ac:dyDescent="0.2">
      <c r="A702">
        <v>33</v>
      </c>
      <c r="B702" s="4">
        <v>702</v>
      </c>
      <c r="C702" s="5">
        <v>6.8509000000000002</v>
      </c>
      <c r="D702" s="5">
        <v>35.040999999999997</v>
      </c>
      <c r="E702" s="5">
        <v>27.481200000000001</v>
      </c>
      <c r="F702" s="5">
        <v>4.9000000000000002E-2</v>
      </c>
      <c r="G702" s="5">
        <v>117.703</v>
      </c>
    </row>
    <row r="703" spans="1:7" x14ac:dyDescent="0.2">
      <c r="A703">
        <v>33</v>
      </c>
      <c r="B703" s="4">
        <v>703</v>
      </c>
      <c r="C703" s="5">
        <v>6.8476999999999997</v>
      </c>
      <c r="D703" s="5">
        <v>35.040500000000002</v>
      </c>
      <c r="E703" s="5">
        <v>27.481300000000001</v>
      </c>
      <c r="F703" s="5">
        <v>4.8099999999999997E-2</v>
      </c>
      <c r="G703" s="5">
        <v>117.803</v>
      </c>
    </row>
    <row r="704" spans="1:7" x14ac:dyDescent="0.2">
      <c r="A704">
        <v>33</v>
      </c>
      <c r="B704" s="4">
        <v>704</v>
      </c>
      <c r="C704" s="5">
        <v>6.8460000000000001</v>
      </c>
      <c r="D704" s="5">
        <v>35.039900000000003</v>
      </c>
      <c r="E704" s="5">
        <v>27.481100000000001</v>
      </c>
      <c r="F704" s="5">
        <v>4.5100000000000001E-2</v>
      </c>
      <c r="G704" s="5">
        <v>117.767</v>
      </c>
    </row>
    <row r="705" spans="1:7" x14ac:dyDescent="0.2">
      <c r="A705">
        <v>33</v>
      </c>
      <c r="B705" s="4">
        <v>705</v>
      </c>
      <c r="C705" s="5">
        <v>6.8429000000000002</v>
      </c>
      <c r="D705" s="5">
        <v>35.0398</v>
      </c>
      <c r="E705" s="5">
        <v>27.481300000000001</v>
      </c>
      <c r="F705" s="5">
        <v>4.7699999999999999E-2</v>
      </c>
      <c r="G705" s="5">
        <v>117.84099999999999</v>
      </c>
    </row>
    <row r="706" spans="1:7" x14ac:dyDescent="0.2">
      <c r="A706">
        <v>33</v>
      </c>
      <c r="B706" s="4">
        <v>706</v>
      </c>
      <c r="C706" s="5">
        <v>6.8383000000000003</v>
      </c>
      <c r="D706" s="5">
        <v>35.038899999999998</v>
      </c>
      <c r="E706" s="5">
        <v>27.481300000000001</v>
      </c>
      <c r="F706" s="5">
        <v>4.6699999999999998E-2</v>
      </c>
      <c r="G706" s="5">
        <v>117.85299999999999</v>
      </c>
    </row>
    <row r="707" spans="1:7" x14ac:dyDescent="0.2">
      <c r="A707">
        <v>33</v>
      </c>
      <c r="B707" s="4">
        <v>707</v>
      </c>
      <c r="C707" s="5">
        <v>6.8358999999999996</v>
      </c>
      <c r="D707" s="5">
        <v>35.038200000000003</v>
      </c>
      <c r="E707" s="5">
        <v>27.481100000000001</v>
      </c>
      <c r="F707" s="5">
        <v>4.87E-2</v>
      </c>
      <c r="G707" s="5">
        <v>117.81699999999999</v>
      </c>
    </row>
    <row r="708" spans="1:7" x14ac:dyDescent="0.2">
      <c r="A708">
        <v>33</v>
      </c>
      <c r="B708" s="4">
        <v>708</v>
      </c>
      <c r="C708" s="5">
        <v>6.8342999999999998</v>
      </c>
      <c r="D708" s="5">
        <v>35.0379</v>
      </c>
      <c r="E708" s="5">
        <v>27.481100000000001</v>
      </c>
      <c r="F708" s="5">
        <v>0.05</v>
      </c>
      <c r="G708" s="5">
        <v>117.876</v>
      </c>
    </row>
    <row r="709" spans="1:7" x14ac:dyDescent="0.2">
      <c r="A709">
        <v>33</v>
      </c>
      <c r="B709" s="4">
        <v>709</v>
      </c>
      <c r="C709" s="5">
        <v>6.8335999999999997</v>
      </c>
      <c r="D709" s="5">
        <v>35.037500000000001</v>
      </c>
      <c r="E709" s="5">
        <v>27.480899999999998</v>
      </c>
      <c r="F709" s="5">
        <v>5.1900000000000002E-2</v>
      </c>
      <c r="G709" s="5">
        <v>117.985</v>
      </c>
    </row>
    <row r="710" spans="1:7" x14ac:dyDescent="0.2">
      <c r="A710">
        <v>33</v>
      </c>
      <c r="B710" s="4">
        <v>710</v>
      </c>
      <c r="C710" s="5">
        <v>6.8331</v>
      </c>
      <c r="D710" s="5">
        <v>35.037300000000002</v>
      </c>
      <c r="E710" s="5">
        <v>27.480799999999999</v>
      </c>
      <c r="F710" s="5">
        <v>4.9599999999999998E-2</v>
      </c>
      <c r="G710" s="5">
        <v>118.026</v>
      </c>
    </row>
    <row r="711" spans="1:7" x14ac:dyDescent="0.2">
      <c r="A711">
        <v>33</v>
      </c>
      <c r="B711" s="4">
        <v>711</v>
      </c>
      <c r="C711" s="5">
        <v>6.83</v>
      </c>
      <c r="D711" s="5">
        <v>35.037100000000002</v>
      </c>
      <c r="E711" s="5">
        <v>27.481100000000001</v>
      </c>
      <c r="F711" s="5">
        <v>4.8399999999999999E-2</v>
      </c>
      <c r="G711" s="5">
        <v>118.048</v>
      </c>
    </row>
    <row r="712" spans="1:7" x14ac:dyDescent="0.2">
      <c r="A712">
        <v>33</v>
      </c>
      <c r="B712" s="4">
        <v>712</v>
      </c>
      <c r="C712" s="5">
        <v>6.8263999999999996</v>
      </c>
      <c r="D712" s="5">
        <v>35.036900000000003</v>
      </c>
      <c r="E712" s="5">
        <v>27.481400000000001</v>
      </c>
      <c r="F712" s="5">
        <v>4.8599999999999997E-2</v>
      </c>
      <c r="G712" s="5">
        <v>118.188</v>
      </c>
    </row>
    <row r="713" spans="1:7" x14ac:dyDescent="0.2">
      <c r="A713">
        <v>33</v>
      </c>
      <c r="B713" s="4">
        <v>713</v>
      </c>
      <c r="C713" s="5">
        <v>6.8181000000000003</v>
      </c>
      <c r="D713" s="5">
        <v>35.037100000000002</v>
      </c>
      <c r="E713" s="5">
        <v>27.482800000000001</v>
      </c>
      <c r="F713" s="5">
        <v>4.6800000000000001E-2</v>
      </c>
      <c r="G713" s="5">
        <v>118.52500000000001</v>
      </c>
    </row>
    <row r="714" spans="1:7" x14ac:dyDescent="0.2">
      <c r="A714">
        <v>33</v>
      </c>
      <c r="B714" s="4">
        <v>714</v>
      </c>
      <c r="C714" s="5">
        <v>6.8</v>
      </c>
      <c r="D714" s="5">
        <v>35.039299999999997</v>
      </c>
      <c r="E714" s="5">
        <v>27.486999999999998</v>
      </c>
      <c r="F714" s="5">
        <v>4.5600000000000002E-2</v>
      </c>
      <c r="G714" s="5">
        <v>118.5</v>
      </c>
    </row>
    <row r="715" spans="1:7" x14ac:dyDescent="0.2">
      <c r="A715">
        <v>33</v>
      </c>
      <c r="B715" s="4">
        <v>715</v>
      </c>
      <c r="C715" s="5">
        <v>6.7797000000000001</v>
      </c>
      <c r="D715" s="5">
        <v>35.037500000000001</v>
      </c>
      <c r="E715" s="5">
        <v>27.488299999999999</v>
      </c>
      <c r="F715" s="5">
        <v>4.82E-2</v>
      </c>
      <c r="G715" s="5">
        <v>118.404</v>
      </c>
    </row>
    <row r="716" spans="1:7" x14ac:dyDescent="0.2">
      <c r="A716">
        <v>33</v>
      </c>
      <c r="B716" s="4">
        <v>716</v>
      </c>
      <c r="C716" s="5">
        <v>6.7770999999999999</v>
      </c>
      <c r="D716" s="5">
        <v>35.036099999999998</v>
      </c>
      <c r="E716" s="5">
        <v>27.4876</v>
      </c>
      <c r="F716" s="5">
        <v>5.0900000000000001E-2</v>
      </c>
      <c r="G716" s="5">
        <v>118.446</v>
      </c>
    </row>
    <row r="717" spans="1:7" x14ac:dyDescent="0.2">
      <c r="A717">
        <v>33</v>
      </c>
      <c r="B717" s="4">
        <v>717</v>
      </c>
      <c r="C717" s="5">
        <v>6.7756999999999996</v>
      </c>
      <c r="D717" s="5">
        <v>35.035499999999999</v>
      </c>
      <c r="E717" s="5">
        <v>27.487300000000001</v>
      </c>
      <c r="F717" s="5">
        <v>5.11E-2</v>
      </c>
      <c r="G717" s="5">
        <v>118.749</v>
      </c>
    </row>
    <row r="718" spans="1:7" x14ac:dyDescent="0.2">
      <c r="A718">
        <v>33</v>
      </c>
      <c r="B718" s="4">
        <v>718</v>
      </c>
      <c r="C718" s="5">
        <v>6.7752999999999997</v>
      </c>
      <c r="D718" s="5">
        <v>35.0351</v>
      </c>
      <c r="E718" s="5">
        <v>27.487100000000002</v>
      </c>
      <c r="F718" s="5">
        <v>4.9099999999999998E-2</v>
      </c>
      <c r="G718" s="5">
        <v>118.788</v>
      </c>
    </row>
    <row r="719" spans="1:7" x14ac:dyDescent="0.2">
      <c r="A719">
        <v>33</v>
      </c>
      <c r="B719" s="4">
        <v>719</v>
      </c>
      <c r="C719" s="5">
        <v>6.7725999999999997</v>
      </c>
      <c r="D719" s="5">
        <v>35.035299999999999</v>
      </c>
      <c r="E719" s="5">
        <v>27.487500000000001</v>
      </c>
      <c r="F719" s="5">
        <v>5.1999999999999998E-2</v>
      </c>
      <c r="G719" s="5">
        <v>118.932</v>
      </c>
    </row>
    <row r="720" spans="1:7" x14ac:dyDescent="0.2">
      <c r="A720">
        <v>33</v>
      </c>
      <c r="B720" s="4">
        <v>720</v>
      </c>
      <c r="C720" s="5">
        <v>6.7607999999999997</v>
      </c>
      <c r="D720" s="5">
        <v>35.036299999999997</v>
      </c>
      <c r="E720" s="5">
        <v>27.489899999999999</v>
      </c>
      <c r="F720" s="5">
        <v>5.1700000000000003E-2</v>
      </c>
      <c r="G720" s="5">
        <v>119.19499999999999</v>
      </c>
    </row>
    <row r="721" spans="1:7" x14ac:dyDescent="0.2">
      <c r="A721">
        <v>33</v>
      </c>
      <c r="B721" s="4">
        <v>721</v>
      </c>
      <c r="C721" s="5">
        <v>6.7496999999999998</v>
      </c>
      <c r="D721" s="5">
        <v>35.035299999999999</v>
      </c>
      <c r="E721" s="5">
        <v>27.4907</v>
      </c>
      <c r="F721" s="5">
        <v>5.2200000000000003E-2</v>
      </c>
      <c r="G721" s="5">
        <v>119.374</v>
      </c>
    </row>
    <row r="722" spans="1:7" x14ac:dyDescent="0.2">
      <c r="A722">
        <v>33</v>
      </c>
      <c r="B722" s="4">
        <v>722</v>
      </c>
      <c r="C722" s="5">
        <v>6.7385000000000002</v>
      </c>
      <c r="D722" s="5">
        <v>35.035400000000003</v>
      </c>
      <c r="E722" s="5">
        <v>27.4923</v>
      </c>
      <c r="F722" s="5">
        <v>5.2299999999999999E-2</v>
      </c>
      <c r="G722" s="5">
        <v>119.253</v>
      </c>
    </row>
    <row r="723" spans="1:7" x14ac:dyDescent="0.2">
      <c r="A723">
        <v>33</v>
      </c>
      <c r="B723" s="4">
        <v>723</v>
      </c>
      <c r="C723" s="5">
        <v>6.7248999999999999</v>
      </c>
      <c r="D723" s="5">
        <v>35.035299999999999</v>
      </c>
      <c r="E723" s="5">
        <v>27.494</v>
      </c>
      <c r="F723" s="5">
        <v>5.1200000000000002E-2</v>
      </c>
      <c r="G723" s="5">
        <v>119.227</v>
      </c>
    </row>
    <row r="724" spans="1:7" x14ac:dyDescent="0.2">
      <c r="A724">
        <v>33</v>
      </c>
      <c r="B724" s="4">
        <v>724</v>
      </c>
      <c r="C724" s="5">
        <v>6.7206999999999999</v>
      </c>
      <c r="D724" s="5">
        <v>35.034399999999998</v>
      </c>
      <c r="E724" s="5">
        <v>27.4939</v>
      </c>
      <c r="F724" s="5">
        <v>5.04E-2</v>
      </c>
      <c r="G724" s="5">
        <v>119.306</v>
      </c>
    </row>
    <row r="725" spans="1:7" x14ac:dyDescent="0.2">
      <c r="A725">
        <v>33</v>
      </c>
      <c r="B725" s="4">
        <v>725</v>
      </c>
      <c r="C725" s="5">
        <v>6.7153</v>
      </c>
      <c r="D725" s="5">
        <v>35.034100000000002</v>
      </c>
      <c r="E725" s="5">
        <v>27.494499999999999</v>
      </c>
      <c r="F725" s="5">
        <v>4.8599999999999997E-2</v>
      </c>
      <c r="G725" s="5">
        <v>119.34699999999999</v>
      </c>
    </row>
    <row r="726" spans="1:7" x14ac:dyDescent="0.2">
      <c r="A726">
        <v>33</v>
      </c>
      <c r="B726" s="4">
        <v>726</v>
      </c>
      <c r="C726" s="5">
        <v>6.7092999999999998</v>
      </c>
      <c r="D726" s="5">
        <v>35.034500000000001</v>
      </c>
      <c r="E726" s="5">
        <v>27.4956</v>
      </c>
      <c r="F726" s="5">
        <v>5.2499999999999998E-2</v>
      </c>
      <c r="G726" s="5">
        <v>119.69199999999999</v>
      </c>
    </row>
    <row r="727" spans="1:7" x14ac:dyDescent="0.2">
      <c r="A727">
        <v>33</v>
      </c>
      <c r="B727" s="4">
        <v>727</v>
      </c>
      <c r="C727" s="5">
        <v>6.6947999999999999</v>
      </c>
      <c r="D727" s="5">
        <v>35.034799999999997</v>
      </c>
      <c r="E727" s="5">
        <v>27.497800000000002</v>
      </c>
      <c r="F727" s="5">
        <v>5.4100000000000002E-2</v>
      </c>
      <c r="G727" s="5">
        <v>119.94199999999999</v>
      </c>
    </row>
    <row r="728" spans="1:7" x14ac:dyDescent="0.2">
      <c r="A728">
        <v>33</v>
      </c>
      <c r="B728" s="4">
        <v>728</v>
      </c>
      <c r="C728" s="5">
        <v>6.6872999999999996</v>
      </c>
      <c r="D728" s="5">
        <v>35.034399999999998</v>
      </c>
      <c r="E728" s="5">
        <v>27.4985</v>
      </c>
      <c r="F728" s="5">
        <v>5.0799999999999998E-2</v>
      </c>
      <c r="G728" s="5">
        <v>119.931</v>
      </c>
    </row>
    <row r="729" spans="1:7" x14ac:dyDescent="0.2">
      <c r="A729">
        <v>33</v>
      </c>
      <c r="B729" s="4">
        <v>729</v>
      </c>
      <c r="C729" s="5">
        <v>6.6761999999999997</v>
      </c>
      <c r="D729" s="5">
        <v>35.035499999999999</v>
      </c>
      <c r="E729" s="5">
        <v>27.500900000000001</v>
      </c>
      <c r="F729" s="5">
        <v>4.36E-2</v>
      </c>
      <c r="G729" s="5">
        <v>119.85299999999999</v>
      </c>
    </row>
    <row r="730" spans="1:7" x14ac:dyDescent="0.2">
      <c r="A730">
        <v>33</v>
      </c>
      <c r="B730" s="4">
        <v>730</v>
      </c>
      <c r="C730" s="5">
        <v>6.6656000000000004</v>
      </c>
      <c r="D730" s="5">
        <v>35.033900000000003</v>
      </c>
      <c r="E730" s="5">
        <v>27.501100000000001</v>
      </c>
      <c r="F730" s="5">
        <v>4.3499999999999997E-2</v>
      </c>
      <c r="G730" s="5">
        <v>119.893</v>
      </c>
    </row>
    <row r="731" spans="1:7" x14ac:dyDescent="0.2">
      <c r="A731">
        <v>33</v>
      </c>
      <c r="B731" s="4">
        <v>731</v>
      </c>
      <c r="C731" s="5">
        <v>6.6637000000000004</v>
      </c>
      <c r="D731" s="5">
        <v>35.033200000000001</v>
      </c>
      <c r="E731" s="5">
        <v>27.500800000000002</v>
      </c>
      <c r="F731" s="5">
        <v>4.5600000000000002E-2</v>
      </c>
      <c r="G731" s="5">
        <v>120.205</v>
      </c>
    </row>
    <row r="732" spans="1:7" x14ac:dyDescent="0.2">
      <c r="A732">
        <v>33</v>
      </c>
      <c r="B732" s="4">
        <v>732</v>
      </c>
      <c r="C732" s="5">
        <v>6.6622000000000003</v>
      </c>
      <c r="D732" s="5">
        <v>35.033499999999997</v>
      </c>
      <c r="E732" s="5">
        <v>27.501200000000001</v>
      </c>
      <c r="F732" s="5">
        <v>4.5900000000000003E-2</v>
      </c>
      <c r="G732" s="5">
        <v>120.495</v>
      </c>
    </row>
    <row r="733" spans="1:7" x14ac:dyDescent="0.2">
      <c r="A733">
        <v>33</v>
      </c>
      <c r="B733" s="4">
        <v>733</v>
      </c>
      <c r="C733" s="5">
        <v>6.6584000000000003</v>
      </c>
      <c r="D733" s="5">
        <v>35.0349</v>
      </c>
      <c r="E733" s="5">
        <v>27.5029</v>
      </c>
      <c r="F733" s="5">
        <v>4.53E-2</v>
      </c>
      <c r="G733" s="5">
        <v>120.669</v>
      </c>
    </row>
    <row r="734" spans="1:7" x14ac:dyDescent="0.2">
      <c r="A734">
        <v>33</v>
      </c>
      <c r="B734" s="4">
        <v>734</v>
      </c>
      <c r="C734" s="5">
        <v>6.6441999999999997</v>
      </c>
      <c r="D734" s="5">
        <v>35.037799999999997</v>
      </c>
      <c r="E734" s="5">
        <v>27.507100000000001</v>
      </c>
      <c r="F734" s="5">
        <v>4.6600000000000003E-2</v>
      </c>
      <c r="G734" s="5">
        <v>120.748</v>
      </c>
    </row>
    <row r="735" spans="1:7" x14ac:dyDescent="0.2">
      <c r="A735">
        <v>33</v>
      </c>
      <c r="B735" s="4">
        <v>735</v>
      </c>
      <c r="C735" s="5">
        <v>6.6302000000000003</v>
      </c>
      <c r="D735" s="5">
        <v>35.0379</v>
      </c>
      <c r="E735" s="5">
        <v>27.509</v>
      </c>
      <c r="F735" s="5">
        <v>4.82E-2</v>
      </c>
      <c r="G735" s="5">
        <v>120.762</v>
      </c>
    </row>
    <row r="736" spans="1:7" x14ac:dyDescent="0.2">
      <c r="A736">
        <v>33</v>
      </c>
      <c r="B736" s="4">
        <v>736</v>
      </c>
      <c r="C736" s="5">
        <v>6.6136999999999997</v>
      </c>
      <c r="D736" s="5">
        <v>35.038200000000003</v>
      </c>
      <c r="E736" s="5">
        <v>27.511500000000002</v>
      </c>
      <c r="F736" s="5">
        <v>4.8800000000000003E-2</v>
      </c>
      <c r="G736" s="5">
        <v>120.97</v>
      </c>
    </row>
    <row r="737" spans="1:7" x14ac:dyDescent="0.2">
      <c r="A737">
        <v>33</v>
      </c>
      <c r="B737" s="4">
        <v>737</v>
      </c>
      <c r="C737" s="5">
        <v>6.5914000000000001</v>
      </c>
      <c r="D737" s="5">
        <v>35.037500000000001</v>
      </c>
      <c r="E737" s="5">
        <v>27.5139</v>
      </c>
      <c r="F737" s="5">
        <v>5.3600000000000002E-2</v>
      </c>
      <c r="G737" s="5">
        <v>120.89400000000001</v>
      </c>
    </row>
    <row r="738" spans="1:7" x14ac:dyDescent="0.2">
      <c r="A738">
        <v>33</v>
      </c>
      <c r="B738" s="4">
        <v>738</v>
      </c>
      <c r="C738" s="5">
        <v>6.5872999999999999</v>
      </c>
      <c r="D738" s="5">
        <v>35.035699999999999</v>
      </c>
      <c r="E738" s="5">
        <v>27.513000000000002</v>
      </c>
      <c r="F738" s="5">
        <v>5.3100000000000001E-2</v>
      </c>
      <c r="G738" s="5">
        <v>120.824</v>
      </c>
    </row>
    <row r="739" spans="1:7" x14ac:dyDescent="0.2">
      <c r="A739">
        <v>33</v>
      </c>
      <c r="B739" s="4">
        <v>739</v>
      </c>
      <c r="C739" s="5">
        <v>6.5853999999999999</v>
      </c>
      <c r="D739" s="5">
        <v>35.034999999999997</v>
      </c>
      <c r="E739" s="5">
        <v>27.512799999999999</v>
      </c>
      <c r="F739" s="5">
        <v>5.5599999999999997E-2</v>
      </c>
      <c r="G739" s="5">
        <v>120.861</v>
      </c>
    </row>
    <row r="740" spans="1:7" x14ac:dyDescent="0.2">
      <c r="A740">
        <v>33</v>
      </c>
      <c r="B740" s="4">
        <v>740</v>
      </c>
      <c r="C740" s="5">
        <v>6.5833000000000004</v>
      </c>
      <c r="D740" s="5">
        <v>35.034199999999998</v>
      </c>
      <c r="E740" s="5">
        <v>27.512499999999999</v>
      </c>
      <c r="F740" s="5">
        <v>5.2299999999999999E-2</v>
      </c>
      <c r="G740" s="5">
        <v>120.949</v>
      </c>
    </row>
    <row r="741" spans="1:7" x14ac:dyDescent="0.2">
      <c r="A741">
        <v>33</v>
      </c>
      <c r="B741" s="4">
        <v>741</v>
      </c>
      <c r="C741" s="5">
        <v>6.5822000000000003</v>
      </c>
      <c r="D741" s="5">
        <v>35.0336</v>
      </c>
      <c r="E741" s="5">
        <v>27.5122</v>
      </c>
      <c r="F741" s="5">
        <v>4.8899999999999999E-2</v>
      </c>
      <c r="G741" s="5">
        <v>120.94799999999999</v>
      </c>
    </row>
    <row r="742" spans="1:7" x14ac:dyDescent="0.2">
      <c r="A742">
        <v>33</v>
      </c>
      <c r="B742" s="4">
        <v>742</v>
      </c>
      <c r="C742" s="5">
        <v>6.5820999999999996</v>
      </c>
      <c r="D742" s="5">
        <v>35.033299999999997</v>
      </c>
      <c r="E742" s="5">
        <v>27.511900000000001</v>
      </c>
      <c r="F742" s="5">
        <v>4.6100000000000002E-2</v>
      </c>
      <c r="G742" s="5">
        <v>120.93300000000001</v>
      </c>
    </row>
    <row r="743" spans="1:7" x14ac:dyDescent="0.2">
      <c r="A743">
        <v>33</v>
      </c>
      <c r="B743" s="4">
        <v>743</v>
      </c>
      <c r="C743" s="5">
        <v>6.5838000000000001</v>
      </c>
      <c r="D743" s="5">
        <v>35.033099999999997</v>
      </c>
      <c r="E743" s="5">
        <v>27.511500000000002</v>
      </c>
      <c r="F743" s="5">
        <v>4.7300000000000002E-2</v>
      </c>
      <c r="G743" s="5">
        <v>120.949</v>
      </c>
    </row>
    <row r="744" spans="1:7" x14ac:dyDescent="0.2">
      <c r="A744">
        <v>33</v>
      </c>
      <c r="B744" s="4">
        <v>744</v>
      </c>
      <c r="C744" s="5">
        <v>6.5833000000000004</v>
      </c>
      <c r="D744" s="5">
        <v>35.033200000000001</v>
      </c>
      <c r="E744" s="5">
        <v>27.511700000000001</v>
      </c>
      <c r="F744" s="5">
        <v>4.7899999999999998E-2</v>
      </c>
      <c r="G744" s="5">
        <v>120.81100000000001</v>
      </c>
    </row>
    <row r="745" spans="1:7" x14ac:dyDescent="0.2">
      <c r="A745">
        <v>33</v>
      </c>
      <c r="B745" s="4">
        <v>745</v>
      </c>
      <c r="C745" s="5">
        <v>6.5807000000000002</v>
      </c>
      <c r="D745" s="5">
        <v>35.032600000000002</v>
      </c>
      <c r="E745" s="5">
        <v>27.511600000000001</v>
      </c>
      <c r="F745" s="5">
        <v>4.7500000000000001E-2</v>
      </c>
      <c r="G745" s="5">
        <v>120.739</v>
      </c>
    </row>
    <row r="746" spans="1:7" x14ac:dyDescent="0.2">
      <c r="A746">
        <v>33</v>
      </c>
      <c r="B746" s="4">
        <v>746</v>
      </c>
      <c r="C746" s="5">
        <v>6.5823999999999998</v>
      </c>
      <c r="D746" s="5">
        <v>35.032299999999999</v>
      </c>
      <c r="E746" s="5">
        <v>27.511099999999999</v>
      </c>
      <c r="F746" s="5">
        <v>4.8000000000000001E-2</v>
      </c>
      <c r="G746" s="5">
        <v>120.904</v>
      </c>
    </row>
    <row r="747" spans="1:7" x14ac:dyDescent="0.2">
      <c r="A747">
        <v>33</v>
      </c>
      <c r="B747" s="4">
        <v>747</v>
      </c>
      <c r="C747" s="5">
        <v>6.58</v>
      </c>
      <c r="D747" s="5">
        <v>35.032400000000003</v>
      </c>
      <c r="E747" s="5">
        <v>27.511600000000001</v>
      </c>
      <c r="F747" s="5">
        <v>5.11E-2</v>
      </c>
      <c r="G747" s="5">
        <v>120.996</v>
      </c>
    </row>
    <row r="748" spans="1:7" x14ac:dyDescent="0.2">
      <c r="A748">
        <v>33</v>
      </c>
      <c r="B748" s="4">
        <v>748</v>
      </c>
      <c r="C748" s="5">
        <v>6.5773999999999999</v>
      </c>
      <c r="D748" s="5">
        <v>35.031700000000001</v>
      </c>
      <c r="E748" s="5">
        <v>27.511299999999999</v>
      </c>
      <c r="F748" s="5">
        <v>0.05</v>
      </c>
      <c r="G748" s="5">
        <v>121.119</v>
      </c>
    </row>
    <row r="749" spans="1:7" x14ac:dyDescent="0.2">
      <c r="A749">
        <v>33</v>
      </c>
      <c r="B749" s="4">
        <v>749</v>
      </c>
      <c r="C749" s="5">
        <v>6.5713999999999997</v>
      </c>
      <c r="D749" s="5">
        <v>35.031700000000001</v>
      </c>
      <c r="E749" s="5">
        <v>27.5122</v>
      </c>
      <c r="F749" s="5">
        <v>4.6699999999999998E-2</v>
      </c>
      <c r="G749" s="5">
        <v>121.265</v>
      </c>
    </row>
    <row r="750" spans="1:7" x14ac:dyDescent="0.2">
      <c r="A750">
        <v>33</v>
      </c>
      <c r="B750" s="4">
        <v>750</v>
      </c>
      <c r="C750" s="5">
        <v>6.56</v>
      </c>
      <c r="D750" s="5">
        <v>35.031500000000001</v>
      </c>
      <c r="E750" s="5">
        <v>27.5136</v>
      </c>
      <c r="F750" s="5">
        <v>4.6600000000000003E-2</v>
      </c>
      <c r="G750" s="5">
        <v>121.25700000000001</v>
      </c>
    </row>
    <row r="751" spans="1:7" x14ac:dyDescent="0.2">
      <c r="A751">
        <v>33</v>
      </c>
      <c r="B751" s="4">
        <v>751</v>
      </c>
      <c r="C751" s="5">
        <v>6.5511999999999997</v>
      </c>
      <c r="D751" s="5">
        <v>35.030700000000003</v>
      </c>
      <c r="E751" s="5">
        <v>27.514099999999999</v>
      </c>
      <c r="F751" s="5">
        <v>4.7100000000000003E-2</v>
      </c>
      <c r="G751" s="5">
        <v>121.374</v>
      </c>
    </row>
    <row r="752" spans="1:7" x14ac:dyDescent="0.2">
      <c r="A752">
        <v>33</v>
      </c>
      <c r="B752" s="4">
        <v>752</v>
      </c>
      <c r="C752" s="5">
        <v>6.5324</v>
      </c>
      <c r="D752" s="5">
        <v>35.0306</v>
      </c>
      <c r="E752" s="5">
        <v>27.5166</v>
      </c>
      <c r="F752" s="5">
        <v>4.7E-2</v>
      </c>
      <c r="G752" s="5">
        <v>121.426</v>
      </c>
    </row>
    <row r="753" spans="1:7" x14ac:dyDescent="0.2">
      <c r="A753">
        <v>33</v>
      </c>
      <c r="B753" s="4">
        <v>753</v>
      </c>
      <c r="C753" s="5">
        <v>6.5180999999999996</v>
      </c>
      <c r="D753" s="5">
        <v>35.0291</v>
      </c>
      <c r="E753" s="5">
        <v>27.517199999999999</v>
      </c>
      <c r="F753" s="5">
        <v>5.0500000000000003E-2</v>
      </c>
      <c r="G753" s="5">
        <v>121.672</v>
      </c>
    </row>
    <row r="754" spans="1:7" x14ac:dyDescent="0.2">
      <c r="A754">
        <v>33</v>
      </c>
      <c r="B754" s="4">
        <v>754</v>
      </c>
      <c r="C754" s="5">
        <v>6.5151000000000003</v>
      </c>
      <c r="D754" s="5">
        <v>35.0276</v>
      </c>
      <c r="E754" s="5">
        <v>27.516500000000001</v>
      </c>
      <c r="F754" s="5">
        <v>4.8899999999999999E-2</v>
      </c>
      <c r="G754" s="5">
        <v>121.30200000000001</v>
      </c>
    </row>
    <row r="755" spans="1:7" x14ac:dyDescent="0.2">
      <c r="A755">
        <v>33</v>
      </c>
      <c r="B755" s="4">
        <v>755</v>
      </c>
      <c r="C755" s="5">
        <v>6.5148000000000001</v>
      </c>
      <c r="D755" s="5">
        <v>35.027099999999997</v>
      </c>
      <c r="E755" s="5">
        <v>27.516100000000002</v>
      </c>
      <c r="F755" s="5">
        <v>5.0799999999999998E-2</v>
      </c>
      <c r="G755" s="5">
        <v>121.23099999999999</v>
      </c>
    </row>
    <row r="756" spans="1:7" x14ac:dyDescent="0.2">
      <c r="A756">
        <v>33</v>
      </c>
      <c r="B756" s="4">
        <v>756</v>
      </c>
      <c r="C756" s="5">
        <v>6.5144000000000002</v>
      </c>
      <c r="D756" s="5">
        <v>35.026899999999998</v>
      </c>
      <c r="E756" s="5">
        <v>27.516100000000002</v>
      </c>
      <c r="F756" s="5">
        <v>5.0599999999999999E-2</v>
      </c>
      <c r="G756" s="5">
        <v>121.458</v>
      </c>
    </row>
    <row r="757" spans="1:7" x14ac:dyDescent="0.2">
      <c r="A757">
        <v>33</v>
      </c>
      <c r="B757" s="4">
        <v>757</v>
      </c>
      <c r="C757" s="5">
        <v>6.5148999999999999</v>
      </c>
      <c r="D757" s="5">
        <v>35.026800000000001</v>
      </c>
      <c r="E757" s="5">
        <v>27.515899999999998</v>
      </c>
      <c r="F757" s="5">
        <v>4.9299999999999997E-2</v>
      </c>
      <c r="G757" s="5">
        <v>121.60599999999999</v>
      </c>
    </row>
    <row r="758" spans="1:7" x14ac:dyDescent="0.2">
      <c r="A758">
        <v>33</v>
      </c>
      <c r="B758" s="4">
        <v>758</v>
      </c>
      <c r="C758" s="5">
        <v>6.5156000000000001</v>
      </c>
      <c r="D758" s="5">
        <v>35.027000000000001</v>
      </c>
      <c r="E758" s="5">
        <v>27.516100000000002</v>
      </c>
      <c r="F758" s="5">
        <v>4.6699999999999998E-2</v>
      </c>
      <c r="G758" s="5">
        <v>121.63800000000001</v>
      </c>
    </row>
    <row r="759" spans="1:7" x14ac:dyDescent="0.2">
      <c r="A759">
        <v>33</v>
      </c>
      <c r="B759" s="4">
        <v>759</v>
      </c>
      <c r="C759" s="5">
        <v>6.5164999999999997</v>
      </c>
      <c r="D759" s="5">
        <v>35.026800000000001</v>
      </c>
      <c r="E759" s="5">
        <v>27.515799999999999</v>
      </c>
      <c r="F759" s="5">
        <v>4.4699999999999997E-2</v>
      </c>
      <c r="G759" s="5">
        <v>121.599</v>
      </c>
    </row>
    <row r="760" spans="1:7" x14ac:dyDescent="0.2">
      <c r="A760">
        <v>33</v>
      </c>
      <c r="B760" s="4">
        <v>760</v>
      </c>
      <c r="C760" s="5">
        <v>6.5183999999999997</v>
      </c>
      <c r="D760" s="5">
        <v>35.027099999999997</v>
      </c>
      <c r="E760" s="5">
        <v>27.515799999999999</v>
      </c>
      <c r="F760" s="5">
        <v>4.4699999999999997E-2</v>
      </c>
      <c r="G760" s="5">
        <v>121.488</v>
      </c>
    </row>
    <row r="761" spans="1:7" x14ac:dyDescent="0.2">
      <c r="A761">
        <v>33</v>
      </c>
      <c r="B761" s="4">
        <v>761</v>
      </c>
      <c r="C761" s="5">
        <v>6.5210999999999997</v>
      </c>
      <c r="D761" s="5">
        <v>35.027200000000001</v>
      </c>
      <c r="E761" s="5">
        <v>27.515499999999999</v>
      </c>
      <c r="F761" s="5">
        <v>5.0700000000000002E-2</v>
      </c>
      <c r="G761" s="5">
        <v>121.46599999999999</v>
      </c>
    </row>
    <row r="762" spans="1:7" x14ac:dyDescent="0.2">
      <c r="A762">
        <v>33</v>
      </c>
      <c r="B762" s="4">
        <v>762</v>
      </c>
      <c r="C762" s="5">
        <v>6.5301999999999998</v>
      </c>
      <c r="D762" s="5">
        <v>35.029200000000003</v>
      </c>
      <c r="E762" s="5">
        <v>27.515899999999998</v>
      </c>
      <c r="F762" s="5">
        <v>5.1999999999999998E-2</v>
      </c>
      <c r="G762" s="5">
        <v>121.92100000000001</v>
      </c>
    </row>
    <row r="763" spans="1:7" x14ac:dyDescent="0.2">
      <c r="A763">
        <v>33</v>
      </c>
      <c r="B763" s="4">
        <v>763</v>
      </c>
      <c r="C763" s="5">
        <v>6.5323000000000002</v>
      </c>
      <c r="D763" s="5">
        <v>35.032699999999998</v>
      </c>
      <c r="E763" s="5">
        <v>27.5184</v>
      </c>
      <c r="F763" s="5">
        <v>5.3900000000000003E-2</v>
      </c>
      <c r="G763" s="5">
        <v>121.983</v>
      </c>
    </row>
    <row r="764" spans="1:7" x14ac:dyDescent="0.2">
      <c r="A764">
        <v>33</v>
      </c>
      <c r="B764" s="4">
        <v>764</v>
      </c>
      <c r="C764" s="5">
        <v>6.5258000000000003</v>
      </c>
      <c r="D764" s="5">
        <v>35.033999999999999</v>
      </c>
      <c r="E764" s="5">
        <v>27.520299999999999</v>
      </c>
      <c r="F764" s="5">
        <v>5.0099999999999999E-2</v>
      </c>
      <c r="G764" s="5">
        <v>121.88500000000001</v>
      </c>
    </row>
    <row r="765" spans="1:7" x14ac:dyDescent="0.2">
      <c r="A765">
        <v>33</v>
      </c>
      <c r="B765" s="4">
        <v>765</v>
      </c>
      <c r="C765" s="5">
        <v>6.5240999999999998</v>
      </c>
      <c r="D765" s="5">
        <v>35.033799999999999</v>
      </c>
      <c r="E765" s="5">
        <v>27.520299999999999</v>
      </c>
      <c r="F765" s="5">
        <v>4.9599999999999998E-2</v>
      </c>
      <c r="G765" s="5">
        <v>122.029</v>
      </c>
    </row>
    <row r="766" spans="1:7" x14ac:dyDescent="0.2">
      <c r="A766">
        <v>33</v>
      </c>
      <c r="B766" s="4">
        <v>766</v>
      </c>
      <c r="C766" s="5">
        <v>6.5229999999999997</v>
      </c>
      <c r="D766" s="5">
        <v>35.033799999999999</v>
      </c>
      <c r="E766" s="5">
        <v>27.520600000000002</v>
      </c>
      <c r="F766" s="5">
        <v>4.3499999999999997E-2</v>
      </c>
      <c r="G766" s="5">
        <v>122.28</v>
      </c>
    </row>
    <row r="767" spans="1:7" x14ac:dyDescent="0.2">
      <c r="A767">
        <v>33</v>
      </c>
      <c r="B767" s="4">
        <v>767</v>
      </c>
      <c r="C767" s="5">
        <v>6.5201000000000002</v>
      </c>
      <c r="D767" s="5">
        <v>35.033999999999999</v>
      </c>
      <c r="E767" s="5">
        <v>27.521100000000001</v>
      </c>
      <c r="F767" s="5">
        <v>4.6199999999999998E-2</v>
      </c>
      <c r="G767" s="5">
        <v>122.667</v>
      </c>
    </row>
    <row r="768" spans="1:7" x14ac:dyDescent="0.2">
      <c r="A768">
        <v>33</v>
      </c>
      <c r="B768" s="4">
        <v>768</v>
      </c>
      <c r="C768" s="5">
        <v>6.5015000000000001</v>
      </c>
      <c r="D768" s="5">
        <v>35.035899999999998</v>
      </c>
      <c r="E768" s="5">
        <v>27.524999999999999</v>
      </c>
      <c r="F768" s="5">
        <v>4.7500000000000001E-2</v>
      </c>
      <c r="G768" s="5">
        <v>122.676</v>
      </c>
    </row>
    <row r="769" spans="1:7" x14ac:dyDescent="0.2">
      <c r="A769">
        <v>33</v>
      </c>
      <c r="B769" s="4">
        <v>769</v>
      </c>
      <c r="C769" s="5">
        <v>6.4767000000000001</v>
      </c>
      <c r="D769" s="5">
        <v>35.034999999999997</v>
      </c>
      <c r="E769" s="5">
        <v>27.5276</v>
      </c>
      <c r="F769" s="5">
        <v>4.7100000000000003E-2</v>
      </c>
      <c r="G769" s="5">
        <v>122.827</v>
      </c>
    </row>
    <row r="770" spans="1:7" x14ac:dyDescent="0.2">
      <c r="A770">
        <v>33</v>
      </c>
      <c r="B770" s="4">
        <v>770</v>
      </c>
      <c r="C770" s="5">
        <v>6.4530000000000003</v>
      </c>
      <c r="D770" s="5">
        <v>35.035200000000003</v>
      </c>
      <c r="E770" s="5">
        <v>27.530899999999999</v>
      </c>
      <c r="F770" s="5">
        <v>4.5400000000000003E-2</v>
      </c>
      <c r="G770" s="5">
        <v>123.251</v>
      </c>
    </row>
    <row r="771" spans="1:7" x14ac:dyDescent="0.2">
      <c r="A771">
        <v>33</v>
      </c>
      <c r="B771" s="4">
        <v>771</v>
      </c>
      <c r="C771" s="5">
        <v>6.4356</v>
      </c>
      <c r="D771" s="5">
        <v>35.033499999999997</v>
      </c>
      <c r="E771" s="5">
        <v>27.5319</v>
      </c>
      <c r="F771" s="5">
        <v>5.0200000000000002E-2</v>
      </c>
      <c r="G771" s="5">
        <v>123.285</v>
      </c>
    </row>
    <row r="772" spans="1:7" x14ac:dyDescent="0.2">
      <c r="A772">
        <v>33</v>
      </c>
      <c r="B772" s="4">
        <v>772</v>
      </c>
      <c r="C772" s="5">
        <v>6.4170999999999996</v>
      </c>
      <c r="D772" s="5">
        <v>35.031500000000001</v>
      </c>
      <c r="E772" s="5">
        <v>27.532800000000002</v>
      </c>
      <c r="F772" s="5">
        <v>5.1499999999999997E-2</v>
      </c>
      <c r="G772" s="5">
        <v>123.489</v>
      </c>
    </row>
    <row r="773" spans="1:7" x14ac:dyDescent="0.2">
      <c r="A773">
        <v>33</v>
      </c>
      <c r="B773" s="4">
        <v>773</v>
      </c>
      <c r="C773" s="5">
        <v>6.4168000000000003</v>
      </c>
      <c r="D773" s="5">
        <v>35.031599999999997</v>
      </c>
      <c r="E773" s="5">
        <v>27.532900000000001</v>
      </c>
      <c r="F773" s="5">
        <v>5.1999999999999998E-2</v>
      </c>
      <c r="G773" s="5">
        <v>123.527</v>
      </c>
    </row>
    <row r="774" spans="1:7" x14ac:dyDescent="0.2">
      <c r="A774">
        <v>33</v>
      </c>
      <c r="B774" s="4">
        <v>774</v>
      </c>
      <c r="C774" s="5">
        <v>6.4162999999999997</v>
      </c>
      <c r="D774" s="5">
        <v>35.031300000000002</v>
      </c>
      <c r="E774" s="5">
        <v>27.532699999999998</v>
      </c>
      <c r="F774" s="5">
        <v>4.8300000000000003E-2</v>
      </c>
      <c r="G774" s="5">
        <v>123.578</v>
      </c>
    </row>
    <row r="775" spans="1:7" x14ac:dyDescent="0.2">
      <c r="A775">
        <v>33</v>
      </c>
      <c r="B775" s="4">
        <v>775</v>
      </c>
      <c r="C775" s="5">
        <v>6.4194000000000004</v>
      </c>
      <c r="D775" s="5">
        <v>35.033499999999997</v>
      </c>
      <c r="E775" s="5">
        <v>27.534099999999999</v>
      </c>
      <c r="F775" s="5">
        <v>5.1900000000000002E-2</v>
      </c>
      <c r="G775" s="5">
        <v>123.935</v>
      </c>
    </row>
    <row r="776" spans="1:7" x14ac:dyDescent="0.2">
      <c r="A776">
        <v>33</v>
      </c>
      <c r="B776" s="4">
        <v>776</v>
      </c>
      <c r="C776" s="5">
        <v>6.4196</v>
      </c>
      <c r="D776" s="5">
        <v>35.034599999999998</v>
      </c>
      <c r="E776" s="5">
        <v>27.5349</v>
      </c>
      <c r="F776" s="5">
        <v>4.7699999999999999E-2</v>
      </c>
      <c r="G776" s="5">
        <v>124.283</v>
      </c>
    </row>
    <row r="777" spans="1:7" x14ac:dyDescent="0.2">
      <c r="A777">
        <v>33</v>
      </c>
      <c r="B777" s="4">
        <v>777</v>
      </c>
      <c r="C777" s="5">
        <v>6.4025999999999996</v>
      </c>
      <c r="D777" s="5">
        <v>35.0379</v>
      </c>
      <c r="E777" s="5">
        <v>27.5398</v>
      </c>
      <c r="F777" s="5">
        <v>4.7699999999999999E-2</v>
      </c>
      <c r="G777" s="5">
        <v>124.66500000000001</v>
      </c>
    </row>
    <row r="778" spans="1:7" x14ac:dyDescent="0.2">
      <c r="A778">
        <v>33</v>
      </c>
      <c r="B778" s="4">
        <v>778</v>
      </c>
      <c r="C778" s="5">
        <v>6.3708</v>
      </c>
      <c r="D778" s="5">
        <v>35.035800000000002</v>
      </c>
      <c r="E778" s="5">
        <v>27.542300000000001</v>
      </c>
      <c r="F778" s="5">
        <v>4.9399999999999999E-2</v>
      </c>
      <c r="G778" s="5">
        <v>124.30500000000001</v>
      </c>
    </row>
    <row r="779" spans="1:7" x14ac:dyDescent="0.2">
      <c r="A779">
        <v>33</v>
      </c>
      <c r="B779" s="4">
        <v>779</v>
      </c>
      <c r="C779" s="5">
        <v>6.3612000000000002</v>
      </c>
      <c r="D779" s="5">
        <v>35.034799999999997</v>
      </c>
      <c r="E779" s="5">
        <v>27.5428</v>
      </c>
      <c r="F779" s="5">
        <v>5.0500000000000003E-2</v>
      </c>
      <c r="G779" s="5">
        <v>124.465</v>
      </c>
    </row>
    <row r="780" spans="1:7" x14ac:dyDescent="0.2">
      <c r="A780">
        <v>33</v>
      </c>
      <c r="B780" s="4">
        <v>780</v>
      </c>
      <c r="C780" s="5">
        <v>6.3372000000000002</v>
      </c>
      <c r="D780" s="5">
        <v>35.0334</v>
      </c>
      <c r="E780" s="5">
        <v>27.544799999999999</v>
      </c>
      <c r="F780" s="5">
        <v>4.7899999999999998E-2</v>
      </c>
      <c r="G780" s="5">
        <v>125.142</v>
      </c>
    </row>
    <row r="781" spans="1:7" x14ac:dyDescent="0.2">
      <c r="A781">
        <v>33</v>
      </c>
      <c r="B781" s="4">
        <v>781</v>
      </c>
      <c r="C781" s="5">
        <v>6.3215000000000003</v>
      </c>
      <c r="D781" s="5">
        <v>35.031999999999996</v>
      </c>
      <c r="E781" s="5">
        <v>27.5458</v>
      </c>
      <c r="F781" s="5">
        <v>4.8500000000000001E-2</v>
      </c>
      <c r="G781" s="5">
        <v>125.363</v>
      </c>
    </row>
    <row r="782" spans="1:7" x14ac:dyDescent="0.2">
      <c r="A782">
        <v>33</v>
      </c>
      <c r="B782" s="4">
        <v>782</v>
      </c>
      <c r="C782" s="5">
        <v>6.3192000000000004</v>
      </c>
      <c r="D782" s="5">
        <v>35.032299999999999</v>
      </c>
      <c r="E782" s="5">
        <v>27.546299999999999</v>
      </c>
      <c r="F782" s="5">
        <v>4.36E-2</v>
      </c>
      <c r="G782" s="5">
        <v>125.432</v>
      </c>
    </row>
    <row r="783" spans="1:7" x14ac:dyDescent="0.2">
      <c r="A783">
        <v>33</v>
      </c>
      <c r="B783" s="4">
        <v>783</v>
      </c>
      <c r="C783" s="5">
        <v>6.3135000000000003</v>
      </c>
      <c r="D783" s="5">
        <v>35.033299999999997</v>
      </c>
      <c r="E783" s="5">
        <v>27.547899999999998</v>
      </c>
      <c r="F783" s="5">
        <v>4.1200000000000001E-2</v>
      </c>
      <c r="G783" s="5">
        <v>125.595</v>
      </c>
    </row>
    <row r="784" spans="1:7" x14ac:dyDescent="0.2">
      <c r="A784">
        <v>33</v>
      </c>
      <c r="B784" s="4">
        <v>784</v>
      </c>
      <c r="C784" s="5">
        <v>6.3022</v>
      </c>
      <c r="D784" s="5">
        <v>35.033900000000003</v>
      </c>
      <c r="E784" s="5">
        <v>27.549900000000001</v>
      </c>
      <c r="F784" s="5">
        <v>4.2900000000000001E-2</v>
      </c>
      <c r="G784" s="5">
        <v>125.577</v>
      </c>
    </row>
    <row r="785" spans="1:7" x14ac:dyDescent="0.2">
      <c r="A785">
        <v>33</v>
      </c>
      <c r="B785" s="4">
        <v>785</v>
      </c>
      <c r="C785" s="5">
        <v>6.2992999999999997</v>
      </c>
      <c r="D785" s="5">
        <v>35.033900000000003</v>
      </c>
      <c r="E785" s="5">
        <v>27.5502</v>
      </c>
      <c r="F785" s="5">
        <v>4.6600000000000003E-2</v>
      </c>
      <c r="G785" s="5">
        <v>125.833</v>
      </c>
    </row>
    <row r="786" spans="1:7" x14ac:dyDescent="0.2">
      <c r="A786">
        <v>33</v>
      </c>
      <c r="B786" s="4">
        <v>786</v>
      </c>
      <c r="C786" s="5">
        <v>6.2957999999999998</v>
      </c>
      <c r="D786" s="5">
        <v>35.034599999999998</v>
      </c>
      <c r="E786" s="5">
        <v>27.551200000000001</v>
      </c>
      <c r="F786" s="5">
        <v>4.9099999999999998E-2</v>
      </c>
      <c r="G786" s="5">
        <v>125.97499999999999</v>
      </c>
    </row>
    <row r="787" spans="1:7" x14ac:dyDescent="0.2">
      <c r="A787">
        <v>33</v>
      </c>
      <c r="B787" s="4">
        <v>787</v>
      </c>
      <c r="C787" s="5">
        <v>6.2901999999999996</v>
      </c>
      <c r="D787" s="5">
        <v>35.034399999999998</v>
      </c>
      <c r="E787" s="5">
        <v>27.5518</v>
      </c>
      <c r="F787" s="5">
        <v>4.8500000000000001E-2</v>
      </c>
      <c r="G787" s="5">
        <v>126.357</v>
      </c>
    </row>
    <row r="788" spans="1:7" x14ac:dyDescent="0.2">
      <c r="A788">
        <v>33</v>
      </c>
      <c r="B788" s="4">
        <v>788</v>
      </c>
      <c r="C788" s="5">
        <v>6.2740999999999998</v>
      </c>
      <c r="D788" s="5">
        <v>35.037199999999999</v>
      </c>
      <c r="E788" s="5">
        <v>27.5562</v>
      </c>
      <c r="F788" s="5">
        <v>5.0200000000000002E-2</v>
      </c>
      <c r="G788" s="5">
        <v>126.09</v>
      </c>
    </row>
    <row r="789" spans="1:7" x14ac:dyDescent="0.2">
      <c r="A789">
        <v>33</v>
      </c>
      <c r="B789" s="4">
        <v>789</v>
      </c>
      <c r="C789" s="5">
        <v>6.2672999999999996</v>
      </c>
      <c r="D789" s="5">
        <v>35.035800000000002</v>
      </c>
      <c r="E789" s="5">
        <v>27.555900000000001</v>
      </c>
      <c r="F789" s="5">
        <v>5.4800000000000001E-2</v>
      </c>
      <c r="G789" s="5">
        <v>126.123</v>
      </c>
    </row>
    <row r="790" spans="1:7" x14ac:dyDescent="0.2">
      <c r="A790">
        <v>33</v>
      </c>
      <c r="B790" s="4">
        <v>790</v>
      </c>
      <c r="C790" s="5">
        <v>6.2548000000000004</v>
      </c>
      <c r="D790" s="5">
        <v>35.0349</v>
      </c>
      <c r="E790" s="5">
        <v>27.556899999999999</v>
      </c>
      <c r="F790" s="5">
        <v>5.0200000000000002E-2</v>
      </c>
      <c r="G790" s="5">
        <v>126.434</v>
      </c>
    </row>
    <row r="791" spans="1:7" x14ac:dyDescent="0.2">
      <c r="A791">
        <v>33</v>
      </c>
      <c r="B791" s="4">
        <v>791</v>
      </c>
      <c r="C791" s="5">
        <v>6.2495000000000003</v>
      </c>
      <c r="D791" s="5">
        <v>35.033099999999997</v>
      </c>
      <c r="E791" s="5">
        <v>27.5562</v>
      </c>
      <c r="F791" s="5">
        <v>4.6699999999999998E-2</v>
      </c>
      <c r="G791" s="5">
        <v>126.26300000000001</v>
      </c>
    </row>
    <row r="792" spans="1:7" x14ac:dyDescent="0.2">
      <c r="A792">
        <v>33</v>
      </c>
      <c r="B792" s="4">
        <v>792</v>
      </c>
      <c r="C792" s="5">
        <v>6.2427999999999999</v>
      </c>
      <c r="D792" s="5">
        <v>35.033000000000001</v>
      </c>
      <c r="E792" s="5">
        <v>27.556899999999999</v>
      </c>
      <c r="F792" s="5">
        <v>4.3900000000000002E-2</v>
      </c>
      <c r="G792" s="5">
        <v>126.38</v>
      </c>
    </row>
    <row r="793" spans="1:7" x14ac:dyDescent="0.2">
      <c r="A793">
        <v>33</v>
      </c>
      <c r="B793" s="4">
        <v>793</v>
      </c>
      <c r="C793" s="5">
        <v>6.2344999999999997</v>
      </c>
      <c r="D793" s="5">
        <v>35.0319</v>
      </c>
      <c r="E793" s="5">
        <v>27.557200000000002</v>
      </c>
      <c r="F793" s="5">
        <v>4.6100000000000002E-2</v>
      </c>
      <c r="G793" s="5">
        <v>126.36799999999999</v>
      </c>
    </row>
    <row r="794" spans="1:7" x14ac:dyDescent="0.2">
      <c r="A794">
        <v>33</v>
      </c>
      <c r="B794" s="4">
        <v>794</v>
      </c>
      <c r="C794" s="5">
        <v>6.2310999999999996</v>
      </c>
      <c r="D794" s="5">
        <v>35.031300000000002</v>
      </c>
      <c r="E794" s="5">
        <v>27.557200000000002</v>
      </c>
      <c r="F794" s="5">
        <v>4.8300000000000003E-2</v>
      </c>
      <c r="G794" s="5">
        <v>126.39100000000001</v>
      </c>
    </row>
    <row r="795" spans="1:7" x14ac:dyDescent="0.2">
      <c r="A795">
        <v>33</v>
      </c>
      <c r="B795" s="4">
        <v>795</v>
      </c>
      <c r="C795" s="5">
        <v>6.2276999999999996</v>
      </c>
      <c r="D795" s="5">
        <v>35.030500000000004</v>
      </c>
      <c r="E795" s="5">
        <v>27.556999999999999</v>
      </c>
      <c r="F795" s="5">
        <v>4.65E-2</v>
      </c>
      <c r="G795" s="5">
        <v>126.43</v>
      </c>
    </row>
    <row r="796" spans="1:7" x14ac:dyDescent="0.2">
      <c r="A796">
        <v>33</v>
      </c>
      <c r="B796" s="4">
        <v>796</v>
      </c>
      <c r="C796" s="5">
        <v>6.2229000000000001</v>
      </c>
      <c r="D796" s="5">
        <v>35.029699999999998</v>
      </c>
      <c r="E796" s="5">
        <v>27.556899999999999</v>
      </c>
      <c r="F796" s="5">
        <v>4.9700000000000001E-2</v>
      </c>
      <c r="G796" s="5">
        <v>126.56100000000001</v>
      </c>
    </row>
    <row r="797" spans="1:7" x14ac:dyDescent="0.2">
      <c r="A797">
        <v>33</v>
      </c>
      <c r="B797" s="4">
        <v>797</v>
      </c>
      <c r="C797" s="5">
        <v>6.2180999999999997</v>
      </c>
      <c r="D797" s="5">
        <v>35.029699999999998</v>
      </c>
      <c r="E797" s="5">
        <v>27.557600000000001</v>
      </c>
      <c r="F797" s="5">
        <v>4.58E-2</v>
      </c>
      <c r="G797" s="5">
        <v>126.795</v>
      </c>
    </row>
    <row r="798" spans="1:7" x14ac:dyDescent="0.2">
      <c r="A798">
        <v>33</v>
      </c>
      <c r="B798" s="4">
        <v>798</v>
      </c>
      <c r="C798" s="5">
        <v>6.2125000000000004</v>
      </c>
      <c r="D798" s="5">
        <v>35.030700000000003</v>
      </c>
      <c r="E798" s="5">
        <v>27.559100000000001</v>
      </c>
      <c r="F798" s="5">
        <v>4.4999999999999998E-2</v>
      </c>
      <c r="G798" s="5">
        <v>126.876</v>
      </c>
    </row>
    <row r="799" spans="1:7" x14ac:dyDescent="0.2">
      <c r="A799">
        <v>33</v>
      </c>
      <c r="B799" s="4">
        <v>799</v>
      </c>
      <c r="C799" s="5">
        <v>6.2129000000000003</v>
      </c>
      <c r="D799" s="5">
        <v>35.030700000000003</v>
      </c>
      <c r="E799" s="5">
        <v>27.559100000000001</v>
      </c>
      <c r="F799" s="5">
        <v>4.4200000000000003E-2</v>
      </c>
      <c r="G799" s="5">
        <v>127.014</v>
      </c>
    </row>
    <row r="800" spans="1:7" x14ac:dyDescent="0.2">
      <c r="A800">
        <v>33</v>
      </c>
      <c r="B800" s="4">
        <v>800</v>
      </c>
      <c r="C800" s="5">
        <v>6.2169999999999996</v>
      </c>
      <c r="D800" s="5">
        <v>35.031500000000001</v>
      </c>
      <c r="E800" s="5">
        <v>27.559200000000001</v>
      </c>
      <c r="F800" s="5">
        <v>4.3499999999999997E-2</v>
      </c>
      <c r="G800" s="5">
        <v>126.94499999999999</v>
      </c>
    </row>
    <row r="801" spans="1:7" x14ac:dyDescent="0.2">
      <c r="A801">
        <v>33</v>
      </c>
      <c r="B801" s="4">
        <v>801</v>
      </c>
      <c r="C801" s="5">
        <v>6.2196999999999996</v>
      </c>
      <c r="D801" s="5">
        <v>35.0319</v>
      </c>
      <c r="E801" s="5">
        <v>27.559200000000001</v>
      </c>
      <c r="F801" s="5">
        <v>4.4299999999999999E-2</v>
      </c>
      <c r="G801" s="5">
        <v>126.98099999999999</v>
      </c>
    </row>
    <row r="802" spans="1:7" x14ac:dyDescent="0.2">
      <c r="A802">
        <v>33</v>
      </c>
      <c r="B802" s="4">
        <v>802</v>
      </c>
      <c r="C802" s="5">
        <v>6.2214999999999998</v>
      </c>
      <c r="D802" s="5">
        <v>35.031999999999996</v>
      </c>
      <c r="E802" s="5">
        <v>27.559000000000001</v>
      </c>
      <c r="F802" s="5">
        <v>4.5999999999999999E-2</v>
      </c>
      <c r="G802" s="5">
        <v>126.744</v>
      </c>
    </row>
    <row r="803" spans="1:7" x14ac:dyDescent="0.2">
      <c r="A803">
        <v>33</v>
      </c>
      <c r="B803" s="4">
        <v>803</v>
      </c>
      <c r="C803" s="5">
        <v>6.2222</v>
      </c>
      <c r="D803" s="5">
        <v>35.032200000000003</v>
      </c>
      <c r="E803" s="5">
        <v>27.559100000000001</v>
      </c>
      <c r="F803" s="5">
        <v>4.8300000000000003E-2</v>
      </c>
      <c r="G803" s="5">
        <v>126.873</v>
      </c>
    </row>
    <row r="804" spans="1:7" x14ac:dyDescent="0.2">
      <c r="A804">
        <v>33</v>
      </c>
      <c r="B804" s="4">
        <v>804</v>
      </c>
      <c r="C804" s="5">
        <v>6.2257999999999996</v>
      </c>
      <c r="D804" s="5">
        <v>35.032600000000002</v>
      </c>
      <c r="E804" s="5">
        <v>27.559000000000001</v>
      </c>
      <c r="F804" s="5">
        <v>4.82E-2</v>
      </c>
      <c r="G804" s="5">
        <v>127.04300000000001</v>
      </c>
    </row>
    <row r="805" spans="1:7" x14ac:dyDescent="0.2">
      <c r="A805">
        <v>33</v>
      </c>
      <c r="B805" s="4">
        <v>805</v>
      </c>
      <c r="C805" s="5">
        <v>6.2317999999999998</v>
      </c>
      <c r="D805" s="5">
        <v>35.034199999999998</v>
      </c>
      <c r="E805" s="5">
        <v>27.5595</v>
      </c>
      <c r="F805" s="5">
        <v>4.6399999999999997E-2</v>
      </c>
      <c r="G805" s="5">
        <v>127.008</v>
      </c>
    </row>
    <row r="806" spans="1:7" x14ac:dyDescent="0.2">
      <c r="A806">
        <v>33</v>
      </c>
      <c r="B806" s="4">
        <v>806</v>
      </c>
      <c r="C806" s="5">
        <v>6.2336</v>
      </c>
      <c r="D806" s="5">
        <v>35.035200000000003</v>
      </c>
      <c r="E806" s="5">
        <v>27.560099999999998</v>
      </c>
      <c r="F806" s="5">
        <v>4.8599999999999997E-2</v>
      </c>
      <c r="G806" s="5">
        <v>127.157</v>
      </c>
    </row>
    <row r="807" spans="1:7" x14ac:dyDescent="0.2">
      <c r="A807">
        <v>33</v>
      </c>
      <c r="B807" s="4">
        <v>807</v>
      </c>
      <c r="C807" s="5">
        <v>6.2310999999999996</v>
      </c>
      <c r="D807" s="5">
        <v>35.035600000000002</v>
      </c>
      <c r="E807" s="5">
        <v>27.560700000000001</v>
      </c>
      <c r="F807" s="5">
        <v>4.7800000000000002E-2</v>
      </c>
      <c r="G807" s="5">
        <v>127.122</v>
      </c>
    </row>
    <row r="808" spans="1:7" x14ac:dyDescent="0.2">
      <c r="A808">
        <v>33</v>
      </c>
      <c r="B808" s="4">
        <v>808</v>
      </c>
      <c r="C808" s="5">
        <v>6.2287999999999997</v>
      </c>
      <c r="D808" s="5">
        <v>35.035800000000002</v>
      </c>
      <c r="E808" s="5">
        <v>27.561199999999999</v>
      </c>
      <c r="F808" s="5">
        <v>5.21E-2</v>
      </c>
      <c r="G808" s="5">
        <v>127.114</v>
      </c>
    </row>
    <row r="809" spans="1:7" x14ac:dyDescent="0.2">
      <c r="A809">
        <v>33</v>
      </c>
      <c r="B809" s="4">
        <v>809</v>
      </c>
      <c r="C809" s="5">
        <v>6.2286999999999999</v>
      </c>
      <c r="D809" s="5">
        <v>35.035800000000002</v>
      </c>
      <c r="E809" s="5">
        <v>27.561199999999999</v>
      </c>
      <c r="F809" s="5">
        <v>4.9299999999999997E-2</v>
      </c>
      <c r="G809" s="5">
        <v>127.178</v>
      </c>
    </row>
    <row r="810" spans="1:7" x14ac:dyDescent="0.2">
      <c r="A810">
        <v>33</v>
      </c>
      <c r="B810" s="4">
        <v>810</v>
      </c>
      <c r="C810" s="5">
        <v>6.2354000000000003</v>
      </c>
      <c r="D810" s="5">
        <v>35.037100000000002</v>
      </c>
      <c r="E810" s="5">
        <v>27.561399999999999</v>
      </c>
      <c r="F810" s="5">
        <v>4.5999999999999999E-2</v>
      </c>
      <c r="G810" s="5">
        <v>127.218</v>
      </c>
    </row>
    <row r="811" spans="1:7" x14ac:dyDescent="0.2">
      <c r="A811">
        <v>33</v>
      </c>
      <c r="B811" s="4">
        <v>811</v>
      </c>
      <c r="C811" s="5">
        <v>6.2350000000000003</v>
      </c>
      <c r="D811" s="5">
        <v>35.037700000000001</v>
      </c>
      <c r="E811" s="5">
        <v>27.561900000000001</v>
      </c>
      <c r="F811" s="5">
        <v>4.7699999999999999E-2</v>
      </c>
      <c r="G811" s="5">
        <v>127.386</v>
      </c>
    </row>
    <row r="812" spans="1:7" x14ac:dyDescent="0.2">
      <c r="A812">
        <v>33</v>
      </c>
      <c r="B812" s="4">
        <v>812</v>
      </c>
      <c r="C812" s="5">
        <v>6.2351000000000001</v>
      </c>
      <c r="D812" s="5">
        <v>35.037999999999997</v>
      </c>
      <c r="E812" s="5">
        <v>27.562100000000001</v>
      </c>
      <c r="F812" s="5">
        <v>4.5999999999999999E-2</v>
      </c>
      <c r="G812" s="5">
        <v>127.13</v>
      </c>
    </row>
    <row r="813" spans="1:7" x14ac:dyDescent="0.2">
      <c r="A813">
        <v>33</v>
      </c>
      <c r="B813" s="4">
        <v>813</v>
      </c>
      <c r="C813" s="5">
        <v>6.2359</v>
      </c>
      <c r="D813" s="5">
        <v>35.038200000000003</v>
      </c>
      <c r="E813" s="5">
        <v>27.562200000000001</v>
      </c>
      <c r="F813" s="5">
        <v>4.6199999999999998E-2</v>
      </c>
      <c r="G813" s="5">
        <v>127.34399999999999</v>
      </c>
    </row>
    <row r="814" spans="1:7" x14ac:dyDescent="0.2">
      <c r="A814">
        <v>33</v>
      </c>
      <c r="B814" s="4">
        <v>814</v>
      </c>
      <c r="C814" s="5">
        <v>6.2355</v>
      </c>
      <c r="D814" s="5">
        <v>35.038499999999999</v>
      </c>
      <c r="E814" s="5">
        <v>27.5625</v>
      </c>
      <c r="F814" s="5">
        <v>5.1299999999999998E-2</v>
      </c>
      <c r="G814" s="5">
        <v>127.251</v>
      </c>
    </row>
    <row r="815" spans="1:7" x14ac:dyDescent="0.2">
      <c r="A815">
        <v>33</v>
      </c>
      <c r="B815" s="4">
        <v>815</v>
      </c>
      <c r="C815" s="5">
        <v>6.234</v>
      </c>
      <c r="D815" s="5">
        <v>35.038699999999999</v>
      </c>
      <c r="E815" s="5">
        <v>27.562899999999999</v>
      </c>
      <c r="F815" s="5">
        <v>4.7100000000000003E-2</v>
      </c>
      <c r="G815" s="5">
        <v>127.423</v>
      </c>
    </row>
    <row r="816" spans="1:7" x14ac:dyDescent="0.2">
      <c r="A816">
        <v>33</v>
      </c>
      <c r="B816" s="4">
        <v>816</v>
      </c>
      <c r="C816" s="5">
        <v>6.2325999999999997</v>
      </c>
      <c r="D816" s="5">
        <v>35.038600000000002</v>
      </c>
      <c r="E816" s="5">
        <v>27.562999999999999</v>
      </c>
      <c r="F816" s="5">
        <v>4.7800000000000002E-2</v>
      </c>
      <c r="G816" s="5">
        <v>127.444</v>
      </c>
    </row>
    <row r="817" spans="1:7" x14ac:dyDescent="0.2">
      <c r="A817">
        <v>33</v>
      </c>
      <c r="B817" s="4">
        <v>817</v>
      </c>
      <c r="C817" s="5">
        <v>6.2324999999999999</v>
      </c>
      <c r="D817" s="5">
        <v>35.038600000000002</v>
      </c>
      <c r="E817" s="5">
        <v>27.562999999999999</v>
      </c>
      <c r="F817" s="5">
        <v>4.6899999999999997E-2</v>
      </c>
      <c r="G817" s="5">
        <v>127.29</v>
      </c>
    </row>
    <row r="818" spans="1:7" x14ac:dyDescent="0.2">
      <c r="A818">
        <v>33</v>
      </c>
      <c r="B818" s="4">
        <v>818</v>
      </c>
      <c r="C818" s="5">
        <v>6.2335000000000003</v>
      </c>
      <c r="D818" s="5">
        <v>35.0383</v>
      </c>
      <c r="E818" s="5">
        <v>27.5627</v>
      </c>
      <c r="F818" s="5">
        <v>4.8500000000000001E-2</v>
      </c>
      <c r="G818" s="5">
        <v>127.274</v>
      </c>
    </row>
    <row r="819" spans="1:7" x14ac:dyDescent="0.2">
      <c r="A819">
        <v>33</v>
      </c>
      <c r="B819" s="4">
        <v>819</v>
      </c>
      <c r="C819" s="5">
        <v>6.2336999999999998</v>
      </c>
      <c r="D819" s="5">
        <v>35.038400000000003</v>
      </c>
      <c r="E819" s="5">
        <v>27.5627</v>
      </c>
      <c r="F819" s="5">
        <v>4.8099999999999997E-2</v>
      </c>
      <c r="G819" s="5">
        <v>127.295</v>
      </c>
    </row>
    <row r="820" spans="1:7" x14ac:dyDescent="0.2">
      <c r="A820">
        <v>33</v>
      </c>
      <c r="B820" s="4">
        <v>820</v>
      </c>
      <c r="C820" s="5">
        <v>6.2350000000000003</v>
      </c>
      <c r="D820" s="5">
        <v>35.038600000000002</v>
      </c>
      <c r="E820" s="5">
        <v>27.5627</v>
      </c>
      <c r="F820" s="5">
        <v>4.7500000000000001E-2</v>
      </c>
      <c r="G820" s="5">
        <v>127.331</v>
      </c>
    </row>
    <row r="821" spans="1:7" x14ac:dyDescent="0.2">
      <c r="A821">
        <v>33</v>
      </c>
      <c r="B821" s="4">
        <v>821</v>
      </c>
      <c r="C821" s="5">
        <v>6.2355</v>
      </c>
      <c r="D821" s="5">
        <v>35.038899999999998</v>
      </c>
      <c r="E821" s="5">
        <v>27.562899999999999</v>
      </c>
      <c r="F821" s="5">
        <v>4.5100000000000001E-2</v>
      </c>
      <c r="G821" s="5">
        <v>127.343</v>
      </c>
    </row>
    <row r="822" spans="1:7" x14ac:dyDescent="0.2">
      <c r="A822">
        <v>33</v>
      </c>
      <c r="B822" s="4">
        <v>822</v>
      </c>
      <c r="C822" s="5">
        <v>6.2352999999999996</v>
      </c>
      <c r="D822" s="5">
        <v>35.039099999999998</v>
      </c>
      <c r="E822" s="5">
        <v>27.563099999999999</v>
      </c>
      <c r="F822" s="5">
        <v>4.5100000000000001E-2</v>
      </c>
      <c r="G822" s="5">
        <v>127.456</v>
      </c>
    </row>
    <row r="823" spans="1:7" x14ac:dyDescent="0.2">
      <c r="A823">
        <v>33</v>
      </c>
      <c r="B823" s="4">
        <v>823</v>
      </c>
      <c r="C823" s="5">
        <v>6.2343999999999999</v>
      </c>
      <c r="D823" s="5">
        <v>35.039299999999997</v>
      </c>
      <c r="E823" s="5">
        <v>27.563400000000001</v>
      </c>
      <c r="F823" s="5">
        <v>4.8599999999999997E-2</v>
      </c>
      <c r="G823" s="5">
        <v>127.307</v>
      </c>
    </row>
    <row r="824" spans="1:7" x14ac:dyDescent="0.2">
      <c r="A824">
        <v>33</v>
      </c>
      <c r="B824" s="4">
        <v>824</v>
      </c>
      <c r="C824" s="5">
        <v>6.2344999999999997</v>
      </c>
      <c r="D824" s="5">
        <v>35.039099999999998</v>
      </c>
      <c r="E824" s="5">
        <v>27.563300000000002</v>
      </c>
      <c r="F824" s="5">
        <v>5.1400000000000001E-2</v>
      </c>
      <c r="G824" s="5">
        <v>127.261</v>
      </c>
    </row>
    <row r="825" spans="1:7" x14ac:dyDescent="0.2">
      <c r="A825">
        <v>33</v>
      </c>
      <c r="B825" s="4">
        <v>825</v>
      </c>
      <c r="C825" s="5">
        <v>6.2351000000000001</v>
      </c>
      <c r="D825" s="5">
        <v>35.038899999999998</v>
      </c>
      <c r="E825" s="5">
        <v>27.562999999999999</v>
      </c>
      <c r="F825" s="5">
        <v>5.0200000000000002E-2</v>
      </c>
      <c r="G825" s="5">
        <v>127.423</v>
      </c>
    </row>
    <row r="826" spans="1:7" x14ac:dyDescent="0.2">
      <c r="A826">
        <v>33</v>
      </c>
      <c r="B826" s="4">
        <v>826</v>
      </c>
      <c r="C826" s="5">
        <v>6.2354000000000003</v>
      </c>
      <c r="D826" s="5">
        <v>35.039000000000001</v>
      </c>
      <c r="E826" s="5">
        <v>27.563099999999999</v>
      </c>
      <c r="F826" s="5">
        <v>4.6800000000000001E-2</v>
      </c>
      <c r="G826" s="5">
        <v>127.38500000000001</v>
      </c>
    </row>
    <row r="827" spans="1:7" x14ac:dyDescent="0.2">
      <c r="A827">
        <v>33</v>
      </c>
      <c r="B827" s="4">
        <v>827</v>
      </c>
      <c r="C827" s="5">
        <v>6.2348999999999997</v>
      </c>
      <c r="D827" s="5">
        <v>35.039000000000001</v>
      </c>
      <c r="E827" s="5">
        <v>27.563099999999999</v>
      </c>
      <c r="F827" s="5">
        <v>5.2200000000000003E-2</v>
      </c>
      <c r="G827" s="5">
        <v>127.402</v>
      </c>
    </row>
    <row r="828" spans="1:7" x14ac:dyDescent="0.2">
      <c r="A828">
        <v>33</v>
      </c>
      <c r="B828" s="4">
        <v>828</v>
      </c>
      <c r="C828" s="5">
        <v>6.2354000000000003</v>
      </c>
      <c r="D828" s="5">
        <v>35.038800000000002</v>
      </c>
      <c r="E828" s="5">
        <v>27.562999999999999</v>
      </c>
      <c r="F828" s="5">
        <v>4.7199999999999999E-2</v>
      </c>
      <c r="G828" s="5">
        <v>127.30200000000001</v>
      </c>
    </row>
    <row r="829" spans="1:7" x14ac:dyDescent="0.2">
      <c r="A829">
        <v>33</v>
      </c>
      <c r="B829" s="4">
        <v>829</v>
      </c>
      <c r="C829" s="5">
        <v>6.2340999999999998</v>
      </c>
      <c r="D829" s="5">
        <v>35.038800000000002</v>
      </c>
      <c r="E829" s="5">
        <v>27.563099999999999</v>
      </c>
      <c r="F829" s="5">
        <v>4.4600000000000001E-2</v>
      </c>
      <c r="G829" s="5">
        <v>127.595</v>
      </c>
    </row>
    <row r="830" spans="1:7" x14ac:dyDescent="0.2">
      <c r="A830">
        <v>33</v>
      </c>
      <c r="B830" s="4">
        <v>830</v>
      </c>
      <c r="C830" s="5">
        <v>6.2333999999999996</v>
      </c>
      <c r="D830" s="5">
        <v>35.039299999999997</v>
      </c>
      <c r="E830" s="5">
        <v>27.563600000000001</v>
      </c>
      <c r="F830" s="5">
        <v>4.5199999999999997E-2</v>
      </c>
      <c r="G830" s="5">
        <v>127.48699999999999</v>
      </c>
    </row>
    <row r="831" spans="1:7" x14ac:dyDescent="0.2">
      <c r="A831">
        <v>33</v>
      </c>
      <c r="B831" s="4">
        <v>831</v>
      </c>
      <c r="C831" s="5">
        <v>6.2343000000000002</v>
      </c>
      <c r="D831" s="5">
        <v>35.039200000000001</v>
      </c>
      <c r="E831" s="5">
        <v>27.563400000000001</v>
      </c>
      <c r="F831" s="5">
        <v>4.7600000000000003E-2</v>
      </c>
      <c r="G831" s="5">
        <v>127.435</v>
      </c>
    </row>
    <row r="832" spans="1:7" x14ac:dyDescent="0.2">
      <c r="A832">
        <v>40</v>
      </c>
      <c r="B832" s="4">
        <v>2</v>
      </c>
      <c r="C832" s="5">
        <v>26.582100000000001</v>
      </c>
      <c r="D832" s="5">
        <v>36.501300000000001</v>
      </c>
      <c r="E832" s="5">
        <v>23.982800000000001</v>
      </c>
      <c r="F832" s="5">
        <v>0.12809999999999999</v>
      </c>
      <c r="G832" s="5">
        <v>160.49299999999999</v>
      </c>
    </row>
    <row r="833" spans="1:7" x14ac:dyDescent="0.2">
      <c r="A833">
        <v>40</v>
      </c>
      <c r="B833" s="4">
        <v>3</v>
      </c>
      <c r="C833" s="5">
        <v>26.572199999999999</v>
      </c>
      <c r="D833" s="5">
        <v>36.505899999999997</v>
      </c>
      <c r="E833" s="5">
        <v>23.9894</v>
      </c>
      <c r="F833" s="5">
        <v>0.13650000000000001</v>
      </c>
      <c r="G833" s="5">
        <v>183.01400000000001</v>
      </c>
    </row>
    <row r="834" spans="1:7" x14ac:dyDescent="0.2">
      <c r="A834">
        <v>40</v>
      </c>
      <c r="B834" s="4">
        <v>4</v>
      </c>
      <c r="C834" s="5">
        <v>26.571000000000002</v>
      </c>
      <c r="D834" s="5">
        <v>36.505499999999998</v>
      </c>
      <c r="E834" s="5">
        <v>23.989599999999999</v>
      </c>
      <c r="F834" s="5">
        <v>0.13059999999999999</v>
      </c>
      <c r="G834" s="5">
        <v>181.87899999999999</v>
      </c>
    </row>
    <row r="835" spans="1:7" x14ac:dyDescent="0.2">
      <c r="A835">
        <v>40</v>
      </c>
      <c r="B835" s="4">
        <v>5</v>
      </c>
      <c r="C835" s="5">
        <v>26.570799999999998</v>
      </c>
      <c r="D835" s="5">
        <v>36.505499999999998</v>
      </c>
      <c r="E835" s="5">
        <v>23.989799999999999</v>
      </c>
      <c r="F835" s="5">
        <v>0.1308</v>
      </c>
      <c r="G835" s="5">
        <v>182.05199999999999</v>
      </c>
    </row>
    <row r="836" spans="1:7" x14ac:dyDescent="0.2">
      <c r="A836">
        <v>40</v>
      </c>
      <c r="B836" s="4">
        <v>6</v>
      </c>
      <c r="C836" s="5">
        <v>26.5748</v>
      </c>
      <c r="D836" s="5">
        <v>36.504600000000003</v>
      </c>
      <c r="E836" s="5">
        <v>23.9879</v>
      </c>
      <c r="F836" s="5">
        <v>0.1265</v>
      </c>
      <c r="G836" s="5">
        <v>181.86799999999999</v>
      </c>
    </row>
    <row r="837" spans="1:7" x14ac:dyDescent="0.2">
      <c r="A837">
        <v>40</v>
      </c>
      <c r="B837" s="4">
        <v>7</v>
      </c>
      <c r="C837" s="5">
        <v>26.578099999999999</v>
      </c>
      <c r="D837" s="5">
        <v>36.504899999999999</v>
      </c>
      <c r="E837" s="5">
        <v>23.987200000000001</v>
      </c>
      <c r="F837" s="5">
        <v>0.1288</v>
      </c>
      <c r="G837" s="5">
        <v>181.71299999999999</v>
      </c>
    </row>
    <row r="838" spans="1:7" x14ac:dyDescent="0.2">
      <c r="A838">
        <v>40</v>
      </c>
      <c r="B838" s="4">
        <v>8</v>
      </c>
      <c r="C838" s="5">
        <v>26.575299999999999</v>
      </c>
      <c r="D838" s="5">
        <v>36.505200000000002</v>
      </c>
      <c r="E838" s="5">
        <v>23.988399999999999</v>
      </c>
      <c r="F838" s="5">
        <v>0.1389</v>
      </c>
      <c r="G838" s="5">
        <v>181.751</v>
      </c>
    </row>
    <row r="839" spans="1:7" x14ac:dyDescent="0.2">
      <c r="A839">
        <v>40</v>
      </c>
      <c r="B839" s="4">
        <v>9</v>
      </c>
      <c r="C839" s="5">
        <v>26.575299999999999</v>
      </c>
      <c r="D839" s="5">
        <v>36.505200000000002</v>
      </c>
      <c r="E839" s="5">
        <v>23.988399999999999</v>
      </c>
      <c r="F839" s="5">
        <v>0.13250000000000001</v>
      </c>
      <c r="G839" s="5">
        <v>181.87</v>
      </c>
    </row>
    <row r="840" spans="1:7" x14ac:dyDescent="0.2">
      <c r="A840">
        <v>40</v>
      </c>
      <c r="B840" s="4">
        <v>10</v>
      </c>
      <c r="C840" s="5">
        <v>26.5733</v>
      </c>
      <c r="D840" s="5">
        <v>36.505400000000002</v>
      </c>
      <c r="E840" s="5">
        <v>23.9893</v>
      </c>
      <c r="F840" s="5">
        <v>0.13489999999999999</v>
      </c>
      <c r="G840" s="5">
        <v>182.28399999999999</v>
      </c>
    </row>
    <row r="841" spans="1:7" x14ac:dyDescent="0.2">
      <c r="A841">
        <v>40</v>
      </c>
      <c r="B841" s="4">
        <v>11</v>
      </c>
      <c r="C841" s="5">
        <v>26.573899999999998</v>
      </c>
      <c r="D841" s="5">
        <v>36.505299999999998</v>
      </c>
      <c r="E841" s="5">
        <v>23.989100000000001</v>
      </c>
      <c r="F841" s="5">
        <v>0.13200000000000001</v>
      </c>
      <c r="G841" s="5">
        <v>182.309</v>
      </c>
    </row>
    <row r="842" spans="1:7" x14ac:dyDescent="0.2">
      <c r="A842">
        <v>40</v>
      </c>
      <c r="B842" s="4">
        <v>12</v>
      </c>
      <c r="C842" s="5">
        <v>26.574300000000001</v>
      </c>
      <c r="D842" s="5">
        <v>36.505400000000002</v>
      </c>
      <c r="E842" s="5">
        <v>23.989100000000001</v>
      </c>
      <c r="F842" s="5">
        <v>0.1275</v>
      </c>
      <c r="G842" s="5">
        <v>182.82499999999999</v>
      </c>
    </row>
    <row r="843" spans="1:7" x14ac:dyDescent="0.2">
      <c r="A843">
        <v>40</v>
      </c>
      <c r="B843" s="4">
        <v>13</v>
      </c>
      <c r="C843" s="5">
        <v>26.5746</v>
      </c>
      <c r="D843" s="5">
        <v>36.505400000000002</v>
      </c>
      <c r="E843" s="5">
        <v>23.989100000000001</v>
      </c>
      <c r="F843" s="5">
        <v>0.13300000000000001</v>
      </c>
      <c r="G843" s="5">
        <v>183.08799999999999</v>
      </c>
    </row>
    <row r="844" spans="1:7" x14ac:dyDescent="0.2">
      <c r="A844">
        <v>40</v>
      </c>
      <c r="B844" s="4">
        <v>14</v>
      </c>
      <c r="C844" s="5">
        <v>26.574000000000002</v>
      </c>
      <c r="D844" s="5">
        <v>36.505499999999998</v>
      </c>
      <c r="E844" s="5">
        <v>23.9894</v>
      </c>
      <c r="F844" s="5">
        <v>0.13220000000000001</v>
      </c>
      <c r="G844" s="5">
        <v>182.49799999999999</v>
      </c>
    </row>
    <row r="845" spans="1:7" x14ac:dyDescent="0.2">
      <c r="A845">
        <v>40</v>
      </c>
      <c r="B845" s="4">
        <v>15</v>
      </c>
      <c r="C845" s="5">
        <v>26.573799999999999</v>
      </c>
      <c r="D845" s="5">
        <v>36.505499999999998</v>
      </c>
      <c r="E845" s="5">
        <v>23.989599999999999</v>
      </c>
      <c r="F845" s="5">
        <v>0.13139999999999999</v>
      </c>
      <c r="G845" s="5">
        <v>181.83099999999999</v>
      </c>
    </row>
    <row r="846" spans="1:7" x14ac:dyDescent="0.2">
      <c r="A846">
        <v>40</v>
      </c>
      <c r="B846" s="4">
        <v>16</v>
      </c>
      <c r="C846" s="5">
        <v>26.5732</v>
      </c>
      <c r="D846" s="5">
        <v>36.505699999999997</v>
      </c>
      <c r="E846" s="5">
        <v>23.99</v>
      </c>
      <c r="F846" s="5">
        <v>0.1326</v>
      </c>
      <c r="G846" s="5">
        <v>181.53299999999999</v>
      </c>
    </row>
    <row r="847" spans="1:7" x14ac:dyDescent="0.2">
      <c r="A847">
        <v>40</v>
      </c>
      <c r="B847" s="4">
        <v>17</v>
      </c>
      <c r="C847" s="5">
        <v>26.566299999999998</v>
      </c>
      <c r="D847" s="5">
        <v>36.505200000000002</v>
      </c>
      <c r="E847" s="5">
        <v>23.991800000000001</v>
      </c>
      <c r="F847" s="5">
        <v>0.1341</v>
      </c>
      <c r="G847" s="5">
        <v>181.75399999999999</v>
      </c>
    </row>
    <row r="848" spans="1:7" x14ac:dyDescent="0.2">
      <c r="A848">
        <v>40</v>
      </c>
      <c r="B848" s="4">
        <v>18</v>
      </c>
      <c r="C848" s="5">
        <v>26.564699999999998</v>
      </c>
      <c r="D848" s="5">
        <v>36.504399999999997</v>
      </c>
      <c r="E848" s="5">
        <v>23.991800000000001</v>
      </c>
      <c r="F848" s="5">
        <v>0.13880000000000001</v>
      </c>
      <c r="G848" s="5">
        <v>181.64500000000001</v>
      </c>
    </row>
    <row r="849" spans="1:7" x14ac:dyDescent="0.2">
      <c r="A849">
        <v>40</v>
      </c>
      <c r="B849" s="4">
        <v>19</v>
      </c>
      <c r="C849" s="5">
        <v>26.5642</v>
      </c>
      <c r="D849" s="5">
        <v>36.504300000000001</v>
      </c>
      <c r="E849" s="5">
        <v>23.992000000000001</v>
      </c>
      <c r="F849" s="5">
        <v>0.14219999999999999</v>
      </c>
      <c r="G849" s="5">
        <v>181.791</v>
      </c>
    </row>
    <row r="850" spans="1:7" x14ac:dyDescent="0.2">
      <c r="A850">
        <v>40</v>
      </c>
      <c r="B850" s="4">
        <v>20</v>
      </c>
      <c r="C850" s="5">
        <v>26.5624</v>
      </c>
      <c r="D850" s="5">
        <v>36.503599999999999</v>
      </c>
      <c r="E850" s="5">
        <v>23.992100000000001</v>
      </c>
      <c r="F850" s="5">
        <v>0.14219999999999999</v>
      </c>
      <c r="G850" s="5">
        <v>181.15299999999999</v>
      </c>
    </row>
    <row r="851" spans="1:7" x14ac:dyDescent="0.2">
      <c r="A851">
        <v>40</v>
      </c>
      <c r="B851" s="4">
        <v>21</v>
      </c>
      <c r="C851" s="5">
        <v>26.563500000000001</v>
      </c>
      <c r="D851" s="5">
        <v>36.503700000000002</v>
      </c>
      <c r="E851" s="5">
        <v>23.992000000000001</v>
      </c>
      <c r="F851" s="5">
        <v>0.1409</v>
      </c>
      <c r="G851" s="5">
        <v>181.52</v>
      </c>
    </row>
    <row r="852" spans="1:7" x14ac:dyDescent="0.2">
      <c r="A852">
        <v>40</v>
      </c>
      <c r="B852" s="4">
        <v>22</v>
      </c>
      <c r="C852" s="5">
        <v>26.563199999999998</v>
      </c>
      <c r="D852" s="5">
        <v>36.503799999999998</v>
      </c>
      <c r="E852" s="5">
        <v>23.992100000000001</v>
      </c>
      <c r="F852" s="5">
        <v>0.14030000000000001</v>
      </c>
      <c r="G852" s="5">
        <v>181.93600000000001</v>
      </c>
    </row>
    <row r="853" spans="1:7" x14ac:dyDescent="0.2">
      <c r="A853">
        <v>40</v>
      </c>
      <c r="B853" s="4">
        <v>23</v>
      </c>
      <c r="C853" s="5">
        <v>26.5596</v>
      </c>
      <c r="D853" s="5">
        <v>36.503300000000003</v>
      </c>
      <c r="E853" s="5">
        <v>23.992999999999999</v>
      </c>
      <c r="F853" s="5">
        <v>0.14149999999999999</v>
      </c>
      <c r="G853" s="5">
        <v>181.69200000000001</v>
      </c>
    </row>
    <row r="854" spans="1:7" x14ac:dyDescent="0.2">
      <c r="A854">
        <v>40</v>
      </c>
      <c r="B854" s="4">
        <v>24</v>
      </c>
      <c r="C854" s="5">
        <v>26.552499999999998</v>
      </c>
      <c r="D854" s="5">
        <v>36.501600000000003</v>
      </c>
      <c r="E854" s="5">
        <v>23.994</v>
      </c>
      <c r="F854" s="5">
        <v>0.1439</v>
      </c>
      <c r="G854" s="5">
        <v>182.64400000000001</v>
      </c>
    </row>
    <row r="855" spans="1:7" x14ac:dyDescent="0.2">
      <c r="A855">
        <v>40</v>
      </c>
      <c r="B855" s="4">
        <v>25</v>
      </c>
      <c r="C855" s="5">
        <v>26.545100000000001</v>
      </c>
      <c r="D855" s="5">
        <v>36.498800000000003</v>
      </c>
      <c r="E855" s="5">
        <v>23.994399999999999</v>
      </c>
      <c r="F855" s="5">
        <v>0.14299999999999999</v>
      </c>
      <c r="G855" s="5">
        <v>182.542</v>
      </c>
    </row>
    <row r="856" spans="1:7" x14ac:dyDescent="0.2">
      <c r="A856">
        <v>40</v>
      </c>
      <c r="B856" s="4">
        <v>26</v>
      </c>
      <c r="C856" s="5">
        <v>26.540099999999999</v>
      </c>
      <c r="D856" s="5">
        <v>36.497300000000003</v>
      </c>
      <c r="E856" s="5">
        <v>23.994900000000001</v>
      </c>
      <c r="F856" s="5">
        <v>0.13819999999999999</v>
      </c>
      <c r="G856" s="5">
        <v>181.74100000000001</v>
      </c>
    </row>
    <row r="857" spans="1:7" x14ac:dyDescent="0.2">
      <c r="A857">
        <v>40</v>
      </c>
      <c r="B857" s="4">
        <v>27</v>
      </c>
      <c r="C857" s="5">
        <v>26.533899999999999</v>
      </c>
      <c r="D857" s="5">
        <v>36.494999999999997</v>
      </c>
      <c r="E857" s="5">
        <v>23.995100000000001</v>
      </c>
      <c r="F857" s="5">
        <v>0.1472</v>
      </c>
      <c r="G857" s="5">
        <v>181.761</v>
      </c>
    </row>
    <row r="858" spans="1:7" x14ac:dyDescent="0.2">
      <c r="A858">
        <v>40</v>
      </c>
      <c r="B858" s="4">
        <v>28</v>
      </c>
      <c r="C858" s="5">
        <v>26.530200000000001</v>
      </c>
      <c r="D858" s="5">
        <v>36.493299999999998</v>
      </c>
      <c r="E858" s="5">
        <v>23.995200000000001</v>
      </c>
      <c r="F858" s="5">
        <v>0.15090000000000001</v>
      </c>
      <c r="G858" s="5">
        <v>182.029</v>
      </c>
    </row>
    <row r="859" spans="1:7" x14ac:dyDescent="0.2">
      <c r="A859">
        <v>40</v>
      </c>
      <c r="B859" s="4">
        <v>29</v>
      </c>
      <c r="C859" s="5">
        <v>26.5289</v>
      </c>
      <c r="D859" s="5">
        <v>36.492899999999999</v>
      </c>
      <c r="E859" s="5">
        <v>23.9953</v>
      </c>
      <c r="F859" s="5">
        <v>0.14860000000000001</v>
      </c>
      <c r="G859" s="5">
        <v>182.42500000000001</v>
      </c>
    </row>
    <row r="860" spans="1:7" x14ac:dyDescent="0.2">
      <c r="A860">
        <v>40</v>
      </c>
      <c r="B860" s="4">
        <v>30</v>
      </c>
      <c r="C860" s="5">
        <v>26.524999999999999</v>
      </c>
      <c r="D860" s="5">
        <v>36.491300000000003</v>
      </c>
      <c r="E860" s="5">
        <v>23.9954</v>
      </c>
      <c r="F860" s="5">
        <v>0.14860000000000001</v>
      </c>
      <c r="G860" s="5">
        <v>181.38800000000001</v>
      </c>
    </row>
    <row r="861" spans="1:7" x14ac:dyDescent="0.2">
      <c r="A861">
        <v>40</v>
      </c>
      <c r="B861" s="4">
        <v>31</v>
      </c>
      <c r="C861" s="5">
        <v>26.5244</v>
      </c>
      <c r="D861" s="5">
        <v>36.491199999999999</v>
      </c>
      <c r="E861" s="5">
        <v>23.9956</v>
      </c>
      <c r="F861" s="5">
        <v>0.1404</v>
      </c>
      <c r="G861" s="5">
        <v>182.07900000000001</v>
      </c>
    </row>
    <row r="862" spans="1:7" x14ac:dyDescent="0.2">
      <c r="A862">
        <v>40</v>
      </c>
      <c r="B862" s="4">
        <v>32</v>
      </c>
      <c r="C862" s="5">
        <v>26.521599999999999</v>
      </c>
      <c r="D862" s="5">
        <v>36.490400000000001</v>
      </c>
      <c r="E862" s="5">
        <v>23.995999999999999</v>
      </c>
      <c r="F862" s="5">
        <v>0.14180000000000001</v>
      </c>
      <c r="G862" s="5">
        <v>182.4</v>
      </c>
    </row>
    <row r="863" spans="1:7" x14ac:dyDescent="0.2">
      <c r="A863">
        <v>40</v>
      </c>
      <c r="B863" s="4">
        <v>33</v>
      </c>
      <c r="C863" s="5">
        <v>26.520099999999999</v>
      </c>
      <c r="D863" s="5">
        <v>36.490200000000002</v>
      </c>
      <c r="E863" s="5">
        <v>23.996400000000001</v>
      </c>
      <c r="F863" s="5">
        <v>0.14169999999999999</v>
      </c>
      <c r="G863" s="5">
        <v>181.393</v>
      </c>
    </row>
    <row r="864" spans="1:7" x14ac:dyDescent="0.2">
      <c r="A864">
        <v>40</v>
      </c>
      <c r="B864" s="4">
        <v>34</v>
      </c>
      <c r="C864" s="5">
        <v>26.516200000000001</v>
      </c>
      <c r="D864" s="5">
        <v>36.491300000000003</v>
      </c>
      <c r="E864" s="5">
        <v>23.9986</v>
      </c>
      <c r="F864" s="5">
        <v>0.14080000000000001</v>
      </c>
      <c r="G864" s="5">
        <v>181.518</v>
      </c>
    </row>
    <row r="865" spans="1:7" x14ac:dyDescent="0.2">
      <c r="A865">
        <v>40</v>
      </c>
      <c r="B865" s="4">
        <v>35</v>
      </c>
      <c r="C865" s="5">
        <v>26.505700000000001</v>
      </c>
      <c r="D865" s="5">
        <v>36.4938</v>
      </c>
      <c r="E865" s="5">
        <v>24.003799999999998</v>
      </c>
      <c r="F865" s="5">
        <v>0.14099999999999999</v>
      </c>
      <c r="G865" s="5">
        <v>181.166</v>
      </c>
    </row>
    <row r="866" spans="1:7" x14ac:dyDescent="0.2">
      <c r="A866">
        <v>40</v>
      </c>
      <c r="B866" s="4">
        <v>36</v>
      </c>
      <c r="C866" s="5">
        <v>26.501300000000001</v>
      </c>
      <c r="D866" s="5">
        <v>36.4955</v>
      </c>
      <c r="E866" s="5">
        <v>24.006599999999999</v>
      </c>
      <c r="F866" s="5">
        <v>0.15290000000000001</v>
      </c>
      <c r="G866" s="5">
        <v>181.143</v>
      </c>
    </row>
    <row r="867" spans="1:7" x14ac:dyDescent="0.2">
      <c r="A867">
        <v>40</v>
      </c>
      <c r="B867" s="4">
        <v>37</v>
      </c>
      <c r="C867" s="5">
        <v>26.501000000000001</v>
      </c>
      <c r="D867" s="5">
        <v>36.498199999999997</v>
      </c>
      <c r="E867" s="5">
        <v>24.008800000000001</v>
      </c>
      <c r="F867" s="5">
        <v>0.1653</v>
      </c>
      <c r="G867" s="5">
        <v>179.845</v>
      </c>
    </row>
    <row r="868" spans="1:7" x14ac:dyDescent="0.2">
      <c r="A868">
        <v>40</v>
      </c>
      <c r="B868" s="4">
        <v>38</v>
      </c>
      <c r="C868" s="5">
        <v>26.4984</v>
      </c>
      <c r="D868" s="5">
        <v>36.502499999999998</v>
      </c>
      <c r="E868" s="5">
        <v>24.012899999999998</v>
      </c>
      <c r="F868" s="5">
        <v>0.16850000000000001</v>
      </c>
      <c r="G868" s="5">
        <v>178.03299999999999</v>
      </c>
    </row>
    <row r="869" spans="1:7" x14ac:dyDescent="0.2">
      <c r="A869">
        <v>40</v>
      </c>
      <c r="B869" s="4">
        <v>39</v>
      </c>
      <c r="C869" s="5">
        <v>26.499300000000002</v>
      </c>
      <c r="D869" s="5">
        <v>36.5075</v>
      </c>
      <c r="E869" s="5">
        <v>24.016500000000001</v>
      </c>
      <c r="F869" s="5">
        <v>0.1696</v>
      </c>
      <c r="G869" s="5">
        <v>177.59100000000001</v>
      </c>
    </row>
    <row r="870" spans="1:7" x14ac:dyDescent="0.2">
      <c r="A870">
        <v>40</v>
      </c>
      <c r="B870" s="4">
        <v>40</v>
      </c>
      <c r="C870" s="5">
        <v>26.4983</v>
      </c>
      <c r="D870" s="5">
        <v>36.515599999999999</v>
      </c>
      <c r="E870" s="5">
        <v>24.023</v>
      </c>
      <c r="F870" s="5">
        <v>0.184</v>
      </c>
      <c r="G870" s="5">
        <v>176.99100000000001</v>
      </c>
    </row>
    <row r="871" spans="1:7" x14ac:dyDescent="0.2">
      <c r="A871">
        <v>40</v>
      </c>
      <c r="B871" s="4">
        <v>41</v>
      </c>
      <c r="C871" s="5">
        <v>26.368600000000001</v>
      </c>
      <c r="D871" s="5">
        <v>36.554400000000001</v>
      </c>
      <c r="E871" s="5">
        <v>24.093399999999999</v>
      </c>
      <c r="F871" s="5">
        <v>0.20019999999999999</v>
      </c>
      <c r="G871" s="5">
        <v>176.136</v>
      </c>
    </row>
    <row r="872" spans="1:7" x14ac:dyDescent="0.2">
      <c r="A872">
        <v>40</v>
      </c>
      <c r="B872" s="4">
        <v>42</v>
      </c>
      <c r="C872" s="5">
        <v>26.2728</v>
      </c>
      <c r="D872" s="5">
        <v>36.561100000000003</v>
      </c>
      <c r="E872" s="5">
        <v>24.128799999999998</v>
      </c>
      <c r="F872" s="5">
        <v>0.24759999999999999</v>
      </c>
      <c r="G872" s="5">
        <v>176.37700000000001</v>
      </c>
    </row>
    <row r="873" spans="1:7" x14ac:dyDescent="0.2">
      <c r="A873">
        <v>40</v>
      </c>
      <c r="B873" s="4">
        <v>43</v>
      </c>
      <c r="C873" s="5">
        <v>26.168900000000001</v>
      </c>
      <c r="D873" s="5">
        <v>36.557000000000002</v>
      </c>
      <c r="E873" s="5">
        <v>24.1585</v>
      </c>
      <c r="F873" s="5">
        <v>0.31009999999999999</v>
      </c>
      <c r="G873" s="5">
        <v>176.43799999999999</v>
      </c>
    </row>
    <row r="874" spans="1:7" x14ac:dyDescent="0.2">
      <c r="A874">
        <v>40</v>
      </c>
      <c r="B874" s="4">
        <v>44</v>
      </c>
      <c r="C874" s="5">
        <v>26.169699999999999</v>
      </c>
      <c r="D874" s="5">
        <v>36.559800000000003</v>
      </c>
      <c r="E874" s="5">
        <v>24.160499999999999</v>
      </c>
      <c r="F874" s="5">
        <v>0.33110000000000001</v>
      </c>
      <c r="G874" s="5">
        <v>176.20099999999999</v>
      </c>
    </row>
    <row r="875" spans="1:7" x14ac:dyDescent="0.2">
      <c r="A875">
        <v>40</v>
      </c>
      <c r="B875" s="4">
        <v>45</v>
      </c>
      <c r="C875" s="5">
        <v>26.197500000000002</v>
      </c>
      <c r="D875" s="5">
        <v>36.595100000000002</v>
      </c>
      <c r="E875" s="5">
        <v>24.1785</v>
      </c>
      <c r="F875" s="5">
        <v>0.33310000000000001</v>
      </c>
      <c r="G875" s="5">
        <v>175.97399999999999</v>
      </c>
    </row>
    <row r="876" spans="1:7" x14ac:dyDescent="0.2">
      <c r="A876">
        <v>40</v>
      </c>
      <c r="B876" s="4">
        <v>46</v>
      </c>
      <c r="C876" s="5">
        <v>26.1996</v>
      </c>
      <c r="D876" s="5">
        <v>36.61</v>
      </c>
      <c r="E876" s="5">
        <v>24.1891</v>
      </c>
      <c r="F876" s="5">
        <v>0.32529999999999998</v>
      </c>
      <c r="G876" s="5">
        <v>175.00800000000001</v>
      </c>
    </row>
    <row r="877" spans="1:7" x14ac:dyDescent="0.2">
      <c r="A877">
        <v>40</v>
      </c>
      <c r="B877" s="4">
        <v>47</v>
      </c>
      <c r="C877" s="5">
        <v>26.200199999999999</v>
      </c>
      <c r="D877" s="5">
        <v>36.612099999999998</v>
      </c>
      <c r="E877" s="5">
        <v>24.1906</v>
      </c>
      <c r="F877" s="5">
        <v>0.3135</v>
      </c>
      <c r="G877" s="5">
        <v>173.232</v>
      </c>
    </row>
    <row r="878" spans="1:7" x14ac:dyDescent="0.2">
      <c r="A878">
        <v>40</v>
      </c>
      <c r="B878" s="4">
        <v>48</v>
      </c>
      <c r="C878" s="5">
        <v>26.190999999999999</v>
      </c>
      <c r="D878" s="5">
        <v>36.615600000000001</v>
      </c>
      <c r="E878" s="5">
        <v>24.196100000000001</v>
      </c>
      <c r="F878" s="5">
        <v>0.31190000000000001</v>
      </c>
      <c r="G878" s="5">
        <v>172.61</v>
      </c>
    </row>
    <row r="879" spans="1:7" x14ac:dyDescent="0.2">
      <c r="A879">
        <v>40</v>
      </c>
      <c r="B879" s="4">
        <v>49</v>
      </c>
      <c r="C879" s="5">
        <v>26.184000000000001</v>
      </c>
      <c r="D879" s="5">
        <v>36.626300000000001</v>
      </c>
      <c r="E879" s="5">
        <v>24.206499999999998</v>
      </c>
      <c r="F879" s="5">
        <v>0.31340000000000001</v>
      </c>
      <c r="G879" s="5">
        <v>172.297</v>
      </c>
    </row>
    <row r="880" spans="1:7" x14ac:dyDescent="0.2">
      <c r="A880">
        <v>40</v>
      </c>
      <c r="B880" s="4">
        <v>50.000999999999998</v>
      </c>
      <c r="C880" s="5">
        <v>26.176300000000001</v>
      </c>
      <c r="D880" s="5">
        <v>36.648200000000003</v>
      </c>
      <c r="E880" s="5">
        <v>24.2256</v>
      </c>
      <c r="F880" s="5">
        <v>0.30940000000000001</v>
      </c>
      <c r="G880" s="5">
        <v>171.952</v>
      </c>
    </row>
    <row r="881" spans="1:7" x14ac:dyDescent="0.2">
      <c r="A881">
        <v>40</v>
      </c>
      <c r="B881" s="4">
        <v>51</v>
      </c>
      <c r="C881" s="5">
        <v>26.1386</v>
      </c>
      <c r="D881" s="5">
        <v>36.680300000000003</v>
      </c>
      <c r="E881" s="5">
        <v>24.261800000000001</v>
      </c>
      <c r="F881" s="5">
        <v>0.30530000000000002</v>
      </c>
      <c r="G881" s="5">
        <v>171.43799999999999</v>
      </c>
    </row>
    <row r="882" spans="1:7" x14ac:dyDescent="0.2">
      <c r="A882">
        <v>40</v>
      </c>
      <c r="B882" s="4">
        <v>52</v>
      </c>
      <c r="C882" s="5">
        <v>26.092300000000002</v>
      </c>
      <c r="D882" s="5">
        <v>36.716900000000003</v>
      </c>
      <c r="E882" s="5">
        <v>24.303999999999998</v>
      </c>
      <c r="F882" s="5">
        <v>0.29730000000000001</v>
      </c>
      <c r="G882" s="5">
        <v>171.22200000000001</v>
      </c>
    </row>
    <row r="883" spans="1:7" x14ac:dyDescent="0.2">
      <c r="A883">
        <v>40</v>
      </c>
      <c r="B883" s="4">
        <v>53</v>
      </c>
      <c r="C883" s="5">
        <v>26.079799999999999</v>
      </c>
      <c r="D883" s="5">
        <v>36.756399999999999</v>
      </c>
      <c r="E883" s="5">
        <v>24.337900000000001</v>
      </c>
      <c r="F883" s="5">
        <v>0.29149999999999998</v>
      </c>
      <c r="G883" s="5">
        <v>170.75399999999999</v>
      </c>
    </row>
    <row r="884" spans="1:7" x14ac:dyDescent="0.2">
      <c r="A884">
        <v>40</v>
      </c>
      <c r="B884" s="4">
        <v>54</v>
      </c>
      <c r="C884" s="5">
        <v>26.067799999999998</v>
      </c>
      <c r="D884" s="5">
        <v>36.7727</v>
      </c>
      <c r="E884" s="5">
        <v>24.353999999999999</v>
      </c>
      <c r="F884" s="5">
        <v>0.27900000000000003</v>
      </c>
      <c r="G884" s="5">
        <v>170.05099999999999</v>
      </c>
    </row>
    <row r="885" spans="1:7" x14ac:dyDescent="0.2">
      <c r="A885">
        <v>40</v>
      </c>
      <c r="B885" s="4">
        <v>55</v>
      </c>
      <c r="C885" s="5">
        <v>26.0547</v>
      </c>
      <c r="D885" s="5">
        <v>36.786000000000001</v>
      </c>
      <c r="E885" s="5">
        <v>24.368200000000002</v>
      </c>
      <c r="F885" s="5">
        <v>0.27179999999999999</v>
      </c>
      <c r="G885" s="5">
        <v>169.035</v>
      </c>
    </row>
    <row r="886" spans="1:7" x14ac:dyDescent="0.2">
      <c r="A886">
        <v>40</v>
      </c>
      <c r="B886" s="4">
        <v>56</v>
      </c>
      <c r="C886" s="5">
        <v>26.027899999999999</v>
      </c>
      <c r="D886" s="5">
        <v>36.810099999999998</v>
      </c>
      <c r="E886" s="5">
        <v>24.3949</v>
      </c>
      <c r="F886" s="5">
        <v>0.2737</v>
      </c>
      <c r="G886" s="5">
        <v>165.72</v>
      </c>
    </row>
    <row r="887" spans="1:7" x14ac:dyDescent="0.2">
      <c r="A887">
        <v>40</v>
      </c>
      <c r="B887" s="4">
        <v>57</v>
      </c>
      <c r="C887" s="5">
        <v>26.006</v>
      </c>
      <c r="D887" s="5">
        <v>36.834099999999999</v>
      </c>
      <c r="E887" s="5">
        <v>24.420100000000001</v>
      </c>
      <c r="F887" s="5">
        <v>0.27610000000000001</v>
      </c>
      <c r="G887" s="5">
        <v>163.899</v>
      </c>
    </row>
    <row r="888" spans="1:7" x14ac:dyDescent="0.2">
      <c r="A888">
        <v>40</v>
      </c>
      <c r="B888" s="4">
        <v>58</v>
      </c>
      <c r="C888" s="5">
        <v>25.9529</v>
      </c>
      <c r="D888" s="5">
        <v>36.870100000000001</v>
      </c>
      <c r="E888" s="5">
        <v>24.463899999999999</v>
      </c>
      <c r="F888" s="5">
        <v>0.27829999999999999</v>
      </c>
      <c r="G888" s="5">
        <v>163.68799999999999</v>
      </c>
    </row>
    <row r="889" spans="1:7" x14ac:dyDescent="0.2">
      <c r="A889">
        <v>40</v>
      </c>
      <c r="B889" s="4">
        <v>59</v>
      </c>
      <c r="C889" s="5">
        <v>25.800999999999998</v>
      </c>
      <c r="D889" s="5">
        <v>36.933100000000003</v>
      </c>
      <c r="E889" s="5">
        <v>24.559200000000001</v>
      </c>
      <c r="F889" s="5">
        <v>0.26860000000000001</v>
      </c>
      <c r="G889" s="5">
        <v>164.46799999999999</v>
      </c>
    </row>
    <row r="890" spans="1:7" x14ac:dyDescent="0.2">
      <c r="A890">
        <v>40</v>
      </c>
      <c r="B890" s="4">
        <v>60</v>
      </c>
      <c r="C890" s="5">
        <v>25.547499999999999</v>
      </c>
      <c r="D890" s="5">
        <v>37.006799999999998</v>
      </c>
      <c r="E890" s="5">
        <v>24.6938</v>
      </c>
      <c r="F890" s="5">
        <v>0.25509999999999999</v>
      </c>
      <c r="G890" s="5">
        <v>164.203</v>
      </c>
    </row>
    <row r="891" spans="1:7" x14ac:dyDescent="0.2">
      <c r="A891">
        <v>40</v>
      </c>
      <c r="B891" s="4">
        <v>61</v>
      </c>
      <c r="C891" s="5">
        <v>25.528500000000001</v>
      </c>
      <c r="D891" s="5">
        <v>37.0017</v>
      </c>
      <c r="E891" s="5">
        <v>24.696000000000002</v>
      </c>
      <c r="F891" s="5">
        <v>0.23760000000000001</v>
      </c>
      <c r="G891" s="5">
        <v>162.809</v>
      </c>
    </row>
    <row r="892" spans="1:7" x14ac:dyDescent="0.2">
      <c r="A892">
        <v>40</v>
      </c>
      <c r="B892" s="4">
        <v>62</v>
      </c>
      <c r="C892" s="5">
        <v>25.514900000000001</v>
      </c>
      <c r="D892" s="5">
        <v>37.001899999999999</v>
      </c>
      <c r="E892" s="5">
        <v>24.700500000000002</v>
      </c>
      <c r="F892" s="5">
        <v>0.22950000000000001</v>
      </c>
      <c r="G892" s="5">
        <v>161.34399999999999</v>
      </c>
    </row>
    <row r="893" spans="1:7" x14ac:dyDescent="0.2">
      <c r="A893">
        <v>40</v>
      </c>
      <c r="B893" s="4">
        <v>63</v>
      </c>
      <c r="C893" s="5">
        <v>25.501100000000001</v>
      </c>
      <c r="D893" s="5">
        <v>37.003799999999998</v>
      </c>
      <c r="E893" s="5">
        <v>24.706199999999999</v>
      </c>
      <c r="F893" s="5">
        <v>0.2296</v>
      </c>
      <c r="G893" s="5">
        <v>159.97200000000001</v>
      </c>
    </row>
    <row r="894" spans="1:7" x14ac:dyDescent="0.2">
      <c r="A894">
        <v>40</v>
      </c>
      <c r="B894" s="4">
        <v>64</v>
      </c>
      <c r="C894" s="5">
        <v>25.440799999999999</v>
      </c>
      <c r="D894" s="5">
        <v>37.033200000000001</v>
      </c>
      <c r="E894" s="5">
        <v>24.747299999999999</v>
      </c>
      <c r="F894" s="5">
        <v>0.2213</v>
      </c>
      <c r="G894" s="5">
        <v>160.20599999999999</v>
      </c>
    </row>
    <row r="895" spans="1:7" x14ac:dyDescent="0.2">
      <c r="A895">
        <v>40</v>
      </c>
      <c r="B895" s="4">
        <v>65</v>
      </c>
      <c r="C895" s="5">
        <v>25.34</v>
      </c>
      <c r="D895" s="5">
        <v>37.072600000000001</v>
      </c>
      <c r="E895" s="5">
        <v>24.808299999999999</v>
      </c>
      <c r="F895" s="5">
        <v>0.21540000000000001</v>
      </c>
      <c r="G895" s="5">
        <v>159.87899999999999</v>
      </c>
    </row>
    <row r="896" spans="1:7" x14ac:dyDescent="0.2">
      <c r="A896">
        <v>40</v>
      </c>
      <c r="B896" s="4">
        <v>66</v>
      </c>
      <c r="C896" s="5">
        <v>25.275400000000001</v>
      </c>
      <c r="D896" s="5">
        <v>37.108800000000002</v>
      </c>
      <c r="E896" s="5">
        <v>24.855699999999999</v>
      </c>
      <c r="F896" s="5">
        <v>0.21210000000000001</v>
      </c>
      <c r="G896" s="5">
        <v>158.62700000000001</v>
      </c>
    </row>
    <row r="897" spans="1:7" x14ac:dyDescent="0.2">
      <c r="A897">
        <v>40</v>
      </c>
      <c r="B897" s="4">
        <v>67</v>
      </c>
      <c r="C897" s="5">
        <v>25.182300000000001</v>
      </c>
      <c r="D897" s="5">
        <v>37.143099999999997</v>
      </c>
      <c r="E897" s="5">
        <v>24.910399999999999</v>
      </c>
      <c r="F897" s="5">
        <v>0.2087</v>
      </c>
      <c r="G897" s="5">
        <v>158.07900000000001</v>
      </c>
    </row>
    <row r="898" spans="1:7" x14ac:dyDescent="0.2">
      <c r="A898">
        <v>40</v>
      </c>
      <c r="B898" s="4">
        <v>68</v>
      </c>
      <c r="C898" s="5">
        <v>25.137</v>
      </c>
      <c r="D898" s="5">
        <v>37.157899999999998</v>
      </c>
      <c r="E898" s="5">
        <v>24.935600000000001</v>
      </c>
      <c r="F898" s="5">
        <v>0.2046</v>
      </c>
      <c r="G898" s="5">
        <v>157.31100000000001</v>
      </c>
    </row>
    <row r="899" spans="1:7" x14ac:dyDescent="0.2">
      <c r="A899">
        <v>40</v>
      </c>
      <c r="B899" s="4">
        <v>69</v>
      </c>
      <c r="C899" s="5">
        <v>25.0534</v>
      </c>
      <c r="D899" s="5">
        <v>37.171700000000001</v>
      </c>
      <c r="E899" s="5">
        <v>24.971900000000002</v>
      </c>
      <c r="F899" s="5">
        <v>0.2021</v>
      </c>
      <c r="G899" s="5">
        <v>157.22900000000001</v>
      </c>
    </row>
    <row r="900" spans="1:7" x14ac:dyDescent="0.2">
      <c r="A900">
        <v>40</v>
      </c>
      <c r="B900" s="4">
        <v>70</v>
      </c>
      <c r="C900" s="5">
        <v>24.9572</v>
      </c>
      <c r="D900" s="5">
        <v>37.189900000000002</v>
      </c>
      <c r="E900" s="5">
        <v>25.0151</v>
      </c>
      <c r="F900" s="5">
        <v>0.1996</v>
      </c>
      <c r="G900" s="5">
        <v>157.39500000000001</v>
      </c>
    </row>
    <row r="901" spans="1:7" x14ac:dyDescent="0.2">
      <c r="A901">
        <v>40</v>
      </c>
      <c r="B901" s="4">
        <v>71</v>
      </c>
      <c r="C901" s="5">
        <v>24.921600000000002</v>
      </c>
      <c r="D901" s="5">
        <v>37.193800000000003</v>
      </c>
      <c r="E901" s="5">
        <v>25.029</v>
      </c>
      <c r="F901" s="5">
        <v>0.19470000000000001</v>
      </c>
      <c r="G901" s="5">
        <v>157.03200000000001</v>
      </c>
    </row>
    <row r="902" spans="1:7" x14ac:dyDescent="0.2">
      <c r="A902">
        <v>40</v>
      </c>
      <c r="B902" s="4">
        <v>72</v>
      </c>
      <c r="C902" s="5">
        <v>24.893000000000001</v>
      </c>
      <c r="D902" s="5">
        <v>37.194600000000001</v>
      </c>
      <c r="E902" s="5">
        <v>25.038499999999999</v>
      </c>
      <c r="F902" s="5">
        <v>0.18970000000000001</v>
      </c>
      <c r="G902" s="5">
        <v>156.053</v>
      </c>
    </row>
    <row r="903" spans="1:7" x14ac:dyDescent="0.2">
      <c r="A903">
        <v>40</v>
      </c>
      <c r="B903" s="4">
        <v>73</v>
      </c>
      <c r="C903" s="5">
        <v>24.875299999999999</v>
      </c>
      <c r="D903" s="5">
        <v>37.193600000000004</v>
      </c>
      <c r="E903" s="5">
        <v>25.043199999999999</v>
      </c>
      <c r="F903" s="5">
        <v>0.18459999999999999</v>
      </c>
      <c r="G903" s="5">
        <v>153.13900000000001</v>
      </c>
    </row>
    <row r="904" spans="1:7" x14ac:dyDescent="0.2">
      <c r="A904">
        <v>40</v>
      </c>
      <c r="B904" s="4">
        <v>74</v>
      </c>
      <c r="C904" s="5">
        <v>24.817699999999999</v>
      </c>
      <c r="D904" s="5">
        <v>37.1982</v>
      </c>
      <c r="E904" s="5">
        <v>25.064299999999999</v>
      </c>
      <c r="F904" s="5">
        <v>0.1862</v>
      </c>
      <c r="G904" s="5">
        <v>151.476</v>
      </c>
    </row>
    <row r="905" spans="1:7" x14ac:dyDescent="0.2">
      <c r="A905">
        <v>40</v>
      </c>
      <c r="B905" s="4">
        <v>75</v>
      </c>
      <c r="C905" s="5">
        <v>24.752500000000001</v>
      </c>
      <c r="D905" s="5">
        <v>37.203499999999998</v>
      </c>
      <c r="E905" s="5">
        <v>25.0885</v>
      </c>
      <c r="F905" s="5">
        <v>0.19420000000000001</v>
      </c>
      <c r="G905" s="5">
        <v>151.583</v>
      </c>
    </row>
    <row r="906" spans="1:7" x14ac:dyDescent="0.2">
      <c r="A906">
        <v>40</v>
      </c>
      <c r="B906" s="4">
        <v>76</v>
      </c>
      <c r="C906" s="5">
        <v>24.484200000000001</v>
      </c>
      <c r="D906" s="5">
        <v>37.230899999999998</v>
      </c>
      <c r="E906" s="5">
        <v>25.1905</v>
      </c>
      <c r="F906" s="5">
        <v>0.18640000000000001</v>
      </c>
      <c r="G906" s="5">
        <v>151.46700000000001</v>
      </c>
    </row>
    <row r="907" spans="1:7" x14ac:dyDescent="0.2">
      <c r="A907">
        <v>40</v>
      </c>
      <c r="B907" s="4">
        <v>77</v>
      </c>
      <c r="C907" s="5">
        <v>24.263000000000002</v>
      </c>
      <c r="D907" s="5">
        <v>37.217300000000002</v>
      </c>
      <c r="E907" s="5">
        <v>25.2471</v>
      </c>
      <c r="F907" s="5">
        <v>0.17349999999999999</v>
      </c>
      <c r="G907" s="5">
        <v>151.506</v>
      </c>
    </row>
    <row r="908" spans="1:7" x14ac:dyDescent="0.2">
      <c r="A908">
        <v>40</v>
      </c>
      <c r="B908" s="4">
        <v>78</v>
      </c>
      <c r="C908" s="5">
        <v>24.1433</v>
      </c>
      <c r="D908" s="5">
        <v>37.212299999999999</v>
      </c>
      <c r="E908" s="5">
        <v>25.279399999999999</v>
      </c>
      <c r="F908" s="5">
        <v>0.17130000000000001</v>
      </c>
      <c r="G908" s="5">
        <v>151.58500000000001</v>
      </c>
    </row>
    <row r="909" spans="1:7" x14ac:dyDescent="0.2">
      <c r="A909">
        <v>40</v>
      </c>
      <c r="B909" s="4">
        <v>79</v>
      </c>
      <c r="C909" s="5">
        <v>24.0489</v>
      </c>
      <c r="D909" s="5">
        <v>37.210700000000003</v>
      </c>
      <c r="E909" s="5">
        <v>25.3066</v>
      </c>
      <c r="F909" s="5">
        <v>0.16450000000000001</v>
      </c>
      <c r="G909" s="5">
        <v>150.85900000000001</v>
      </c>
    </row>
    <row r="910" spans="1:7" x14ac:dyDescent="0.2">
      <c r="A910">
        <v>40</v>
      </c>
      <c r="B910" s="4">
        <v>80</v>
      </c>
      <c r="C910" s="5">
        <v>24.002400000000002</v>
      </c>
      <c r="D910" s="5">
        <v>37.205800000000004</v>
      </c>
      <c r="E910" s="5">
        <v>25.316800000000001</v>
      </c>
      <c r="F910" s="5">
        <v>0.1497</v>
      </c>
      <c r="G910" s="5">
        <v>150.649</v>
      </c>
    </row>
    <row r="911" spans="1:7" x14ac:dyDescent="0.2">
      <c r="A911">
        <v>40</v>
      </c>
      <c r="B911" s="4">
        <v>81</v>
      </c>
      <c r="C911" s="5">
        <v>23.988099999999999</v>
      </c>
      <c r="D911" s="5">
        <v>37.2042</v>
      </c>
      <c r="E911" s="5">
        <v>25.319900000000001</v>
      </c>
      <c r="F911" s="5">
        <v>0.1429</v>
      </c>
      <c r="G911" s="5">
        <v>150.613</v>
      </c>
    </row>
    <row r="912" spans="1:7" x14ac:dyDescent="0.2">
      <c r="A912">
        <v>40</v>
      </c>
      <c r="B912" s="4">
        <v>82</v>
      </c>
      <c r="C912" s="5">
        <v>23.9207</v>
      </c>
      <c r="D912" s="5">
        <v>37.2074</v>
      </c>
      <c r="E912" s="5">
        <v>25.342500000000001</v>
      </c>
      <c r="F912" s="5">
        <v>0.14599999999999999</v>
      </c>
      <c r="G912" s="5">
        <v>151.19</v>
      </c>
    </row>
    <row r="913" spans="1:7" x14ac:dyDescent="0.2">
      <c r="A913">
        <v>40</v>
      </c>
      <c r="B913" s="4">
        <v>83</v>
      </c>
      <c r="C913" s="5">
        <v>23.867000000000001</v>
      </c>
      <c r="D913" s="5">
        <v>37.198399999999999</v>
      </c>
      <c r="E913" s="5">
        <v>25.351700000000001</v>
      </c>
      <c r="F913" s="5">
        <v>0.14430000000000001</v>
      </c>
      <c r="G913" s="5">
        <v>151.077</v>
      </c>
    </row>
    <row r="914" spans="1:7" x14ac:dyDescent="0.2">
      <c r="A914">
        <v>40</v>
      </c>
      <c r="B914" s="4">
        <v>84</v>
      </c>
      <c r="C914" s="5">
        <v>23.859000000000002</v>
      </c>
      <c r="D914" s="5">
        <v>37.192999999999998</v>
      </c>
      <c r="E914" s="5">
        <v>25.350200000000001</v>
      </c>
      <c r="F914" s="5">
        <v>0.14319999999999999</v>
      </c>
      <c r="G914" s="5">
        <v>149.637</v>
      </c>
    </row>
    <row r="915" spans="1:7" x14ac:dyDescent="0.2">
      <c r="A915">
        <v>40</v>
      </c>
      <c r="B915" s="4">
        <v>85</v>
      </c>
      <c r="C915" s="5">
        <v>23.849399999999999</v>
      </c>
      <c r="D915" s="5">
        <v>37.191400000000002</v>
      </c>
      <c r="E915" s="5">
        <v>25.351800000000001</v>
      </c>
      <c r="F915" s="5">
        <v>0.14549999999999999</v>
      </c>
      <c r="G915" s="5">
        <v>147.82499999999999</v>
      </c>
    </row>
    <row r="916" spans="1:7" x14ac:dyDescent="0.2">
      <c r="A916">
        <v>40</v>
      </c>
      <c r="B916" s="4">
        <v>86</v>
      </c>
      <c r="C916" s="5">
        <v>23.8279</v>
      </c>
      <c r="D916" s="5">
        <v>37.188800000000001</v>
      </c>
      <c r="E916" s="5">
        <v>25.356400000000001</v>
      </c>
      <c r="F916" s="5">
        <v>0.14000000000000001</v>
      </c>
      <c r="G916" s="5">
        <v>146.714</v>
      </c>
    </row>
    <row r="917" spans="1:7" x14ac:dyDescent="0.2">
      <c r="A917">
        <v>40</v>
      </c>
      <c r="B917" s="4">
        <v>87</v>
      </c>
      <c r="C917" s="5">
        <v>23.709399999999999</v>
      </c>
      <c r="D917" s="5">
        <v>37.193899999999999</v>
      </c>
      <c r="E917" s="5">
        <v>25.395499999999998</v>
      </c>
      <c r="F917" s="5">
        <v>0.1389</v>
      </c>
      <c r="G917" s="5">
        <v>146.41999999999999</v>
      </c>
    </row>
    <row r="918" spans="1:7" x14ac:dyDescent="0.2">
      <c r="A918">
        <v>40</v>
      </c>
      <c r="B918" s="4">
        <v>88</v>
      </c>
      <c r="C918" s="5">
        <v>23.492999999999999</v>
      </c>
      <c r="D918" s="5">
        <v>37.186</v>
      </c>
      <c r="E918" s="5">
        <v>25.453499999999998</v>
      </c>
      <c r="F918" s="5">
        <v>0.1363</v>
      </c>
      <c r="G918" s="5">
        <v>145.911</v>
      </c>
    </row>
    <row r="919" spans="1:7" x14ac:dyDescent="0.2">
      <c r="A919">
        <v>40</v>
      </c>
      <c r="B919" s="4">
        <v>89</v>
      </c>
      <c r="C919" s="5">
        <v>23.3733</v>
      </c>
      <c r="D919" s="5">
        <v>37.167000000000002</v>
      </c>
      <c r="E919" s="5">
        <v>25.474399999999999</v>
      </c>
      <c r="F919" s="5">
        <v>0.1303</v>
      </c>
      <c r="G919" s="5">
        <v>144.95099999999999</v>
      </c>
    </row>
    <row r="920" spans="1:7" x14ac:dyDescent="0.2">
      <c r="A920">
        <v>40</v>
      </c>
      <c r="B920" s="4">
        <v>90</v>
      </c>
      <c r="C920" s="5">
        <v>23.339099999999998</v>
      </c>
      <c r="D920" s="5">
        <v>37.157299999999999</v>
      </c>
      <c r="E920" s="5">
        <v>25.4771</v>
      </c>
      <c r="F920" s="5">
        <v>0.1226</v>
      </c>
      <c r="G920" s="5">
        <v>144.72999999999999</v>
      </c>
    </row>
    <row r="921" spans="1:7" x14ac:dyDescent="0.2">
      <c r="A921">
        <v>40</v>
      </c>
      <c r="B921" s="4">
        <v>91</v>
      </c>
      <c r="C921" s="5">
        <v>23.3187</v>
      </c>
      <c r="D921" s="5">
        <v>37.152299999999997</v>
      </c>
      <c r="E921" s="5">
        <v>25.479399999999998</v>
      </c>
      <c r="F921" s="5">
        <v>0.1191</v>
      </c>
      <c r="G921" s="5">
        <v>144.339</v>
      </c>
    </row>
    <row r="922" spans="1:7" x14ac:dyDescent="0.2">
      <c r="A922">
        <v>40</v>
      </c>
      <c r="B922" s="4">
        <v>92</v>
      </c>
      <c r="C922" s="5">
        <v>23.283100000000001</v>
      </c>
      <c r="D922" s="5">
        <v>37.148899999999998</v>
      </c>
      <c r="E922" s="5">
        <v>25.487300000000001</v>
      </c>
      <c r="F922" s="5">
        <v>0.1171</v>
      </c>
      <c r="G922" s="5">
        <v>143.214</v>
      </c>
    </row>
    <row r="923" spans="1:7" x14ac:dyDescent="0.2">
      <c r="A923">
        <v>40</v>
      </c>
      <c r="B923" s="4">
        <v>93</v>
      </c>
      <c r="C923" s="5">
        <v>23.193300000000001</v>
      </c>
      <c r="D923" s="5">
        <v>37.141300000000001</v>
      </c>
      <c r="E923" s="5">
        <v>25.507899999999999</v>
      </c>
      <c r="F923" s="5">
        <v>0.1143</v>
      </c>
      <c r="G923" s="5">
        <v>142.55799999999999</v>
      </c>
    </row>
    <row r="924" spans="1:7" x14ac:dyDescent="0.2">
      <c r="A924">
        <v>40</v>
      </c>
      <c r="B924" s="4">
        <v>94</v>
      </c>
      <c r="C924" s="5">
        <v>23.131499999999999</v>
      </c>
      <c r="D924" s="5">
        <v>37.129800000000003</v>
      </c>
      <c r="E924" s="5">
        <v>25.517299999999999</v>
      </c>
      <c r="F924" s="5">
        <v>0.1115</v>
      </c>
      <c r="G924" s="5">
        <v>141.465</v>
      </c>
    </row>
    <row r="925" spans="1:7" x14ac:dyDescent="0.2">
      <c r="A925">
        <v>40</v>
      </c>
      <c r="B925" s="4">
        <v>95</v>
      </c>
      <c r="C925" s="5">
        <v>23.072199999999999</v>
      </c>
      <c r="D925" s="5">
        <v>37.123800000000003</v>
      </c>
      <c r="E925" s="5">
        <v>25.530100000000001</v>
      </c>
      <c r="F925" s="5">
        <v>0.1076</v>
      </c>
      <c r="G925" s="5">
        <v>141.339</v>
      </c>
    </row>
    <row r="926" spans="1:7" x14ac:dyDescent="0.2">
      <c r="A926">
        <v>40</v>
      </c>
      <c r="B926" s="4">
        <v>96</v>
      </c>
      <c r="C926" s="5">
        <v>23.013200000000001</v>
      </c>
      <c r="D926" s="5">
        <v>37.113799999999998</v>
      </c>
      <c r="E926" s="5">
        <v>25.5398</v>
      </c>
      <c r="F926" s="5">
        <v>0.1061</v>
      </c>
      <c r="G926" s="5">
        <v>140.721</v>
      </c>
    </row>
    <row r="927" spans="1:7" x14ac:dyDescent="0.2">
      <c r="A927">
        <v>40</v>
      </c>
      <c r="B927" s="4">
        <v>97</v>
      </c>
      <c r="C927" s="5">
        <v>22.956499999999998</v>
      </c>
      <c r="D927" s="5">
        <v>37.107799999999997</v>
      </c>
      <c r="E927" s="5">
        <v>25.5518</v>
      </c>
      <c r="F927" s="5">
        <v>0.1065</v>
      </c>
      <c r="G927" s="5">
        <v>136.19900000000001</v>
      </c>
    </row>
    <row r="928" spans="1:7" x14ac:dyDescent="0.2">
      <c r="A928">
        <v>40</v>
      </c>
      <c r="B928" s="4">
        <v>98</v>
      </c>
      <c r="C928" s="5">
        <v>22.865100000000002</v>
      </c>
      <c r="D928" s="5">
        <v>37.0959</v>
      </c>
      <c r="E928" s="5">
        <v>25.569199999999999</v>
      </c>
      <c r="F928" s="5">
        <v>0.1062</v>
      </c>
      <c r="G928" s="5">
        <v>130.98699999999999</v>
      </c>
    </row>
    <row r="929" spans="1:7" x14ac:dyDescent="0.2">
      <c r="A929">
        <v>40</v>
      </c>
      <c r="B929" s="4">
        <v>99</v>
      </c>
      <c r="C929" s="5">
        <v>22.799700000000001</v>
      </c>
      <c r="D929" s="5">
        <v>37.087699999999998</v>
      </c>
      <c r="E929" s="5">
        <v>25.582100000000001</v>
      </c>
      <c r="F929" s="5">
        <v>0.1053</v>
      </c>
      <c r="G929" s="5">
        <v>128.93600000000001</v>
      </c>
    </row>
    <row r="930" spans="1:7" x14ac:dyDescent="0.2">
      <c r="A930">
        <v>40</v>
      </c>
      <c r="B930" s="4">
        <v>100</v>
      </c>
      <c r="C930" s="5">
        <v>22.5215</v>
      </c>
      <c r="D930" s="5">
        <v>37.076999999999998</v>
      </c>
      <c r="E930" s="5">
        <v>25.6541</v>
      </c>
      <c r="F930" s="5">
        <v>0.1036</v>
      </c>
      <c r="G930" s="5">
        <v>129.148</v>
      </c>
    </row>
    <row r="931" spans="1:7" x14ac:dyDescent="0.2">
      <c r="A931">
        <v>40</v>
      </c>
      <c r="B931" s="4">
        <v>101</v>
      </c>
      <c r="C931" s="5">
        <v>22.150300000000001</v>
      </c>
      <c r="D931" s="5">
        <v>37.036900000000003</v>
      </c>
      <c r="E931" s="5">
        <v>25.729500000000002</v>
      </c>
      <c r="F931" s="5">
        <v>0.1014</v>
      </c>
      <c r="G931" s="5">
        <v>129.286</v>
      </c>
    </row>
    <row r="932" spans="1:7" x14ac:dyDescent="0.2">
      <c r="A932">
        <v>40</v>
      </c>
      <c r="B932" s="4">
        <v>102</v>
      </c>
      <c r="C932" s="5">
        <v>21.953700000000001</v>
      </c>
      <c r="D932" s="5">
        <v>36.997300000000003</v>
      </c>
      <c r="E932" s="5">
        <v>25.755299999999998</v>
      </c>
      <c r="F932" s="5">
        <v>0.105</v>
      </c>
      <c r="G932" s="5">
        <v>129.494</v>
      </c>
    </row>
    <row r="933" spans="1:7" x14ac:dyDescent="0.2">
      <c r="A933">
        <v>40</v>
      </c>
      <c r="B933" s="4">
        <v>103</v>
      </c>
      <c r="C933" s="5">
        <v>21.8065</v>
      </c>
      <c r="D933" s="5">
        <v>36.976799999999997</v>
      </c>
      <c r="E933" s="5">
        <v>25.781099999999999</v>
      </c>
      <c r="F933" s="5">
        <v>0.1045</v>
      </c>
      <c r="G933" s="5">
        <v>130.00800000000001</v>
      </c>
    </row>
    <row r="934" spans="1:7" x14ac:dyDescent="0.2">
      <c r="A934">
        <v>40</v>
      </c>
      <c r="B934" s="4">
        <v>104</v>
      </c>
      <c r="C934" s="5">
        <v>21.743200000000002</v>
      </c>
      <c r="D934" s="5">
        <v>36.959699999999998</v>
      </c>
      <c r="E934" s="5">
        <v>25.786000000000001</v>
      </c>
      <c r="F934" s="5">
        <v>0.1014</v>
      </c>
      <c r="G934" s="5">
        <v>130.309</v>
      </c>
    </row>
    <row r="935" spans="1:7" x14ac:dyDescent="0.2">
      <c r="A935">
        <v>40</v>
      </c>
      <c r="B935" s="4">
        <v>105</v>
      </c>
      <c r="C935" s="5">
        <v>21.676200000000001</v>
      </c>
      <c r="D935" s="5">
        <v>36.953899999999997</v>
      </c>
      <c r="E935" s="5">
        <v>25.8004</v>
      </c>
      <c r="F935" s="5">
        <v>0.10199999999999999</v>
      </c>
      <c r="G935" s="5">
        <v>129.648</v>
      </c>
    </row>
    <row r="936" spans="1:7" x14ac:dyDescent="0.2">
      <c r="A936">
        <v>40</v>
      </c>
      <c r="B936" s="4">
        <v>106</v>
      </c>
      <c r="C936" s="5">
        <v>21.621300000000002</v>
      </c>
      <c r="D936" s="5">
        <v>36.944099999999999</v>
      </c>
      <c r="E936" s="5">
        <v>25.808399999999999</v>
      </c>
      <c r="F936" s="5">
        <v>0.1046</v>
      </c>
      <c r="G936" s="5">
        <v>130.04599999999999</v>
      </c>
    </row>
    <row r="937" spans="1:7" x14ac:dyDescent="0.2">
      <c r="A937">
        <v>40</v>
      </c>
      <c r="B937" s="4">
        <v>107</v>
      </c>
      <c r="C937" s="5">
        <v>21.534300000000002</v>
      </c>
      <c r="D937" s="5">
        <v>36.940899999999999</v>
      </c>
      <c r="E937" s="5">
        <v>25.830300000000001</v>
      </c>
      <c r="F937" s="5">
        <v>0.10290000000000001</v>
      </c>
      <c r="G937" s="5">
        <v>130.446</v>
      </c>
    </row>
    <row r="938" spans="1:7" x14ac:dyDescent="0.2">
      <c r="A938">
        <v>40</v>
      </c>
      <c r="B938" s="4">
        <v>108</v>
      </c>
      <c r="C938" s="5">
        <v>21.471299999999999</v>
      </c>
      <c r="D938" s="5">
        <v>36.9328</v>
      </c>
      <c r="E938" s="5">
        <v>25.841799999999999</v>
      </c>
      <c r="F938" s="5">
        <v>0.1023</v>
      </c>
      <c r="G938" s="5">
        <v>130.417</v>
      </c>
    </row>
    <row r="939" spans="1:7" x14ac:dyDescent="0.2">
      <c r="A939">
        <v>40</v>
      </c>
      <c r="B939" s="4">
        <v>109</v>
      </c>
      <c r="C939" s="5">
        <v>21.1358</v>
      </c>
      <c r="D939" s="5">
        <v>36.933399999999999</v>
      </c>
      <c r="E939" s="5">
        <v>25.934899999999999</v>
      </c>
      <c r="F939" s="5">
        <v>9.7799999999999998E-2</v>
      </c>
      <c r="G939" s="5">
        <v>130.01</v>
      </c>
    </row>
    <row r="940" spans="1:7" x14ac:dyDescent="0.2">
      <c r="A940">
        <v>40</v>
      </c>
      <c r="B940" s="4">
        <v>110</v>
      </c>
      <c r="C940" s="5">
        <v>21.013000000000002</v>
      </c>
      <c r="D940" s="5">
        <v>36.8962</v>
      </c>
      <c r="E940" s="5">
        <v>25.9406</v>
      </c>
      <c r="F940" s="5">
        <v>9.2600000000000002E-2</v>
      </c>
      <c r="G940" s="5">
        <v>130.02799999999999</v>
      </c>
    </row>
    <row r="941" spans="1:7" x14ac:dyDescent="0.2">
      <c r="A941">
        <v>40</v>
      </c>
      <c r="B941" s="4">
        <v>111</v>
      </c>
      <c r="C941" s="5">
        <v>20.827100000000002</v>
      </c>
      <c r="D941" s="5">
        <v>36.890300000000003</v>
      </c>
      <c r="E941" s="5">
        <v>25.986999999999998</v>
      </c>
      <c r="F941" s="5">
        <v>8.6699999999999999E-2</v>
      </c>
      <c r="G941" s="5">
        <v>129.71199999999999</v>
      </c>
    </row>
    <row r="942" spans="1:7" x14ac:dyDescent="0.2">
      <c r="A942">
        <v>40</v>
      </c>
      <c r="B942" s="4">
        <v>112</v>
      </c>
      <c r="C942" s="5">
        <v>20.636399999999998</v>
      </c>
      <c r="D942" s="5">
        <v>36.863999999999997</v>
      </c>
      <c r="E942" s="5">
        <v>26.018899999999999</v>
      </c>
      <c r="F942" s="5">
        <v>8.3500000000000005E-2</v>
      </c>
      <c r="G942" s="5">
        <v>130.38</v>
      </c>
    </row>
    <row r="943" spans="1:7" x14ac:dyDescent="0.2">
      <c r="A943">
        <v>40</v>
      </c>
      <c r="B943" s="4">
        <v>113</v>
      </c>
      <c r="C943" s="5">
        <v>20.520700000000001</v>
      </c>
      <c r="D943" s="5">
        <v>36.847900000000003</v>
      </c>
      <c r="E943" s="5">
        <v>26.038</v>
      </c>
      <c r="F943" s="5">
        <v>8.3000000000000004E-2</v>
      </c>
      <c r="G943" s="5">
        <v>130.92400000000001</v>
      </c>
    </row>
    <row r="944" spans="1:7" x14ac:dyDescent="0.2">
      <c r="A944">
        <v>40</v>
      </c>
      <c r="B944" s="4">
        <v>114</v>
      </c>
      <c r="C944" s="5">
        <v>20.460699999999999</v>
      </c>
      <c r="D944" s="5">
        <v>36.8307</v>
      </c>
      <c r="E944" s="5">
        <v>26.0412</v>
      </c>
      <c r="F944" s="5">
        <v>7.9799999999999996E-2</v>
      </c>
      <c r="G944" s="5">
        <v>130.48500000000001</v>
      </c>
    </row>
    <row r="945" spans="1:7" x14ac:dyDescent="0.2">
      <c r="A945">
        <v>40</v>
      </c>
      <c r="B945" s="4">
        <v>115</v>
      </c>
      <c r="C945" s="5">
        <v>20.448899999999998</v>
      </c>
      <c r="D945" s="5">
        <v>36.823500000000003</v>
      </c>
      <c r="E945" s="5">
        <v>26.038900000000002</v>
      </c>
      <c r="F945" s="5">
        <v>7.5999999999999998E-2</v>
      </c>
      <c r="G945" s="5">
        <v>130.77600000000001</v>
      </c>
    </row>
    <row r="946" spans="1:7" x14ac:dyDescent="0.2">
      <c r="A946">
        <v>40</v>
      </c>
      <c r="B946" s="4">
        <v>116</v>
      </c>
      <c r="C946" s="5">
        <v>20.445499999999999</v>
      </c>
      <c r="D946" s="5">
        <v>36.820599999999999</v>
      </c>
      <c r="E946" s="5">
        <v>26.037700000000001</v>
      </c>
      <c r="F946" s="5">
        <v>7.7700000000000005E-2</v>
      </c>
      <c r="G946" s="5">
        <v>131.44399999999999</v>
      </c>
    </row>
    <row r="947" spans="1:7" x14ac:dyDescent="0.2">
      <c r="A947">
        <v>40</v>
      </c>
      <c r="B947" s="4">
        <v>117</v>
      </c>
      <c r="C947" s="5">
        <v>20.412600000000001</v>
      </c>
      <c r="D947" s="5">
        <v>36.819400000000002</v>
      </c>
      <c r="E947" s="5">
        <v>26.0457</v>
      </c>
      <c r="F947" s="5">
        <v>7.9100000000000004E-2</v>
      </c>
      <c r="G947" s="5">
        <v>131.59899999999999</v>
      </c>
    </row>
    <row r="948" spans="1:7" x14ac:dyDescent="0.2">
      <c r="A948">
        <v>40</v>
      </c>
      <c r="B948" s="4">
        <v>118</v>
      </c>
      <c r="C948" s="5">
        <v>20.3613</v>
      </c>
      <c r="D948" s="5">
        <v>36.8108</v>
      </c>
      <c r="E948" s="5">
        <v>26.053000000000001</v>
      </c>
      <c r="F948" s="5">
        <v>7.4899999999999994E-2</v>
      </c>
      <c r="G948" s="5">
        <v>131.05799999999999</v>
      </c>
    </row>
    <row r="949" spans="1:7" x14ac:dyDescent="0.2">
      <c r="A949">
        <v>40</v>
      </c>
      <c r="B949" s="4">
        <v>119</v>
      </c>
      <c r="C949" s="5">
        <v>20.346800000000002</v>
      </c>
      <c r="D949" s="5">
        <v>36.805900000000001</v>
      </c>
      <c r="E949" s="5">
        <v>26.0532</v>
      </c>
      <c r="F949" s="5">
        <v>7.3800000000000004E-2</v>
      </c>
      <c r="G949" s="5">
        <v>131.27799999999999</v>
      </c>
    </row>
    <row r="950" spans="1:7" x14ac:dyDescent="0.2">
      <c r="A950">
        <v>40</v>
      </c>
      <c r="B950" s="4">
        <v>120</v>
      </c>
      <c r="C950" s="5">
        <v>20.3352</v>
      </c>
      <c r="D950" s="5">
        <v>36.803100000000001</v>
      </c>
      <c r="E950" s="5">
        <v>26.054200000000002</v>
      </c>
      <c r="F950" s="5">
        <v>7.5300000000000006E-2</v>
      </c>
      <c r="G950" s="5">
        <v>131.46100000000001</v>
      </c>
    </row>
    <row r="951" spans="1:7" x14ac:dyDescent="0.2">
      <c r="A951">
        <v>40</v>
      </c>
      <c r="B951" s="4">
        <v>121</v>
      </c>
      <c r="C951" s="5">
        <v>20.299099999999999</v>
      </c>
      <c r="D951" s="5">
        <v>36.805100000000003</v>
      </c>
      <c r="E951" s="5">
        <v>26.0655</v>
      </c>
      <c r="F951" s="5">
        <v>7.6899999999999996E-2</v>
      </c>
      <c r="G951" s="5">
        <v>131.58600000000001</v>
      </c>
    </row>
    <row r="952" spans="1:7" x14ac:dyDescent="0.2">
      <c r="A952">
        <v>40</v>
      </c>
      <c r="B952" s="4">
        <v>122</v>
      </c>
      <c r="C952" s="5">
        <v>20.180700000000002</v>
      </c>
      <c r="D952" s="5">
        <v>36.790199999999999</v>
      </c>
      <c r="E952" s="5">
        <v>26.085899999999999</v>
      </c>
      <c r="F952" s="5">
        <v>7.7399999999999997E-2</v>
      </c>
      <c r="G952" s="5">
        <v>131.011</v>
      </c>
    </row>
    <row r="953" spans="1:7" x14ac:dyDescent="0.2">
      <c r="A953">
        <v>40</v>
      </c>
      <c r="B953" s="4">
        <v>123</v>
      </c>
      <c r="C953" s="5">
        <v>20.158000000000001</v>
      </c>
      <c r="D953" s="5">
        <v>36.779800000000002</v>
      </c>
      <c r="E953" s="5">
        <v>26.084099999999999</v>
      </c>
      <c r="F953" s="5">
        <v>7.5499999999999998E-2</v>
      </c>
      <c r="G953" s="5">
        <v>130.85900000000001</v>
      </c>
    </row>
    <row r="954" spans="1:7" x14ac:dyDescent="0.2">
      <c r="A954">
        <v>40</v>
      </c>
      <c r="B954" s="4">
        <v>124</v>
      </c>
      <c r="C954" s="5">
        <v>20.1403</v>
      </c>
      <c r="D954" s="5">
        <v>36.775300000000001</v>
      </c>
      <c r="E954" s="5">
        <v>26.0855</v>
      </c>
      <c r="F954" s="5">
        <v>7.1900000000000006E-2</v>
      </c>
      <c r="G954" s="5">
        <v>131.55199999999999</v>
      </c>
    </row>
    <row r="955" spans="1:7" x14ac:dyDescent="0.2">
      <c r="A955">
        <v>40</v>
      </c>
      <c r="B955" s="4">
        <v>125</v>
      </c>
      <c r="C955" s="5">
        <v>20.1282</v>
      </c>
      <c r="D955" s="5">
        <v>36.770899999999997</v>
      </c>
      <c r="E955" s="5">
        <v>26.0854</v>
      </c>
      <c r="F955" s="5">
        <v>6.59E-2</v>
      </c>
      <c r="G955" s="5">
        <v>130.86799999999999</v>
      </c>
    </row>
    <row r="956" spans="1:7" x14ac:dyDescent="0.2">
      <c r="A956">
        <v>40</v>
      </c>
      <c r="B956" s="4">
        <v>126</v>
      </c>
      <c r="C956" s="5">
        <v>20.125</v>
      </c>
      <c r="D956" s="5">
        <v>36.769300000000001</v>
      </c>
      <c r="E956" s="5">
        <v>26.085100000000001</v>
      </c>
      <c r="F956" s="5">
        <v>6.2E-2</v>
      </c>
      <c r="G956" s="5">
        <v>131.185</v>
      </c>
    </row>
    <row r="957" spans="1:7" x14ac:dyDescent="0.2">
      <c r="A957">
        <v>40</v>
      </c>
      <c r="B957" s="4">
        <v>127</v>
      </c>
      <c r="C957" s="5">
        <v>20.121700000000001</v>
      </c>
      <c r="D957" s="5">
        <v>36.767200000000003</v>
      </c>
      <c r="E957" s="5">
        <v>26.084399999999999</v>
      </c>
      <c r="F957" s="5">
        <v>6.4299999999999996E-2</v>
      </c>
      <c r="G957" s="5">
        <v>131.78299999999999</v>
      </c>
    </row>
    <row r="958" spans="1:7" x14ac:dyDescent="0.2">
      <c r="A958">
        <v>40</v>
      </c>
      <c r="B958" s="4">
        <v>128</v>
      </c>
      <c r="C958" s="5">
        <v>20.115400000000001</v>
      </c>
      <c r="D958" s="5">
        <v>36.765700000000002</v>
      </c>
      <c r="E958" s="5">
        <v>26.084900000000001</v>
      </c>
      <c r="F958" s="5">
        <v>6.25E-2</v>
      </c>
      <c r="G958" s="5">
        <v>131.46199999999999</v>
      </c>
    </row>
    <row r="959" spans="1:7" x14ac:dyDescent="0.2">
      <c r="A959">
        <v>40</v>
      </c>
      <c r="B959" s="4">
        <v>129</v>
      </c>
      <c r="C959" s="5">
        <v>20.099900000000002</v>
      </c>
      <c r="D959" s="5">
        <v>36.762900000000002</v>
      </c>
      <c r="E959" s="5">
        <v>26.0871</v>
      </c>
      <c r="F959" s="5">
        <v>6.7500000000000004E-2</v>
      </c>
      <c r="G959" s="5">
        <v>131.666</v>
      </c>
    </row>
    <row r="960" spans="1:7" x14ac:dyDescent="0.2">
      <c r="A960">
        <v>40</v>
      </c>
      <c r="B960" s="4">
        <v>130</v>
      </c>
      <c r="C960" s="5">
        <v>20.092099999999999</v>
      </c>
      <c r="D960" s="5">
        <v>36.760599999999997</v>
      </c>
      <c r="E960" s="5">
        <v>26.087399999999999</v>
      </c>
      <c r="F960" s="5">
        <v>6.7400000000000002E-2</v>
      </c>
      <c r="G960" s="5">
        <v>131.785</v>
      </c>
    </row>
    <row r="961" spans="1:7" x14ac:dyDescent="0.2">
      <c r="A961">
        <v>40</v>
      </c>
      <c r="B961" s="4">
        <v>131</v>
      </c>
      <c r="C961" s="5">
        <v>20.084399999999999</v>
      </c>
      <c r="D961" s="5">
        <v>36.758699999999997</v>
      </c>
      <c r="E961" s="5">
        <v>26.088100000000001</v>
      </c>
      <c r="F961" s="5">
        <v>6.5600000000000006E-2</v>
      </c>
      <c r="G961" s="5">
        <v>131.84399999999999</v>
      </c>
    </row>
    <row r="962" spans="1:7" x14ac:dyDescent="0.2">
      <c r="A962">
        <v>40</v>
      </c>
      <c r="B962" s="4">
        <v>132</v>
      </c>
      <c r="C962" s="5">
        <v>20.062100000000001</v>
      </c>
      <c r="D962" s="5">
        <v>36.7575</v>
      </c>
      <c r="E962" s="5">
        <v>26.0931</v>
      </c>
      <c r="F962" s="5">
        <v>6.5699999999999995E-2</v>
      </c>
      <c r="G962" s="5">
        <v>131.58699999999999</v>
      </c>
    </row>
    <row r="963" spans="1:7" x14ac:dyDescent="0.2">
      <c r="A963">
        <v>40</v>
      </c>
      <c r="B963" s="4">
        <v>133</v>
      </c>
      <c r="C963" s="5">
        <v>20.0397</v>
      </c>
      <c r="D963" s="5">
        <v>36.753799999999998</v>
      </c>
      <c r="E963" s="5">
        <v>26.096299999999999</v>
      </c>
      <c r="F963" s="5">
        <v>6.7100000000000007E-2</v>
      </c>
      <c r="G963" s="5">
        <v>131.453</v>
      </c>
    </row>
    <row r="964" spans="1:7" x14ac:dyDescent="0.2">
      <c r="A964">
        <v>40</v>
      </c>
      <c r="B964" s="4">
        <v>134</v>
      </c>
      <c r="C964" s="5">
        <v>20.026199999999999</v>
      </c>
      <c r="D964" s="5">
        <v>36.749600000000001</v>
      </c>
      <c r="E964" s="5">
        <v>26.096699999999998</v>
      </c>
      <c r="F964" s="5">
        <v>6.1899999999999997E-2</v>
      </c>
      <c r="G964" s="5">
        <v>132.08799999999999</v>
      </c>
    </row>
    <row r="965" spans="1:7" x14ac:dyDescent="0.2">
      <c r="A965">
        <v>40</v>
      </c>
      <c r="B965" s="4">
        <v>135</v>
      </c>
      <c r="C965" s="5">
        <v>20.014700000000001</v>
      </c>
      <c r="D965" s="5">
        <v>36.748199999999997</v>
      </c>
      <c r="E965" s="5">
        <v>26.098800000000001</v>
      </c>
      <c r="F965" s="5">
        <v>6.6799999999999998E-2</v>
      </c>
      <c r="G965" s="5">
        <v>131.851</v>
      </c>
    </row>
    <row r="966" spans="1:7" x14ac:dyDescent="0.2">
      <c r="A966">
        <v>40</v>
      </c>
      <c r="B966" s="4">
        <v>136</v>
      </c>
      <c r="C966" s="5">
        <v>19.997199999999999</v>
      </c>
      <c r="D966" s="5">
        <v>36.745100000000001</v>
      </c>
      <c r="E966" s="5">
        <v>26.101099999999999</v>
      </c>
      <c r="F966" s="5">
        <v>6.6100000000000006E-2</v>
      </c>
      <c r="G966" s="5">
        <v>131.63300000000001</v>
      </c>
    </row>
    <row r="967" spans="1:7" x14ac:dyDescent="0.2">
      <c r="A967">
        <v>40</v>
      </c>
      <c r="B967" s="4">
        <v>137</v>
      </c>
      <c r="C967" s="5">
        <v>19.994599999999998</v>
      </c>
      <c r="D967" s="5">
        <v>36.744199999999999</v>
      </c>
      <c r="E967" s="5">
        <v>26.101199999999999</v>
      </c>
      <c r="F967" s="5">
        <v>6.5100000000000005E-2</v>
      </c>
      <c r="G967" s="5">
        <v>132.10499999999999</v>
      </c>
    </row>
    <row r="968" spans="1:7" x14ac:dyDescent="0.2">
      <c r="A968">
        <v>40</v>
      </c>
      <c r="B968" s="4">
        <v>138</v>
      </c>
      <c r="C968" s="5">
        <v>19.9941</v>
      </c>
      <c r="D968" s="5">
        <v>36.743299999999998</v>
      </c>
      <c r="E968" s="5">
        <v>26.1007</v>
      </c>
      <c r="F968" s="5">
        <v>6.3100000000000003E-2</v>
      </c>
      <c r="G968" s="5">
        <v>132.22800000000001</v>
      </c>
    </row>
    <row r="969" spans="1:7" x14ac:dyDescent="0.2">
      <c r="A969">
        <v>40</v>
      </c>
      <c r="B969" s="4">
        <v>139</v>
      </c>
      <c r="C969" s="5">
        <v>19.990300000000001</v>
      </c>
      <c r="D969" s="5">
        <v>36.743000000000002</v>
      </c>
      <c r="E969" s="5">
        <v>26.101500000000001</v>
      </c>
      <c r="F969" s="5">
        <v>6.3899999999999998E-2</v>
      </c>
      <c r="G969" s="5">
        <v>132.351</v>
      </c>
    </row>
    <row r="970" spans="1:7" x14ac:dyDescent="0.2">
      <c r="A970">
        <v>40</v>
      </c>
      <c r="B970" s="4">
        <v>140</v>
      </c>
      <c r="C970" s="5">
        <v>19.967199999999998</v>
      </c>
      <c r="D970" s="5">
        <v>36.741700000000002</v>
      </c>
      <c r="E970" s="5">
        <v>26.1067</v>
      </c>
      <c r="F970" s="5">
        <v>6.59E-2</v>
      </c>
      <c r="G970" s="5">
        <v>132.56200000000001</v>
      </c>
    </row>
    <row r="971" spans="1:7" x14ac:dyDescent="0.2">
      <c r="A971">
        <v>40</v>
      </c>
      <c r="B971" s="4">
        <v>141</v>
      </c>
      <c r="C971" s="5">
        <v>19.935300000000002</v>
      </c>
      <c r="D971" s="5">
        <v>36.7378</v>
      </c>
      <c r="E971" s="5">
        <v>26.112200000000001</v>
      </c>
      <c r="F971" s="5">
        <v>6.8599999999999994E-2</v>
      </c>
      <c r="G971" s="5">
        <v>132.23400000000001</v>
      </c>
    </row>
    <row r="972" spans="1:7" x14ac:dyDescent="0.2">
      <c r="A972">
        <v>40</v>
      </c>
      <c r="B972" s="4">
        <v>142</v>
      </c>
      <c r="C972" s="5">
        <v>19.910499999999999</v>
      </c>
      <c r="D972" s="5">
        <v>36.734900000000003</v>
      </c>
      <c r="E972" s="5">
        <v>26.116599999999998</v>
      </c>
      <c r="F972" s="5">
        <v>6.3799999999999996E-2</v>
      </c>
      <c r="G972" s="5">
        <v>132.614</v>
      </c>
    </row>
    <row r="973" spans="1:7" x14ac:dyDescent="0.2">
      <c r="A973">
        <v>40</v>
      </c>
      <c r="B973" s="4">
        <v>143</v>
      </c>
      <c r="C973" s="5">
        <v>19.885100000000001</v>
      </c>
      <c r="D973" s="5">
        <v>36.7303</v>
      </c>
      <c r="E973" s="5">
        <v>26.119900000000001</v>
      </c>
      <c r="F973" s="5">
        <v>6.25E-2</v>
      </c>
      <c r="G973" s="5">
        <v>132.626</v>
      </c>
    </row>
    <row r="974" spans="1:7" x14ac:dyDescent="0.2">
      <c r="A974">
        <v>40</v>
      </c>
      <c r="B974" s="4">
        <v>144</v>
      </c>
      <c r="C974" s="5">
        <v>19.8705</v>
      </c>
      <c r="D974" s="5">
        <v>36.727800000000002</v>
      </c>
      <c r="E974" s="5">
        <v>26.1219</v>
      </c>
      <c r="F974" s="5">
        <v>6.2399999999999997E-2</v>
      </c>
      <c r="G974" s="5">
        <v>132.136</v>
      </c>
    </row>
    <row r="975" spans="1:7" x14ac:dyDescent="0.2">
      <c r="A975">
        <v>40</v>
      </c>
      <c r="B975" s="4">
        <v>145</v>
      </c>
      <c r="C975" s="5">
        <v>19.848299999999998</v>
      </c>
      <c r="D975" s="5">
        <v>36.723999999999997</v>
      </c>
      <c r="E975" s="5">
        <v>26.1249</v>
      </c>
      <c r="F975" s="5">
        <v>6.2899999999999998E-2</v>
      </c>
      <c r="G975" s="5">
        <v>132.34100000000001</v>
      </c>
    </row>
    <row r="976" spans="1:7" x14ac:dyDescent="0.2">
      <c r="A976">
        <v>40</v>
      </c>
      <c r="B976" s="4">
        <v>146</v>
      </c>
      <c r="C976" s="5">
        <v>19.830100000000002</v>
      </c>
      <c r="D976" s="5">
        <v>36.720700000000001</v>
      </c>
      <c r="E976" s="5">
        <v>26.127300000000002</v>
      </c>
      <c r="F976" s="5">
        <v>5.7200000000000001E-2</v>
      </c>
      <c r="G976" s="5">
        <v>132.506</v>
      </c>
    </row>
    <row r="977" spans="1:7" x14ac:dyDescent="0.2">
      <c r="A977">
        <v>40</v>
      </c>
      <c r="B977" s="4">
        <v>147</v>
      </c>
      <c r="C977" s="5">
        <v>19.817499999999999</v>
      </c>
      <c r="D977" s="5">
        <v>36.717399999999998</v>
      </c>
      <c r="E977" s="5">
        <v>26.1282</v>
      </c>
      <c r="F977" s="5">
        <v>5.9299999999999999E-2</v>
      </c>
      <c r="G977" s="5">
        <v>131.95400000000001</v>
      </c>
    </row>
    <row r="978" spans="1:7" x14ac:dyDescent="0.2">
      <c r="A978">
        <v>40</v>
      </c>
      <c r="B978" s="4">
        <v>148</v>
      </c>
      <c r="C978" s="5">
        <v>19.813800000000001</v>
      </c>
      <c r="D978" s="5">
        <v>36.716799999999999</v>
      </c>
      <c r="E978" s="5">
        <v>26.128699999999998</v>
      </c>
      <c r="F978" s="5">
        <v>6.0600000000000001E-2</v>
      </c>
      <c r="G978" s="5">
        <v>131.9</v>
      </c>
    </row>
    <row r="979" spans="1:7" x14ac:dyDescent="0.2">
      <c r="A979">
        <v>40</v>
      </c>
      <c r="B979" s="4">
        <v>149</v>
      </c>
      <c r="C979" s="5">
        <v>19.8033</v>
      </c>
      <c r="D979" s="5">
        <v>36.7149</v>
      </c>
      <c r="E979" s="5">
        <v>26.130099999999999</v>
      </c>
      <c r="F979" s="5">
        <v>5.8299999999999998E-2</v>
      </c>
      <c r="G979" s="5">
        <v>131.642</v>
      </c>
    </row>
    <row r="980" spans="1:7" x14ac:dyDescent="0.2">
      <c r="A980">
        <v>40</v>
      </c>
      <c r="B980" s="4">
        <v>150</v>
      </c>
      <c r="C980" s="5">
        <v>19.7822</v>
      </c>
      <c r="D980" s="5">
        <v>36.713099999999997</v>
      </c>
      <c r="E980" s="5">
        <v>26.1343</v>
      </c>
      <c r="F980" s="5">
        <v>5.9799999999999999E-2</v>
      </c>
      <c r="G980" s="5">
        <v>131.76400000000001</v>
      </c>
    </row>
    <row r="981" spans="1:7" x14ac:dyDescent="0.2">
      <c r="A981">
        <v>40</v>
      </c>
      <c r="B981" s="4">
        <v>151</v>
      </c>
      <c r="C981" s="5">
        <v>19.764600000000002</v>
      </c>
      <c r="D981" s="5">
        <v>36.708799999999997</v>
      </c>
      <c r="E981" s="5">
        <v>26.1358</v>
      </c>
      <c r="F981" s="5">
        <v>5.91E-2</v>
      </c>
      <c r="G981" s="5">
        <v>131.708</v>
      </c>
    </row>
    <row r="982" spans="1:7" x14ac:dyDescent="0.2">
      <c r="A982">
        <v>40</v>
      </c>
      <c r="B982" s="4">
        <v>152</v>
      </c>
      <c r="C982" s="5">
        <v>19.7545</v>
      </c>
      <c r="D982" s="5">
        <v>36.707000000000001</v>
      </c>
      <c r="E982" s="5">
        <v>26.1371</v>
      </c>
      <c r="F982" s="5">
        <v>6.1800000000000001E-2</v>
      </c>
      <c r="G982" s="5">
        <v>130.917</v>
      </c>
    </row>
    <row r="983" spans="1:7" x14ac:dyDescent="0.2">
      <c r="A983">
        <v>40</v>
      </c>
      <c r="B983" s="4">
        <v>153</v>
      </c>
      <c r="C983" s="5">
        <v>19.721399999999999</v>
      </c>
      <c r="D983" s="5">
        <v>36.703200000000002</v>
      </c>
      <c r="E983" s="5">
        <v>26.143000000000001</v>
      </c>
      <c r="F983" s="5">
        <v>5.8000000000000003E-2</v>
      </c>
      <c r="G983" s="5">
        <v>130.173</v>
      </c>
    </row>
    <row r="984" spans="1:7" x14ac:dyDescent="0.2">
      <c r="A984">
        <v>40</v>
      </c>
      <c r="B984" s="4">
        <v>154</v>
      </c>
      <c r="C984" s="5">
        <v>19.678899999999999</v>
      </c>
      <c r="D984" s="5">
        <v>36.699199999999998</v>
      </c>
      <c r="E984" s="5">
        <v>26.1511</v>
      </c>
      <c r="F984" s="5">
        <v>5.5399999999999998E-2</v>
      </c>
      <c r="G984" s="5">
        <v>130.97800000000001</v>
      </c>
    </row>
    <row r="985" spans="1:7" x14ac:dyDescent="0.2">
      <c r="A985">
        <v>40</v>
      </c>
      <c r="B985" s="4">
        <v>155</v>
      </c>
      <c r="C985" s="5">
        <v>19.627700000000001</v>
      </c>
      <c r="D985" s="5">
        <v>36.694299999999998</v>
      </c>
      <c r="E985" s="5">
        <v>26.160900000000002</v>
      </c>
      <c r="F985" s="5">
        <v>5.9799999999999999E-2</v>
      </c>
      <c r="G985" s="5">
        <v>131.137</v>
      </c>
    </row>
    <row r="986" spans="1:7" x14ac:dyDescent="0.2">
      <c r="A986">
        <v>40</v>
      </c>
      <c r="B986" s="4">
        <v>156</v>
      </c>
      <c r="C986" s="5">
        <v>19.568999999999999</v>
      </c>
      <c r="D986" s="5">
        <v>36.6845</v>
      </c>
      <c r="E986" s="5">
        <v>26.168800000000001</v>
      </c>
      <c r="F986" s="5">
        <v>6.0699999999999997E-2</v>
      </c>
      <c r="G986" s="5">
        <v>130.566</v>
      </c>
    </row>
    <row r="987" spans="1:7" x14ac:dyDescent="0.2">
      <c r="A987">
        <v>40</v>
      </c>
      <c r="B987" s="4">
        <v>157</v>
      </c>
      <c r="C987" s="5">
        <v>19.547000000000001</v>
      </c>
      <c r="D987" s="5">
        <v>36.679000000000002</v>
      </c>
      <c r="E987" s="5">
        <v>26.170400000000001</v>
      </c>
      <c r="F987" s="5">
        <v>5.96E-2</v>
      </c>
      <c r="G987" s="5">
        <v>130.74799999999999</v>
      </c>
    </row>
    <row r="988" spans="1:7" x14ac:dyDescent="0.2">
      <c r="A988">
        <v>40</v>
      </c>
      <c r="B988" s="4">
        <v>158</v>
      </c>
      <c r="C988" s="5">
        <v>19.526</v>
      </c>
      <c r="D988" s="5">
        <v>36.674300000000002</v>
      </c>
      <c r="E988" s="5">
        <v>26.1724</v>
      </c>
      <c r="F988" s="5">
        <v>5.6899999999999999E-2</v>
      </c>
      <c r="G988" s="5">
        <v>131.05500000000001</v>
      </c>
    </row>
    <row r="989" spans="1:7" x14ac:dyDescent="0.2">
      <c r="A989">
        <v>40</v>
      </c>
      <c r="B989" s="4">
        <v>159</v>
      </c>
      <c r="C989" s="5">
        <v>19.5121</v>
      </c>
      <c r="D989" s="5">
        <v>36.671500000000002</v>
      </c>
      <c r="E989" s="5">
        <v>26.173999999999999</v>
      </c>
      <c r="F989" s="5">
        <v>5.7500000000000002E-2</v>
      </c>
      <c r="G989" s="5">
        <v>131.04</v>
      </c>
    </row>
    <row r="990" spans="1:7" x14ac:dyDescent="0.2">
      <c r="A990">
        <v>40</v>
      </c>
      <c r="B990" s="4">
        <v>160</v>
      </c>
      <c r="C990" s="5">
        <v>19.4937</v>
      </c>
      <c r="D990" s="5">
        <v>36.668199999999999</v>
      </c>
      <c r="E990" s="5">
        <v>26.176300000000001</v>
      </c>
      <c r="F990" s="5">
        <v>5.8500000000000003E-2</v>
      </c>
      <c r="G990" s="5">
        <v>132.03100000000001</v>
      </c>
    </row>
    <row r="991" spans="1:7" x14ac:dyDescent="0.2">
      <c r="A991">
        <v>40</v>
      </c>
      <c r="B991" s="4">
        <v>161</v>
      </c>
      <c r="C991" s="5">
        <v>19.472799999999999</v>
      </c>
      <c r="D991" s="5">
        <v>36.668399999999998</v>
      </c>
      <c r="E991" s="5">
        <v>26.181999999999999</v>
      </c>
      <c r="F991" s="5">
        <v>6.1100000000000002E-2</v>
      </c>
      <c r="G991" s="5">
        <v>132.34399999999999</v>
      </c>
    </row>
    <row r="992" spans="1:7" x14ac:dyDescent="0.2">
      <c r="A992">
        <v>40</v>
      </c>
      <c r="B992" s="4">
        <v>162</v>
      </c>
      <c r="C992" s="5">
        <v>19.421500000000002</v>
      </c>
      <c r="D992" s="5">
        <v>36.662799999999997</v>
      </c>
      <c r="E992" s="5">
        <v>26.191099999999999</v>
      </c>
      <c r="F992" s="5">
        <v>5.7599999999999998E-2</v>
      </c>
      <c r="G992" s="5">
        <v>132.44300000000001</v>
      </c>
    </row>
    <row r="993" spans="1:7" x14ac:dyDescent="0.2">
      <c r="A993">
        <v>40</v>
      </c>
      <c r="B993" s="4">
        <v>163</v>
      </c>
      <c r="C993" s="5">
        <v>19.305499999999999</v>
      </c>
      <c r="D993" s="5">
        <v>36.659700000000001</v>
      </c>
      <c r="E993" s="5">
        <v>26.219000000000001</v>
      </c>
      <c r="F993" s="5">
        <v>5.79E-2</v>
      </c>
      <c r="G993" s="5">
        <v>132.53100000000001</v>
      </c>
    </row>
    <row r="994" spans="1:7" x14ac:dyDescent="0.2">
      <c r="A994">
        <v>40</v>
      </c>
      <c r="B994" s="4">
        <v>164</v>
      </c>
      <c r="C994" s="5">
        <v>19.2224</v>
      </c>
      <c r="D994" s="5">
        <v>36.640099999999997</v>
      </c>
      <c r="E994" s="5">
        <v>26.2256</v>
      </c>
      <c r="F994" s="5">
        <v>6.0199999999999997E-2</v>
      </c>
      <c r="G994" s="5">
        <v>132.83000000000001</v>
      </c>
    </row>
    <row r="995" spans="1:7" x14ac:dyDescent="0.2">
      <c r="A995">
        <v>40</v>
      </c>
      <c r="B995" s="4">
        <v>165</v>
      </c>
      <c r="C995" s="5">
        <v>19.125</v>
      </c>
      <c r="D995" s="5">
        <v>36.6342</v>
      </c>
      <c r="E995" s="5">
        <v>26.246300000000002</v>
      </c>
      <c r="F995" s="5">
        <v>5.91E-2</v>
      </c>
      <c r="G995" s="5">
        <v>133.137</v>
      </c>
    </row>
    <row r="996" spans="1:7" x14ac:dyDescent="0.2">
      <c r="A996">
        <v>40</v>
      </c>
      <c r="B996" s="4">
        <v>166</v>
      </c>
      <c r="C996" s="5">
        <v>19.043900000000001</v>
      </c>
      <c r="D996" s="5">
        <v>36.620899999999999</v>
      </c>
      <c r="E996" s="5">
        <v>26.257100000000001</v>
      </c>
      <c r="F996" s="5">
        <v>5.2699999999999997E-2</v>
      </c>
      <c r="G996" s="5">
        <v>133.054</v>
      </c>
    </row>
    <row r="997" spans="1:7" x14ac:dyDescent="0.2">
      <c r="A997">
        <v>40</v>
      </c>
      <c r="B997" s="4">
        <v>167</v>
      </c>
      <c r="C997" s="5">
        <v>18.938600000000001</v>
      </c>
      <c r="D997" s="5">
        <v>36.606200000000001</v>
      </c>
      <c r="E997" s="5">
        <v>26.273</v>
      </c>
      <c r="F997" s="5">
        <v>4.6600000000000003E-2</v>
      </c>
      <c r="G997" s="5">
        <v>133.721</v>
      </c>
    </row>
    <row r="998" spans="1:7" x14ac:dyDescent="0.2">
      <c r="A998">
        <v>40</v>
      </c>
      <c r="B998" s="4">
        <v>168</v>
      </c>
      <c r="C998" s="5">
        <v>18.8477</v>
      </c>
      <c r="D998" s="5">
        <v>36.596699999999998</v>
      </c>
      <c r="E998" s="5">
        <v>26.289000000000001</v>
      </c>
      <c r="F998" s="5">
        <v>5.1299999999999998E-2</v>
      </c>
      <c r="G998" s="5">
        <v>133.74799999999999</v>
      </c>
    </row>
    <row r="999" spans="1:7" x14ac:dyDescent="0.2">
      <c r="A999">
        <v>40</v>
      </c>
      <c r="B999" s="4">
        <v>169</v>
      </c>
      <c r="C999" s="5">
        <v>18.707100000000001</v>
      </c>
      <c r="D999" s="5">
        <v>36.585500000000003</v>
      </c>
      <c r="E999" s="5">
        <v>26.316400000000002</v>
      </c>
      <c r="F999" s="5">
        <v>5.6000000000000001E-2</v>
      </c>
      <c r="G999" s="5">
        <v>133.82400000000001</v>
      </c>
    </row>
    <row r="1000" spans="1:7" x14ac:dyDescent="0.2">
      <c r="A1000">
        <v>40</v>
      </c>
      <c r="B1000" s="4">
        <v>170</v>
      </c>
      <c r="C1000" s="5">
        <v>18.582699999999999</v>
      </c>
      <c r="D1000" s="5">
        <v>36.560600000000001</v>
      </c>
      <c r="E1000" s="5">
        <v>26.329000000000001</v>
      </c>
      <c r="F1000" s="5">
        <v>5.5100000000000003E-2</v>
      </c>
      <c r="G1000" s="5">
        <v>134.364</v>
      </c>
    </row>
    <row r="1001" spans="1:7" x14ac:dyDescent="0.2">
      <c r="A1001">
        <v>40</v>
      </c>
      <c r="B1001" s="4">
        <v>171</v>
      </c>
      <c r="C1001" s="5">
        <v>18.536300000000001</v>
      </c>
      <c r="D1001" s="5">
        <v>36.546999999999997</v>
      </c>
      <c r="E1001" s="5">
        <v>26.330500000000001</v>
      </c>
      <c r="F1001" s="5">
        <v>5.7799999999999997E-2</v>
      </c>
      <c r="G1001" s="5">
        <v>135.10900000000001</v>
      </c>
    </row>
    <row r="1002" spans="1:7" x14ac:dyDescent="0.2">
      <c r="A1002">
        <v>40</v>
      </c>
      <c r="B1002" s="4">
        <v>172</v>
      </c>
      <c r="C1002" s="5">
        <v>18.521000000000001</v>
      </c>
      <c r="D1002" s="5">
        <v>36.543199999999999</v>
      </c>
      <c r="E1002" s="5">
        <v>26.331499999999998</v>
      </c>
      <c r="F1002" s="5">
        <v>5.7099999999999998E-2</v>
      </c>
      <c r="G1002" s="5">
        <v>134.876</v>
      </c>
    </row>
    <row r="1003" spans="1:7" x14ac:dyDescent="0.2">
      <c r="A1003">
        <v>40</v>
      </c>
      <c r="B1003" s="4">
        <v>173</v>
      </c>
      <c r="C1003" s="5">
        <v>18.504799999999999</v>
      </c>
      <c r="D1003" s="5">
        <v>36.540799999999997</v>
      </c>
      <c r="E1003" s="5">
        <v>26.3337</v>
      </c>
      <c r="F1003" s="5">
        <v>5.74E-2</v>
      </c>
      <c r="G1003" s="5">
        <v>135.29400000000001</v>
      </c>
    </row>
    <row r="1004" spans="1:7" x14ac:dyDescent="0.2">
      <c r="A1004">
        <v>40</v>
      </c>
      <c r="B1004" s="4">
        <v>174</v>
      </c>
      <c r="C1004" s="5">
        <v>18.4604</v>
      </c>
      <c r="D1004" s="5">
        <v>36.539499999999997</v>
      </c>
      <c r="E1004" s="5">
        <v>26.344000000000001</v>
      </c>
      <c r="F1004" s="5">
        <v>5.7000000000000002E-2</v>
      </c>
      <c r="G1004" s="5">
        <v>135.809</v>
      </c>
    </row>
    <row r="1005" spans="1:7" x14ac:dyDescent="0.2">
      <c r="A1005">
        <v>40</v>
      </c>
      <c r="B1005" s="4">
        <v>175</v>
      </c>
      <c r="C1005" s="5">
        <v>18.427700000000002</v>
      </c>
      <c r="D1005" s="5">
        <v>36.530900000000003</v>
      </c>
      <c r="E1005" s="5">
        <v>26.345700000000001</v>
      </c>
      <c r="F1005" s="5">
        <v>5.3900000000000003E-2</v>
      </c>
      <c r="G1005" s="5">
        <v>135.85499999999999</v>
      </c>
    </row>
    <row r="1006" spans="1:7" x14ac:dyDescent="0.2">
      <c r="A1006">
        <v>40</v>
      </c>
      <c r="B1006" s="4">
        <v>176</v>
      </c>
      <c r="C1006" s="5">
        <v>18.374500000000001</v>
      </c>
      <c r="D1006" s="5">
        <v>36.528100000000002</v>
      </c>
      <c r="E1006" s="5">
        <v>26.356999999999999</v>
      </c>
      <c r="F1006" s="5">
        <v>5.2299999999999999E-2</v>
      </c>
      <c r="G1006" s="5">
        <v>135.876</v>
      </c>
    </row>
    <row r="1007" spans="1:7" x14ac:dyDescent="0.2">
      <c r="A1007">
        <v>40</v>
      </c>
      <c r="B1007" s="4">
        <v>177</v>
      </c>
      <c r="C1007" s="5">
        <v>18.300999999999998</v>
      </c>
      <c r="D1007" s="5">
        <v>36.517099999999999</v>
      </c>
      <c r="E1007" s="5">
        <v>26.367100000000001</v>
      </c>
      <c r="F1007" s="5">
        <v>5.0999999999999997E-2</v>
      </c>
      <c r="G1007" s="5">
        <v>136.149</v>
      </c>
    </row>
    <row r="1008" spans="1:7" x14ac:dyDescent="0.2">
      <c r="A1008">
        <v>40</v>
      </c>
      <c r="B1008" s="4">
        <v>178</v>
      </c>
      <c r="C1008" s="5">
        <v>18.2898</v>
      </c>
      <c r="D1008" s="5">
        <v>36.509799999999998</v>
      </c>
      <c r="E1008" s="5">
        <v>26.3643</v>
      </c>
      <c r="F1008" s="5">
        <v>5.11E-2</v>
      </c>
      <c r="G1008" s="5">
        <v>136.024</v>
      </c>
    </row>
    <row r="1009" spans="1:7" x14ac:dyDescent="0.2">
      <c r="A1009">
        <v>40</v>
      </c>
      <c r="B1009" s="4">
        <v>179</v>
      </c>
      <c r="C1009" s="5">
        <v>18.268599999999999</v>
      </c>
      <c r="D1009" s="5">
        <v>36.507199999999997</v>
      </c>
      <c r="E1009" s="5">
        <v>26.367699999999999</v>
      </c>
      <c r="F1009" s="5">
        <v>5.3699999999999998E-2</v>
      </c>
      <c r="G1009" s="5">
        <v>135.75700000000001</v>
      </c>
    </row>
    <row r="1010" spans="1:7" x14ac:dyDescent="0.2">
      <c r="A1010">
        <v>40</v>
      </c>
      <c r="B1010" s="4">
        <v>180</v>
      </c>
      <c r="C1010" s="5">
        <v>18.2515</v>
      </c>
      <c r="D1010" s="5">
        <v>36.504100000000001</v>
      </c>
      <c r="E1010" s="5">
        <v>26.369800000000001</v>
      </c>
      <c r="F1010" s="5">
        <v>5.5100000000000003E-2</v>
      </c>
      <c r="G1010" s="5">
        <v>136.47499999999999</v>
      </c>
    </row>
    <row r="1011" spans="1:7" x14ac:dyDescent="0.2">
      <c r="A1011">
        <v>40</v>
      </c>
      <c r="B1011" s="4">
        <v>181</v>
      </c>
      <c r="C1011" s="5">
        <v>18.213699999999999</v>
      </c>
      <c r="D1011" s="5">
        <v>36.4998</v>
      </c>
      <c r="E1011" s="5">
        <v>26.375900000000001</v>
      </c>
      <c r="F1011" s="5">
        <v>5.4300000000000001E-2</v>
      </c>
      <c r="G1011" s="5">
        <v>136.524</v>
      </c>
    </row>
    <row r="1012" spans="1:7" x14ac:dyDescent="0.2">
      <c r="A1012">
        <v>40</v>
      </c>
      <c r="B1012" s="4">
        <v>182</v>
      </c>
      <c r="C1012" s="5">
        <v>18.207100000000001</v>
      </c>
      <c r="D1012" s="5">
        <v>36.495899999999999</v>
      </c>
      <c r="E1012" s="5">
        <v>26.374600000000001</v>
      </c>
      <c r="F1012" s="5">
        <v>5.2999999999999999E-2</v>
      </c>
      <c r="G1012" s="5">
        <v>136.411</v>
      </c>
    </row>
    <row r="1013" spans="1:7" x14ac:dyDescent="0.2">
      <c r="A1013">
        <v>40</v>
      </c>
      <c r="B1013" s="4">
        <v>183</v>
      </c>
      <c r="C1013" s="5">
        <v>18.193200000000001</v>
      </c>
      <c r="D1013" s="5">
        <v>36.493099999999998</v>
      </c>
      <c r="E1013" s="5">
        <v>26.376000000000001</v>
      </c>
      <c r="F1013" s="5">
        <v>5.4199999999999998E-2</v>
      </c>
      <c r="G1013" s="5">
        <v>136.22900000000001</v>
      </c>
    </row>
    <row r="1014" spans="1:7" x14ac:dyDescent="0.2">
      <c r="A1014">
        <v>40</v>
      </c>
      <c r="B1014" s="4">
        <v>184</v>
      </c>
      <c r="C1014" s="5">
        <v>18.162800000000001</v>
      </c>
      <c r="D1014" s="5">
        <v>36.491</v>
      </c>
      <c r="E1014" s="5">
        <v>26.382000000000001</v>
      </c>
      <c r="F1014" s="5">
        <v>5.5599999999999997E-2</v>
      </c>
      <c r="G1014" s="5">
        <v>136.15799999999999</v>
      </c>
    </row>
    <row r="1015" spans="1:7" x14ac:dyDescent="0.2">
      <c r="A1015">
        <v>40</v>
      </c>
      <c r="B1015" s="4">
        <v>185</v>
      </c>
      <c r="C1015" s="5">
        <v>18.124700000000001</v>
      </c>
      <c r="D1015" s="5">
        <v>36.483699999999999</v>
      </c>
      <c r="E1015" s="5">
        <v>26.385999999999999</v>
      </c>
      <c r="F1015" s="5">
        <v>5.1900000000000002E-2</v>
      </c>
      <c r="G1015" s="5">
        <v>135.55199999999999</v>
      </c>
    </row>
    <row r="1016" spans="1:7" x14ac:dyDescent="0.2">
      <c r="A1016">
        <v>40</v>
      </c>
      <c r="B1016" s="4">
        <v>186</v>
      </c>
      <c r="C1016" s="5">
        <v>18.0901</v>
      </c>
      <c r="D1016" s="5">
        <v>36.477600000000002</v>
      </c>
      <c r="E1016" s="5">
        <v>26.39</v>
      </c>
      <c r="F1016" s="5">
        <v>5.0099999999999999E-2</v>
      </c>
      <c r="G1016" s="5">
        <v>135.11600000000001</v>
      </c>
    </row>
    <row r="1017" spans="1:7" x14ac:dyDescent="0.2">
      <c r="A1017">
        <v>40</v>
      </c>
      <c r="B1017" s="4">
        <v>187</v>
      </c>
      <c r="C1017" s="5">
        <v>18.058199999999999</v>
      </c>
      <c r="D1017" s="5">
        <v>36.4711</v>
      </c>
      <c r="E1017" s="5">
        <v>26.393000000000001</v>
      </c>
      <c r="F1017" s="5">
        <v>5.16E-2</v>
      </c>
      <c r="G1017" s="5">
        <v>134.67400000000001</v>
      </c>
    </row>
    <row r="1018" spans="1:7" x14ac:dyDescent="0.2">
      <c r="A1018">
        <v>40</v>
      </c>
      <c r="B1018" s="4">
        <v>188</v>
      </c>
      <c r="C1018" s="5">
        <v>17.988</v>
      </c>
      <c r="D1018" s="5">
        <v>36.468899999999998</v>
      </c>
      <c r="E1018" s="5">
        <v>26.408799999999999</v>
      </c>
      <c r="F1018" s="5">
        <v>5.2999999999999999E-2</v>
      </c>
      <c r="G1018" s="5">
        <v>134.52699999999999</v>
      </c>
    </row>
    <row r="1019" spans="1:7" x14ac:dyDescent="0.2">
      <c r="A1019">
        <v>40</v>
      </c>
      <c r="B1019" s="4">
        <v>189</v>
      </c>
      <c r="C1019" s="5">
        <v>17.8704</v>
      </c>
      <c r="D1019" s="5">
        <v>36.450600000000001</v>
      </c>
      <c r="E1019" s="5">
        <v>26.4239</v>
      </c>
      <c r="F1019" s="5">
        <v>5.5100000000000003E-2</v>
      </c>
      <c r="G1019" s="5">
        <v>133.797</v>
      </c>
    </row>
    <row r="1020" spans="1:7" x14ac:dyDescent="0.2">
      <c r="A1020">
        <v>40</v>
      </c>
      <c r="B1020" s="4">
        <v>190</v>
      </c>
      <c r="C1020" s="5">
        <v>17.812799999999999</v>
      </c>
      <c r="D1020" s="5">
        <v>36.439</v>
      </c>
      <c r="E1020" s="5">
        <v>26.429300000000001</v>
      </c>
      <c r="F1020" s="5">
        <v>5.1700000000000003E-2</v>
      </c>
      <c r="G1020" s="5">
        <v>133.511</v>
      </c>
    </row>
    <row r="1021" spans="1:7" x14ac:dyDescent="0.2">
      <c r="A1021">
        <v>40</v>
      </c>
      <c r="B1021" s="4">
        <v>191</v>
      </c>
      <c r="C1021" s="5">
        <v>17.742000000000001</v>
      </c>
      <c r="D1021" s="5">
        <v>36.431600000000003</v>
      </c>
      <c r="E1021" s="5">
        <v>26.441099999999999</v>
      </c>
      <c r="F1021" s="5">
        <v>4.9500000000000002E-2</v>
      </c>
      <c r="G1021" s="5">
        <v>132.636</v>
      </c>
    </row>
    <row r="1022" spans="1:7" x14ac:dyDescent="0.2">
      <c r="A1022">
        <v>40</v>
      </c>
      <c r="B1022" s="4">
        <v>192</v>
      </c>
      <c r="C1022" s="5">
        <v>17.650500000000001</v>
      </c>
      <c r="D1022" s="5">
        <v>36.415199999999999</v>
      </c>
      <c r="E1022" s="5">
        <v>26.4511</v>
      </c>
      <c r="F1022" s="5">
        <v>4.8899999999999999E-2</v>
      </c>
      <c r="G1022" s="5">
        <v>131.51900000000001</v>
      </c>
    </row>
    <row r="1023" spans="1:7" x14ac:dyDescent="0.2">
      <c r="A1023">
        <v>40</v>
      </c>
      <c r="B1023" s="4">
        <v>193</v>
      </c>
      <c r="C1023" s="5">
        <v>17.412800000000001</v>
      </c>
      <c r="D1023" s="5">
        <v>36.401200000000003</v>
      </c>
      <c r="E1023" s="5">
        <v>26.498200000000001</v>
      </c>
      <c r="F1023" s="5">
        <v>5.3600000000000002E-2</v>
      </c>
      <c r="G1023" s="5">
        <v>130.923</v>
      </c>
    </row>
    <row r="1024" spans="1:7" x14ac:dyDescent="0.2">
      <c r="A1024">
        <v>40</v>
      </c>
      <c r="B1024" s="4">
        <v>194</v>
      </c>
      <c r="C1024" s="5">
        <v>17.234000000000002</v>
      </c>
      <c r="D1024" s="5">
        <v>36.360799999999998</v>
      </c>
      <c r="E1024" s="5">
        <v>26.510899999999999</v>
      </c>
      <c r="F1024" s="5">
        <v>5.1499999999999997E-2</v>
      </c>
      <c r="G1024" s="5">
        <v>130.327</v>
      </c>
    </row>
    <row r="1025" spans="1:7" x14ac:dyDescent="0.2">
      <c r="A1025">
        <v>40</v>
      </c>
      <c r="B1025" s="4">
        <v>195</v>
      </c>
      <c r="C1025" s="5">
        <v>16.8963</v>
      </c>
      <c r="D1025" s="5">
        <v>36.317799999999998</v>
      </c>
      <c r="E1025" s="5">
        <v>26.558599999999998</v>
      </c>
      <c r="F1025" s="5">
        <v>4.8399999999999999E-2</v>
      </c>
      <c r="G1025" s="5">
        <v>130.107</v>
      </c>
    </row>
    <row r="1026" spans="1:7" x14ac:dyDescent="0.2">
      <c r="A1026">
        <v>40</v>
      </c>
      <c r="B1026" s="4">
        <v>196</v>
      </c>
      <c r="C1026" s="5">
        <v>16.763100000000001</v>
      </c>
      <c r="D1026" s="5">
        <v>36.281700000000001</v>
      </c>
      <c r="E1026" s="5">
        <v>26.562799999999999</v>
      </c>
      <c r="F1026" s="5">
        <v>4.8099999999999997E-2</v>
      </c>
      <c r="G1026" s="5">
        <v>129.73599999999999</v>
      </c>
    </row>
    <row r="1027" spans="1:7" x14ac:dyDescent="0.2">
      <c r="A1027">
        <v>40</v>
      </c>
      <c r="B1027" s="4">
        <v>197</v>
      </c>
      <c r="C1027" s="5">
        <v>16.708100000000002</v>
      </c>
      <c r="D1027" s="5">
        <v>36.266199999999998</v>
      </c>
      <c r="E1027" s="5">
        <v>26.5641</v>
      </c>
      <c r="F1027" s="5">
        <v>4.8300000000000003E-2</v>
      </c>
      <c r="G1027" s="5">
        <v>130.15100000000001</v>
      </c>
    </row>
    <row r="1028" spans="1:7" x14ac:dyDescent="0.2">
      <c r="A1028">
        <v>40</v>
      </c>
      <c r="B1028" s="4">
        <v>198</v>
      </c>
      <c r="C1028" s="5">
        <v>16.638300000000001</v>
      </c>
      <c r="D1028" s="5">
        <v>36.255099999999999</v>
      </c>
      <c r="E1028" s="5">
        <v>26.571999999999999</v>
      </c>
      <c r="F1028" s="5">
        <v>5.4899999999999997E-2</v>
      </c>
      <c r="G1028" s="5">
        <v>129.77199999999999</v>
      </c>
    </row>
    <row r="1029" spans="1:7" x14ac:dyDescent="0.2">
      <c r="A1029">
        <v>40</v>
      </c>
      <c r="B1029" s="4">
        <v>199</v>
      </c>
      <c r="C1029" s="5">
        <v>16.568300000000001</v>
      </c>
      <c r="D1029" s="5">
        <v>36.2423</v>
      </c>
      <c r="E1029" s="5">
        <v>26.578700000000001</v>
      </c>
      <c r="F1029" s="5">
        <v>5.4300000000000001E-2</v>
      </c>
      <c r="G1029" s="5">
        <v>129.59700000000001</v>
      </c>
    </row>
    <row r="1030" spans="1:7" x14ac:dyDescent="0.2">
      <c r="A1030">
        <v>40</v>
      </c>
      <c r="B1030" s="4">
        <v>200</v>
      </c>
      <c r="C1030" s="5">
        <v>16.543500000000002</v>
      </c>
      <c r="D1030" s="5">
        <v>36.2318</v>
      </c>
      <c r="E1030" s="5">
        <v>26.576499999999999</v>
      </c>
      <c r="F1030" s="5">
        <v>5.0200000000000002E-2</v>
      </c>
      <c r="G1030" s="5">
        <v>129.971</v>
      </c>
    </row>
    <row r="1031" spans="1:7" x14ac:dyDescent="0.2">
      <c r="A1031">
        <v>40</v>
      </c>
      <c r="B1031" s="4">
        <v>201</v>
      </c>
      <c r="C1031" s="5">
        <v>16.5261</v>
      </c>
      <c r="D1031" s="5">
        <v>36.224200000000003</v>
      </c>
      <c r="E1031" s="5">
        <v>26.5748</v>
      </c>
      <c r="F1031" s="5">
        <v>4.7600000000000003E-2</v>
      </c>
      <c r="G1031" s="5">
        <v>129.82499999999999</v>
      </c>
    </row>
    <row r="1032" spans="1:7" x14ac:dyDescent="0.2">
      <c r="A1032">
        <v>40</v>
      </c>
      <c r="B1032" s="4">
        <v>202</v>
      </c>
      <c r="C1032" s="5">
        <v>16.511299999999999</v>
      </c>
      <c r="D1032" s="5">
        <v>36.219799999999999</v>
      </c>
      <c r="E1032" s="5">
        <v>26.5749</v>
      </c>
      <c r="F1032" s="5">
        <v>4.5400000000000003E-2</v>
      </c>
      <c r="G1032" s="5">
        <v>129.459</v>
      </c>
    </row>
    <row r="1033" spans="1:7" x14ac:dyDescent="0.2">
      <c r="A1033">
        <v>40</v>
      </c>
      <c r="B1033" s="4">
        <v>203</v>
      </c>
      <c r="C1033" s="5">
        <v>16.481000000000002</v>
      </c>
      <c r="D1033" s="5">
        <v>36.216700000000003</v>
      </c>
      <c r="E1033" s="5">
        <v>26.579699999999999</v>
      </c>
      <c r="F1033" s="5">
        <v>4.9099999999999998E-2</v>
      </c>
      <c r="G1033" s="5">
        <v>129.03200000000001</v>
      </c>
    </row>
    <row r="1034" spans="1:7" x14ac:dyDescent="0.2">
      <c r="A1034">
        <v>40</v>
      </c>
      <c r="B1034" s="4">
        <v>204</v>
      </c>
      <c r="C1034" s="5">
        <v>16.4422</v>
      </c>
      <c r="D1034" s="5">
        <v>36.209200000000003</v>
      </c>
      <c r="E1034" s="5">
        <v>26.583100000000002</v>
      </c>
      <c r="F1034" s="5">
        <v>5.2699999999999997E-2</v>
      </c>
      <c r="G1034" s="5">
        <v>128.648</v>
      </c>
    </row>
    <row r="1035" spans="1:7" x14ac:dyDescent="0.2">
      <c r="A1035">
        <v>40</v>
      </c>
      <c r="B1035" s="4">
        <v>205</v>
      </c>
      <c r="C1035" s="5">
        <v>16.407499999999999</v>
      </c>
      <c r="D1035" s="5">
        <v>36.202800000000003</v>
      </c>
      <c r="E1035" s="5">
        <v>26.586300000000001</v>
      </c>
      <c r="F1035" s="5">
        <v>5.11E-2</v>
      </c>
      <c r="G1035" s="5">
        <v>128.25299999999999</v>
      </c>
    </row>
    <row r="1036" spans="1:7" x14ac:dyDescent="0.2">
      <c r="A1036">
        <v>40</v>
      </c>
      <c r="B1036" s="4">
        <v>206</v>
      </c>
      <c r="C1036" s="5">
        <v>16.3629</v>
      </c>
      <c r="D1036" s="5">
        <v>36.195099999999996</v>
      </c>
      <c r="E1036" s="5">
        <v>26.590900000000001</v>
      </c>
      <c r="F1036" s="5">
        <v>4.9099999999999998E-2</v>
      </c>
      <c r="G1036" s="5">
        <v>128.78</v>
      </c>
    </row>
    <row r="1037" spans="1:7" x14ac:dyDescent="0.2">
      <c r="A1037">
        <v>40</v>
      </c>
      <c r="B1037" s="4">
        <v>207</v>
      </c>
      <c r="C1037" s="5">
        <v>16.2897</v>
      </c>
      <c r="D1037" s="5">
        <v>36.183100000000003</v>
      </c>
      <c r="E1037" s="5">
        <v>26.598700000000001</v>
      </c>
      <c r="F1037" s="5">
        <v>5.0500000000000003E-2</v>
      </c>
      <c r="G1037" s="5">
        <v>129.15100000000001</v>
      </c>
    </row>
    <row r="1038" spans="1:7" x14ac:dyDescent="0.2">
      <c r="A1038">
        <v>40</v>
      </c>
      <c r="B1038" s="4">
        <v>208</v>
      </c>
      <c r="C1038" s="5">
        <v>16.268999999999998</v>
      </c>
      <c r="D1038" s="5">
        <v>36.172400000000003</v>
      </c>
      <c r="E1038" s="5">
        <v>26.595400000000001</v>
      </c>
      <c r="F1038" s="5">
        <v>5.0099999999999999E-2</v>
      </c>
      <c r="G1038" s="5">
        <v>128.386</v>
      </c>
    </row>
    <row r="1039" spans="1:7" x14ac:dyDescent="0.2">
      <c r="A1039">
        <v>40</v>
      </c>
      <c r="B1039" s="4">
        <v>209</v>
      </c>
      <c r="C1039" s="5">
        <v>16.264800000000001</v>
      </c>
      <c r="D1039" s="5">
        <v>36.1693</v>
      </c>
      <c r="E1039" s="5">
        <v>26.594000000000001</v>
      </c>
      <c r="F1039" s="5">
        <v>4.5900000000000003E-2</v>
      </c>
      <c r="G1039" s="5">
        <v>127.729</v>
      </c>
    </row>
    <row r="1040" spans="1:7" x14ac:dyDescent="0.2">
      <c r="A1040">
        <v>40</v>
      </c>
      <c r="B1040" s="4">
        <v>210</v>
      </c>
      <c r="C1040" s="5">
        <v>16.247199999999999</v>
      </c>
      <c r="D1040" s="5">
        <v>36.168799999999997</v>
      </c>
      <c r="E1040" s="5">
        <v>26.5977</v>
      </c>
      <c r="F1040" s="5">
        <v>4.65E-2</v>
      </c>
      <c r="G1040" s="5">
        <v>127.864</v>
      </c>
    </row>
    <row r="1041" spans="1:7" x14ac:dyDescent="0.2">
      <c r="A1041">
        <v>40</v>
      </c>
      <c r="B1041" s="4">
        <v>211</v>
      </c>
      <c r="C1041" s="5">
        <v>16.139700000000001</v>
      </c>
      <c r="D1041" s="5">
        <v>36.165599999999998</v>
      </c>
      <c r="E1041" s="5">
        <v>26.620200000000001</v>
      </c>
      <c r="F1041" s="5">
        <v>4.5900000000000003E-2</v>
      </c>
      <c r="G1041" s="5">
        <v>127.542</v>
      </c>
    </row>
    <row r="1042" spans="1:7" x14ac:dyDescent="0.2">
      <c r="A1042">
        <v>40</v>
      </c>
      <c r="B1042" s="4">
        <v>212</v>
      </c>
      <c r="C1042" s="5">
        <v>16.065000000000001</v>
      </c>
      <c r="D1042" s="5">
        <v>36.141300000000001</v>
      </c>
      <c r="E1042" s="5">
        <v>26.6188</v>
      </c>
      <c r="F1042" s="5">
        <v>4.7899999999999998E-2</v>
      </c>
      <c r="G1042" s="5">
        <v>126.86799999999999</v>
      </c>
    </row>
    <row r="1043" spans="1:7" x14ac:dyDescent="0.2">
      <c r="A1043">
        <v>40</v>
      </c>
      <c r="B1043" s="4">
        <v>213</v>
      </c>
      <c r="C1043" s="5">
        <v>16.027999999999999</v>
      </c>
      <c r="D1043" s="5">
        <v>36.1355</v>
      </c>
      <c r="E1043" s="5">
        <v>26.622900000000001</v>
      </c>
      <c r="F1043" s="5">
        <v>4.7100000000000003E-2</v>
      </c>
      <c r="G1043" s="5">
        <v>126.855</v>
      </c>
    </row>
    <row r="1044" spans="1:7" x14ac:dyDescent="0.2">
      <c r="A1044">
        <v>40</v>
      </c>
      <c r="B1044" s="4">
        <v>214</v>
      </c>
      <c r="C1044" s="5">
        <v>15.997299999999999</v>
      </c>
      <c r="D1044" s="5">
        <v>36.128999999999998</v>
      </c>
      <c r="E1044" s="5">
        <v>26.6251</v>
      </c>
      <c r="F1044" s="5">
        <v>4.9399999999999999E-2</v>
      </c>
      <c r="G1044" s="5">
        <v>126.77200000000001</v>
      </c>
    </row>
    <row r="1045" spans="1:7" x14ac:dyDescent="0.2">
      <c r="A1045">
        <v>40</v>
      </c>
      <c r="B1045" s="4">
        <v>215</v>
      </c>
      <c r="C1045" s="5">
        <v>15.9246</v>
      </c>
      <c r="D1045" s="5">
        <v>36.122900000000001</v>
      </c>
      <c r="E1045" s="5">
        <v>26.6371</v>
      </c>
      <c r="F1045" s="5">
        <v>5.3900000000000003E-2</v>
      </c>
      <c r="G1045" s="5">
        <v>127.051</v>
      </c>
    </row>
    <row r="1046" spans="1:7" x14ac:dyDescent="0.2">
      <c r="A1046">
        <v>40</v>
      </c>
      <c r="B1046" s="4">
        <v>216</v>
      </c>
      <c r="C1046" s="5">
        <v>15.813800000000001</v>
      </c>
      <c r="D1046" s="5">
        <v>36.104599999999998</v>
      </c>
      <c r="E1046" s="5">
        <v>26.648399999999999</v>
      </c>
      <c r="F1046" s="5">
        <v>5.3800000000000001E-2</v>
      </c>
      <c r="G1046" s="5">
        <v>126.69</v>
      </c>
    </row>
    <row r="1047" spans="1:7" x14ac:dyDescent="0.2">
      <c r="A1047">
        <v>40</v>
      </c>
      <c r="B1047" s="4">
        <v>217</v>
      </c>
      <c r="C1047" s="5">
        <v>15.764200000000001</v>
      </c>
      <c r="D1047" s="5">
        <v>36.091099999999997</v>
      </c>
      <c r="E1047" s="5">
        <v>26.6494</v>
      </c>
      <c r="F1047" s="5">
        <v>5.33E-2</v>
      </c>
      <c r="G1047" s="5">
        <v>126.395</v>
      </c>
    </row>
    <row r="1048" spans="1:7" x14ac:dyDescent="0.2">
      <c r="A1048">
        <v>40</v>
      </c>
      <c r="B1048" s="4">
        <v>218</v>
      </c>
      <c r="C1048" s="5">
        <v>15.741</v>
      </c>
      <c r="D1048" s="5">
        <v>36.083199999999998</v>
      </c>
      <c r="E1048" s="5">
        <v>26.648599999999998</v>
      </c>
      <c r="F1048" s="5">
        <v>4.99E-2</v>
      </c>
      <c r="G1048" s="5">
        <v>126.34099999999999</v>
      </c>
    </row>
    <row r="1049" spans="1:7" x14ac:dyDescent="0.2">
      <c r="A1049">
        <v>40</v>
      </c>
      <c r="B1049" s="4">
        <v>219</v>
      </c>
      <c r="C1049" s="5">
        <v>15.7037</v>
      </c>
      <c r="D1049" s="5">
        <v>36.079599999999999</v>
      </c>
      <c r="E1049" s="5">
        <v>26.654399999999999</v>
      </c>
      <c r="F1049" s="5">
        <v>4.7899999999999998E-2</v>
      </c>
      <c r="G1049" s="5">
        <v>126.15300000000001</v>
      </c>
    </row>
    <row r="1050" spans="1:7" x14ac:dyDescent="0.2">
      <c r="A1050">
        <v>40</v>
      </c>
      <c r="B1050" s="4">
        <v>220</v>
      </c>
      <c r="C1050" s="5">
        <v>15.651400000000001</v>
      </c>
      <c r="D1050" s="5">
        <v>36.068100000000001</v>
      </c>
      <c r="E1050" s="5">
        <v>26.657399999999999</v>
      </c>
      <c r="F1050" s="5">
        <v>5.04E-2</v>
      </c>
      <c r="G1050" s="5">
        <v>126.014</v>
      </c>
    </row>
    <row r="1051" spans="1:7" x14ac:dyDescent="0.2">
      <c r="A1051">
        <v>40</v>
      </c>
      <c r="B1051" s="4">
        <v>221</v>
      </c>
      <c r="C1051" s="5">
        <v>15.6281</v>
      </c>
      <c r="D1051" s="5">
        <v>36.0627</v>
      </c>
      <c r="E1051" s="5">
        <v>26.6586</v>
      </c>
      <c r="F1051" s="5">
        <v>4.9700000000000001E-2</v>
      </c>
      <c r="G1051" s="5">
        <v>125.852</v>
      </c>
    </row>
    <row r="1052" spans="1:7" x14ac:dyDescent="0.2">
      <c r="A1052">
        <v>40</v>
      </c>
      <c r="B1052" s="4">
        <v>222</v>
      </c>
      <c r="C1052" s="5">
        <v>15.6038</v>
      </c>
      <c r="D1052" s="5">
        <v>36.057600000000001</v>
      </c>
      <c r="E1052" s="5">
        <v>26.6601</v>
      </c>
      <c r="F1052" s="5">
        <v>4.58E-2</v>
      </c>
      <c r="G1052" s="5">
        <v>125.611</v>
      </c>
    </row>
    <row r="1053" spans="1:7" x14ac:dyDescent="0.2">
      <c r="A1053">
        <v>40</v>
      </c>
      <c r="B1053" s="4">
        <v>223</v>
      </c>
      <c r="C1053" s="5">
        <v>15.583500000000001</v>
      </c>
      <c r="D1053" s="5">
        <v>36.053800000000003</v>
      </c>
      <c r="E1053" s="5">
        <v>26.661899999999999</v>
      </c>
      <c r="F1053" s="5">
        <v>4.5900000000000003E-2</v>
      </c>
      <c r="G1053" s="5">
        <v>125.292</v>
      </c>
    </row>
    <row r="1054" spans="1:7" x14ac:dyDescent="0.2">
      <c r="A1054">
        <v>40</v>
      </c>
      <c r="B1054" s="4">
        <v>224</v>
      </c>
      <c r="C1054" s="5">
        <v>15.5329</v>
      </c>
      <c r="D1054" s="5">
        <v>36.046100000000003</v>
      </c>
      <c r="E1054" s="5">
        <v>26.667400000000001</v>
      </c>
      <c r="F1054" s="5">
        <v>4.8099999999999997E-2</v>
      </c>
      <c r="G1054" s="5">
        <v>125.039</v>
      </c>
    </row>
    <row r="1055" spans="1:7" x14ac:dyDescent="0.2">
      <c r="A1055">
        <v>40</v>
      </c>
      <c r="B1055" s="4">
        <v>225</v>
      </c>
      <c r="C1055" s="5">
        <v>15.500400000000001</v>
      </c>
      <c r="D1055" s="5">
        <v>36.040700000000001</v>
      </c>
      <c r="E1055" s="5">
        <v>26.6706</v>
      </c>
      <c r="F1055" s="5">
        <v>4.8000000000000001E-2</v>
      </c>
      <c r="G1055" s="5">
        <v>124.782</v>
      </c>
    </row>
    <row r="1056" spans="1:7" x14ac:dyDescent="0.2">
      <c r="A1056">
        <v>40</v>
      </c>
      <c r="B1056" s="4">
        <v>226</v>
      </c>
      <c r="C1056" s="5">
        <v>15.440099999999999</v>
      </c>
      <c r="D1056" s="5">
        <v>36.031100000000002</v>
      </c>
      <c r="E1056" s="5">
        <v>26.6768</v>
      </c>
      <c r="F1056" s="5">
        <v>5.1799999999999999E-2</v>
      </c>
      <c r="G1056" s="5">
        <v>124.381</v>
      </c>
    </row>
    <row r="1057" spans="1:7" x14ac:dyDescent="0.2">
      <c r="A1057">
        <v>40</v>
      </c>
      <c r="B1057" s="4">
        <v>227</v>
      </c>
      <c r="C1057" s="5">
        <v>15.383100000000001</v>
      </c>
      <c r="D1057" s="5">
        <v>36.023699999999998</v>
      </c>
      <c r="E1057" s="5">
        <v>26.684000000000001</v>
      </c>
      <c r="F1057" s="5">
        <v>5.2200000000000003E-2</v>
      </c>
      <c r="G1057" s="5">
        <v>124.039</v>
      </c>
    </row>
    <row r="1058" spans="1:7" x14ac:dyDescent="0.2">
      <c r="A1058">
        <v>40</v>
      </c>
      <c r="B1058" s="4">
        <v>228</v>
      </c>
      <c r="C1058" s="5">
        <v>15.327299999999999</v>
      </c>
      <c r="D1058" s="5">
        <v>36.013100000000001</v>
      </c>
      <c r="E1058" s="5">
        <v>26.688400000000001</v>
      </c>
      <c r="F1058" s="5">
        <v>5.2600000000000001E-2</v>
      </c>
      <c r="G1058" s="5">
        <v>124.051</v>
      </c>
    </row>
    <row r="1059" spans="1:7" x14ac:dyDescent="0.2">
      <c r="A1059">
        <v>40</v>
      </c>
      <c r="B1059" s="4">
        <v>229</v>
      </c>
      <c r="C1059" s="5">
        <v>15.284800000000001</v>
      </c>
      <c r="D1059" s="5">
        <v>36.002800000000001</v>
      </c>
      <c r="E1059" s="5">
        <v>26.69</v>
      </c>
      <c r="F1059" s="5">
        <v>5.2699999999999997E-2</v>
      </c>
      <c r="G1059" s="5">
        <v>124.32599999999999</v>
      </c>
    </row>
    <row r="1060" spans="1:7" x14ac:dyDescent="0.2">
      <c r="A1060">
        <v>40</v>
      </c>
      <c r="B1060" s="4">
        <v>230</v>
      </c>
      <c r="C1060" s="5">
        <v>15.240600000000001</v>
      </c>
      <c r="D1060" s="5">
        <v>35.996299999999998</v>
      </c>
      <c r="E1060" s="5">
        <v>26.694800000000001</v>
      </c>
      <c r="F1060" s="5">
        <v>4.9799999999999997E-2</v>
      </c>
      <c r="G1060" s="5">
        <v>124.575</v>
      </c>
    </row>
    <row r="1061" spans="1:7" x14ac:dyDescent="0.2">
      <c r="A1061">
        <v>40</v>
      </c>
      <c r="B1061" s="4">
        <v>231</v>
      </c>
      <c r="C1061" s="5">
        <v>15.2173</v>
      </c>
      <c r="D1061" s="5">
        <v>35.987400000000001</v>
      </c>
      <c r="E1061" s="5">
        <v>26.693200000000001</v>
      </c>
      <c r="F1061" s="5">
        <v>4.7699999999999999E-2</v>
      </c>
      <c r="G1061" s="5">
        <v>124.517</v>
      </c>
    </row>
    <row r="1062" spans="1:7" x14ac:dyDescent="0.2">
      <c r="A1062">
        <v>40</v>
      </c>
      <c r="B1062" s="4">
        <v>232</v>
      </c>
      <c r="C1062" s="5">
        <v>15.2148</v>
      </c>
      <c r="D1062" s="5">
        <v>35.984499999999997</v>
      </c>
      <c r="E1062" s="5">
        <v>26.691600000000001</v>
      </c>
      <c r="F1062" s="5">
        <v>5.33E-2</v>
      </c>
      <c r="G1062" s="5">
        <v>123.79900000000001</v>
      </c>
    </row>
    <row r="1063" spans="1:7" x14ac:dyDescent="0.2">
      <c r="A1063">
        <v>40</v>
      </c>
      <c r="B1063" s="4">
        <v>233</v>
      </c>
      <c r="C1063" s="5">
        <v>15.214399999999999</v>
      </c>
      <c r="D1063" s="5">
        <v>35.9831</v>
      </c>
      <c r="E1063" s="5">
        <v>26.6906</v>
      </c>
      <c r="F1063" s="5">
        <v>5.3400000000000003E-2</v>
      </c>
      <c r="G1063" s="5">
        <v>123.864</v>
      </c>
    </row>
    <row r="1064" spans="1:7" x14ac:dyDescent="0.2">
      <c r="A1064">
        <v>40</v>
      </c>
      <c r="B1064" s="4">
        <v>234</v>
      </c>
      <c r="C1064" s="5">
        <v>15.2079</v>
      </c>
      <c r="D1064" s="5">
        <v>35.981999999999999</v>
      </c>
      <c r="E1064" s="5">
        <v>26.691299999999998</v>
      </c>
      <c r="F1064" s="5">
        <v>5.3400000000000003E-2</v>
      </c>
      <c r="G1064" s="5">
        <v>124.307</v>
      </c>
    </row>
    <row r="1065" spans="1:7" x14ac:dyDescent="0.2">
      <c r="A1065">
        <v>40</v>
      </c>
      <c r="B1065" s="4">
        <v>235</v>
      </c>
      <c r="C1065" s="5">
        <v>15.1898</v>
      </c>
      <c r="D1065" s="5">
        <v>35.980699999999999</v>
      </c>
      <c r="E1065" s="5">
        <v>26.694400000000002</v>
      </c>
      <c r="F1065" s="5">
        <v>5.2200000000000003E-2</v>
      </c>
      <c r="G1065" s="5">
        <v>124.13</v>
      </c>
    </row>
    <row r="1066" spans="1:7" x14ac:dyDescent="0.2">
      <c r="A1066">
        <v>40</v>
      </c>
      <c r="B1066" s="4">
        <v>236</v>
      </c>
      <c r="C1066" s="5">
        <v>15.168799999999999</v>
      </c>
      <c r="D1066" s="5">
        <v>35.975499999999997</v>
      </c>
      <c r="E1066" s="5">
        <v>26.695</v>
      </c>
      <c r="F1066" s="5">
        <v>5.0799999999999998E-2</v>
      </c>
      <c r="G1066" s="5">
        <v>124.28</v>
      </c>
    </row>
    <row r="1067" spans="1:7" x14ac:dyDescent="0.2">
      <c r="A1067">
        <v>40</v>
      </c>
      <c r="B1067" s="4">
        <v>237</v>
      </c>
      <c r="C1067" s="5">
        <v>15.1448</v>
      </c>
      <c r="D1067" s="5">
        <v>35.972499999999997</v>
      </c>
      <c r="E1067" s="5">
        <v>26.6981</v>
      </c>
      <c r="F1067" s="5">
        <v>4.8500000000000001E-2</v>
      </c>
      <c r="G1067" s="5">
        <v>124.07</v>
      </c>
    </row>
    <row r="1068" spans="1:7" x14ac:dyDescent="0.2">
      <c r="A1068">
        <v>40</v>
      </c>
      <c r="B1068" s="4">
        <v>238</v>
      </c>
      <c r="C1068" s="5">
        <v>15.122199999999999</v>
      </c>
      <c r="D1068" s="5">
        <v>35.9666</v>
      </c>
      <c r="E1068" s="5">
        <v>26.698599999999999</v>
      </c>
      <c r="F1068" s="5">
        <v>5.0599999999999999E-2</v>
      </c>
      <c r="G1068" s="5">
        <v>123.94799999999999</v>
      </c>
    </row>
    <row r="1069" spans="1:7" x14ac:dyDescent="0.2">
      <c r="A1069">
        <v>40</v>
      </c>
      <c r="B1069" s="4">
        <v>239</v>
      </c>
      <c r="C1069" s="5">
        <v>15.1159</v>
      </c>
      <c r="D1069" s="5">
        <v>35.9649</v>
      </c>
      <c r="E1069" s="5">
        <v>26.698799999999999</v>
      </c>
      <c r="F1069" s="5">
        <v>5.6099999999999997E-2</v>
      </c>
      <c r="G1069" s="5">
        <v>123.675</v>
      </c>
    </row>
    <row r="1070" spans="1:7" x14ac:dyDescent="0.2">
      <c r="A1070">
        <v>40</v>
      </c>
      <c r="B1070" s="4">
        <v>240</v>
      </c>
      <c r="C1070" s="5">
        <v>15.0923</v>
      </c>
      <c r="D1070" s="5">
        <v>35.9621</v>
      </c>
      <c r="E1070" s="5">
        <v>26.701799999999999</v>
      </c>
      <c r="F1070" s="5">
        <v>5.4100000000000002E-2</v>
      </c>
      <c r="G1070" s="5">
        <v>123.78700000000001</v>
      </c>
    </row>
    <row r="1071" spans="1:7" x14ac:dyDescent="0.2">
      <c r="A1071">
        <v>40</v>
      </c>
      <c r="B1071" s="4">
        <v>241</v>
      </c>
      <c r="C1071" s="5">
        <v>15.0777</v>
      </c>
      <c r="D1071" s="5">
        <v>35.9589</v>
      </c>
      <c r="E1071" s="5">
        <v>26.7026</v>
      </c>
      <c r="F1071" s="5">
        <v>5.2200000000000003E-2</v>
      </c>
      <c r="G1071" s="5">
        <v>123.79900000000001</v>
      </c>
    </row>
    <row r="1072" spans="1:7" x14ac:dyDescent="0.2">
      <c r="A1072">
        <v>40</v>
      </c>
      <c r="B1072" s="4">
        <v>242</v>
      </c>
      <c r="C1072" s="5">
        <v>15.0722</v>
      </c>
      <c r="D1072" s="5">
        <v>35.9559</v>
      </c>
      <c r="E1072" s="5">
        <v>26.701599999999999</v>
      </c>
      <c r="F1072" s="5">
        <v>5.0299999999999997E-2</v>
      </c>
      <c r="G1072" s="5">
        <v>123.73699999999999</v>
      </c>
    </row>
    <row r="1073" spans="1:7" x14ac:dyDescent="0.2">
      <c r="A1073">
        <v>40</v>
      </c>
      <c r="B1073" s="4">
        <v>243</v>
      </c>
      <c r="C1073" s="5">
        <v>15.0388</v>
      </c>
      <c r="D1073" s="5">
        <v>35.9542</v>
      </c>
      <c r="E1073" s="5">
        <v>26.707699999999999</v>
      </c>
      <c r="F1073" s="5">
        <v>4.99E-2</v>
      </c>
      <c r="G1073" s="5">
        <v>123.93</v>
      </c>
    </row>
    <row r="1074" spans="1:7" x14ac:dyDescent="0.2">
      <c r="A1074">
        <v>40</v>
      </c>
      <c r="B1074" s="4">
        <v>244</v>
      </c>
      <c r="C1074" s="5">
        <v>15.0136</v>
      </c>
      <c r="D1074" s="5">
        <v>35.948</v>
      </c>
      <c r="E1074" s="5">
        <v>26.708500000000001</v>
      </c>
      <c r="F1074" s="5">
        <v>5.16E-2</v>
      </c>
      <c r="G1074" s="5">
        <v>123.61</v>
      </c>
    </row>
    <row r="1075" spans="1:7" x14ac:dyDescent="0.2">
      <c r="A1075">
        <v>40</v>
      </c>
      <c r="B1075" s="4">
        <v>245</v>
      </c>
      <c r="C1075" s="5">
        <v>15.005800000000001</v>
      </c>
      <c r="D1075" s="5">
        <v>35.944400000000002</v>
      </c>
      <c r="E1075" s="5">
        <v>26.7075</v>
      </c>
      <c r="F1075" s="5">
        <v>5.3499999999999999E-2</v>
      </c>
      <c r="G1075" s="5">
        <v>123.496</v>
      </c>
    </row>
    <row r="1076" spans="1:7" x14ac:dyDescent="0.2">
      <c r="A1076">
        <v>40</v>
      </c>
      <c r="B1076" s="4">
        <v>246</v>
      </c>
      <c r="C1076" s="5">
        <v>15.004200000000001</v>
      </c>
      <c r="D1076" s="5">
        <v>35.942799999999998</v>
      </c>
      <c r="E1076" s="5">
        <v>26.706600000000002</v>
      </c>
      <c r="F1076" s="5">
        <v>5.2400000000000002E-2</v>
      </c>
      <c r="G1076" s="5">
        <v>123.494</v>
      </c>
    </row>
    <row r="1077" spans="1:7" x14ac:dyDescent="0.2">
      <c r="A1077">
        <v>40</v>
      </c>
      <c r="B1077" s="4">
        <v>247</v>
      </c>
      <c r="C1077" s="5">
        <v>15.0044</v>
      </c>
      <c r="D1077" s="5">
        <v>35.942</v>
      </c>
      <c r="E1077" s="5">
        <v>26.706</v>
      </c>
      <c r="F1077" s="5">
        <v>4.8899999999999999E-2</v>
      </c>
      <c r="G1077" s="5">
        <v>123.133</v>
      </c>
    </row>
    <row r="1078" spans="1:7" x14ac:dyDescent="0.2">
      <c r="A1078">
        <v>40</v>
      </c>
      <c r="B1078" s="4">
        <v>248</v>
      </c>
      <c r="C1078" s="5">
        <v>15.001200000000001</v>
      </c>
      <c r="D1078" s="5">
        <v>35.941400000000002</v>
      </c>
      <c r="E1078" s="5">
        <v>26.706299999999999</v>
      </c>
      <c r="F1078" s="5">
        <v>4.5100000000000001E-2</v>
      </c>
      <c r="G1078" s="5">
        <v>123.52200000000001</v>
      </c>
    </row>
    <row r="1079" spans="1:7" x14ac:dyDescent="0.2">
      <c r="A1079">
        <v>40</v>
      </c>
      <c r="B1079" s="4">
        <v>249</v>
      </c>
      <c r="C1079" s="5">
        <v>14.9907</v>
      </c>
      <c r="D1079" s="5">
        <v>35.940100000000001</v>
      </c>
      <c r="E1079" s="5">
        <v>26.707699999999999</v>
      </c>
      <c r="F1079" s="5">
        <v>4.5999999999999999E-2</v>
      </c>
      <c r="G1079" s="5">
        <v>123.75700000000001</v>
      </c>
    </row>
    <row r="1080" spans="1:7" x14ac:dyDescent="0.2">
      <c r="A1080">
        <v>40</v>
      </c>
      <c r="B1080" s="4">
        <v>250</v>
      </c>
      <c r="C1080" s="5">
        <v>14.982200000000001</v>
      </c>
      <c r="D1080" s="5">
        <v>35.938099999999999</v>
      </c>
      <c r="E1080" s="5">
        <v>26.707999999999998</v>
      </c>
      <c r="F1080" s="5">
        <v>4.7800000000000002E-2</v>
      </c>
      <c r="G1080" s="5">
        <v>123.72199999999999</v>
      </c>
    </row>
    <row r="1081" spans="1:7" x14ac:dyDescent="0.2">
      <c r="A1081">
        <v>40</v>
      </c>
      <c r="B1081" s="4">
        <v>251</v>
      </c>
      <c r="C1081" s="5">
        <v>14.972300000000001</v>
      </c>
      <c r="D1081" s="5">
        <v>35.936300000000003</v>
      </c>
      <c r="E1081" s="5">
        <v>26.7088</v>
      </c>
      <c r="F1081" s="5">
        <v>4.8399999999999999E-2</v>
      </c>
      <c r="G1081" s="5">
        <v>123.458</v>
      </c>
    </row>
    <row r="1082" spans="1:7" x14ac:dyDescent="0.2">
      <c r="A1082">
        <v>40</v>
      </c>
      <c r="B1082" s="4">
        <v>252</v>
      </c>
      <c r="C1082" s="5">
        <v>14.966200000000001</v>
      </c>
      <c r="D1082" s="5">
        <v>35.934399999999997</v>
      </c>
      <c r="E1082" s="5">
        <v>26.7087</v>
      </c>
      <c r="F1082" s="5">
        <v>4.9200000000000001E-2</v>
      </c>
      <c r="G1082" s="5">
        <v>123.31100000000001</v>
      </c>
    </row>
    <row r="1083" spans="1:7" x14ac:dyDescent="0.2">
      <c r="A1083">
        <v>40</v>
      </c>
      <c r="B1083" s="4">
        <v>253</v>
      </c>
      <c r="C1083" s="5">
        <v>14.960100000000001</v>
      </c>
      <c r="D1083" s="5">
        <v>35.933599999999998</v>
      </c>
      <c r="E1083" s="5">
        <v>26.709499999999998</v>
      </c>
      <c r="F1083" s="5">
        <v>4.9599999999999998E-2</v>
      </c>
      <c r="G1083" s="5">
        <v>123.634</v>
      </c>
    </row>
    <row r="1084" spans="1:7" x14ac:dyDescent="0.2">
      <c r="A1084">
        <v>40</v>
      </c>
      <c r="B1084" s="4">
        <v>254</v>
      </c>
      <c r="C1084" s="5">
        <v>14.949</v>
      </c>
      <c r="D1084" s="5">
        <v>35.9315</v>
      </c>
      <c r="E1084" s="5">
        <v>26.7103</v>
      </c>
      <c r="F1084" s="5">
        <v>4.9000000000000002E-2</v>
      </c>
      <c r="G1084" s="5">
        <v>123.553</v>
      </c>
    </row>
    <row r="1085" spans="1:7" x14ac:dyDescent="0.2">
      <c r="A1085">
        <v>40</v>
      </c>
      <c r="B1085" s="4">
        <v>255</v>
      </c>
      <c r="C1085" s="5">
        <v>14.9375</v>
      </c>
      <c r="D1085" s="5">
        <v>35.929299999999998</v>
      </c>
      <c r="E1085" s="5">
        <v>26.711200000000002</v>
      </c>
      <c r="F1085" s="5">
        <v>4.5499999999999999E-2</v>
      </c>
      <c r="G1085" s="5">
        <v>123.51300000000001</v>
      </c>
    </row>
    <row r="1086" spans="1:7" x14ac:dyDescent="0.2">
      <c r="A1086">
        <v>40</v>
      </c>
      <c r="B1086" s="4">
        <v>256</v>
      </c>
      <c r="C1086" s="5">
        <v>14.9259</v>
      </c>
      <c r="D1086" s="5">
        <v>35.927</v>
      </c>
      <c r="E1086" s="5">
        <v>26.712</v>
      </c>
      <c r="F1086" s="5">
        <v>4.7E-2</v>
      </c>
      <c r="G1086" s="5">
        <v>123.203</v>
      </c>
    </row>
    <row r="1087" spans="1:7" x14ac:dyDescent="0.2">
      <c r="A1087">
        <v>40</v>
      </c>
      <c r="B1087" s="4">
        <v>257</v>
      </c>
      <c r="C1087" s="5">
        <v>14.9207</v>
      </c>
      <c r="D1087" s="5">
        <v>35.925600000000003</v>
      </c>
      <c r="E1087" s="5">
        <v>26.7121</v>
      </c>
      <c r="F1087" s="5">
        <v>4.7699999999999999E-2</v>
      </c>
      <c r="G1087" s="5">
        <v>123.06699999999999</v>
      </c>
    </row>
    <row r="1088" spans="1:7" x14ac:dyDescent="0.2">
      <c r="A1088">
        <v>40</v>
      </c>
      <c r="B1088" s="4">
        <v>258</v>
      </c>
      <c r="C1088" s="5">
        <v>14.9023</v>
      </c>
      <c r="D1088" s="5">
        <v>35.924300000000002</v>
      </c>
      <c r="E1088" s="5">
        <v>26.715199999999999</v>
      </c>
      <c r="F1088" s="5">
        <v>4.87E-2</v>
      </c>
      <c r="G1088" s="5">
        <v>123.218</v>
      </c>
    </row>
    <row r="1089" spans="1:7" x14ac:dyDescent="0.2">
      <c r="A1089">
        <v>40</v>
      </c>
      <c r="B1089" s="4">
        <v>259</v>
      </c>
      <c r="C1089" s="5">
        <v>14.876899999999999</v>
      </c>
      <c r="D1089" s="5">
        <v>35.921900000000001</v>
      </c>
      <c r="E1089" s="5">
        <v>26.719000000000001</v>
      </c>
      <c r="F1089" s="5">
        <v>5.11E-2</v>
      </c>
      <c r="G1089" s="5">
        <v>123.233</v>
      </c>
    </row>
    <row r="1090" spans="1:7" x14ac:dyDescent="0.2">
      <c r="A1090">
        <v>40</v>
      </c>
      <c r="B1090" s="4">
        <v>260</v>
      </c>
      <c r="C1090" s="5">
        <v>14.8436</v>
      </c>
      <c r="D1090" s="5">
        <v>35.916499999999999</v>
      </c>
      <c r="E1090" s="5">
        <v>26.722100000000001</v>
      </c>
      <c r="F1090" s="5">
        <v>5.2400000000000002E-2</v>
      </c>
      <c r="G1090" s="5">
        <v>123.19799999999999</v>
      </c>
    </row>
    <row r="1091" spans="1:7" x14ac:dyDescent="0.2">
      <c r="A1091">
        <v>40</v>
      </c>
      <c r="B1091" s="4">
        <v>261</v>
      </c>
      <c r="C1091" s="5">
        <v>14.816000000000001</v>
      </c>
      <c r="D1091" s="5">
        <v>35.911200000000001</v>
      </c>
      <c r="E1091" s="5">
        <v>26.7241</v>
      </c>
      <c r="F1091" s="5">
        <v>4.99E-2</v>
      </c>
      <c r="G1091" s="5">
        <v>122.917</v>
      </c>
    </row>
    <row r="1092" spans="1:7" x14ac:dyDescent="0.2">
      <c r="A1092">
        <v>40</v>
      </c>
      <c r="B1092" s="4">
        <v>262</v>
      </c>
      <c r="C1092" s="5">
        <v>14.774699999999999</v>
      </c>
      <c r="D1092" s="5">
        <v>35.9056</v>
      </c>
      <c r="E1092" s="5">
        <v>26.728899999999999</v>
      </c>
      <c r="F1092" s="5">
        <v>5.1499999999999997E-2</v>
      </c>
      <c r="G1092" s="5">
        <v>122.69</v>
      </c>
    </row>
    <row r="1093" spans="1:7" x14ac:dyDescent="0.2">
      <c r="A1093">
        <v>40</v>
      </c>
      <c r="B1093" s="4">
        <v>263</v>
      </c>
      <c r="C1093" s="5">
        <v>14.7288</v>
      </c>
      <c r="D1093" s="5">
        <v>35.898499999999999</v>
      </c>
      <c r="E1093" s="5">
        <v>26.733499999999999</v>
      </c>
      <c r="F1093" s="5">
        <v>5.2600000000000001E-2</v>
      </c>
      <c r="G1093" s="5">
        <v>122.666</v>
      </c>
    </row>
    <row r="1094" spans="1:7" x14ac:dyDescent="0.2">
      <c r="A1094">
        <v>40</v>
      </c>
      <c r="B1094" s="4">
        <v>264</v>
      </c>
      <c r="C1094" s="5">
        <v>14.701499999999999</v>
      </c>
      <c r="D1094" s="5">
        <v>35.8934</v>
      </c>
      <c r="E1094" s="5">
        <v>26.735499999999998</v>
      </c>
      <c r="F1094" s="5">
        <v>5.1400000000000001E-2</v>
      </c>
      <c r="G1094" s="5">
        <v>122.782</v>
      </c>
    </row>
    <row r="1095" spans="1:7" x14ac:dyDescent="0.2">
      <c r="A1095">
        <v>40</v>
      </c>
      <c r="B1095" s="4">
        <v>265</v>
      </c>
      <c r="C1095" s="5">
        <v>14.6799</v>
      </c>
      <c r="D1095" s="5">
        <v>35.8874</v>
      </c>
      <c r="E1095" s="5">
        <v>26.735600000000002</v>
      </c>
      <c r="F1095" s="5">
        <v>4.99E-2</v>
      </c>
      <c r="G1095" s="5">
        <v>122.863</v>
      </c>
    </row>
    <row r="1096" spans="1:7" x14ac:dyDescent="0.2">
      <c r="A1096">
        <v>40</v>
      </c>
      <c r="B1096" s="4">
        <v>266</v>
      </c>
      <c r="C1096" s="5">
        <v>14.674799999999999</v>
      </c>
      <c r="D1096" s="5">
        <v>35.8842</v>
      </c>
      <c r="E1096" s="5">
        <v>26.734300000000001</v>
      </c>
      <c r="F1096" s="5">
        <v>4.82E-2</v>
      </c>
      <c r="G1096" s="5">
        <v>122.84699999999999</v>
      </c>
    </row>
    <row r="1097" spans="1:7" x14ac:dyDescent="0.2">
      <c r="A1097">
        <v>40</v>
      </c>
      <c r="B1097" s="4">
        <v>267</v>
      </c>
      <c r="C1097" s="5">
        <v>14.673500000000001</v>
      </c>
      <c r="D1097" s="5">
        <v>35.883200000000002</v>
      </c>
      <c r="E1097" s="5">
        <v>26.733799999999999</v>
      </c>
      <c r="F1097" s="5">
        <v>4.7399999999999998E-2</v>
      </c>
      <c r="G1097" s="5">
        <v>122.792</v>
      </c>
    </row>
    <row r="1098" spans="1:7" x14ac:dyDescent="0.2">
      <c r="A1098">
        <v>40</v>
      </c>
      <c r="B1098" s="4">
        <v>268</v>
      </c>
      <c r="C1098" s="5">
        <v>14.671799999999999</v>
      </c>
      <c r="D1098" s="5">
        <v>35.882300000000001</v>
      </c>
      <c r="E1098" s="5">
        <v>26.733499999999999</v>
      </c>
      <c r="F1098" s="5">
        <v>4.7399999999999998E-2</v>
      </c>
      <c r="G1098" s="5">
        <v>122.747</v>
      </c>
    </row>
    <row r="1099" spans="1:7" x14ac:dyDescent="0.2">
      <c r="A1099">
        <v>40</v>
      </c>
      <c r="B1099" s="4">
        <v>269</v>
      </c>
      <c r="C1099" s="5">
        <v>14.669499999999999</v>
      </c>
      <c r="D1099" s="5">
        <v>35.881599999999999</v>
      </c>
      <c r="E1099" s="5">
        <v>26.733499999999999</v>
      </c>
      <c r="F1099" s="5">
        <v>4.8099999999999997E-2</v>
      </c>
      <c r="G1099" s="5">
        <v>122.855</v>
      </c>
    </row>
    <row r="1100" spans="1:7" x14ac:dyDescent="0.2">
      <c r="A1100">
        <v>40</v>
      </c>
      <c r="B1100" s="4">
        <v>270</v>
      </c>
      <c r="C1100" s="5">
        <v>14.667400000000001</v>
      </c>
      <c r="D1100" s="5">
        <v>35.880899999999997</v>
      </c>
      <c r="E1100" s="5">
        <v>26.733499999999999</v>
      </c>
      <c r="F1100" s="5">
        <v>4.82E-2</v>
      </c>
      <c r="G1100" s="5">
        <v>123.03700000000001</v>
      </c>
    </row>
    <row r="1101" spans="1:7" x14ac:dyDescent="0.2">
      <c r="A1101">
        <v>40</v>
      </c>
      <c r="B1101" s="4">
        <v>271</v>
      </c>
      <c r="C1101" s="5">
        <v>14.6517</v>
      </c>
      <c r="D1101" s="5">
        <v>35.879399999999997</v>
      </c>
      <c r="E1101" s="5">
        <v>26.735700000000001</v>
      </c>
      <c r="F1101" s="5">
        <v>4.9399999999999999E-2</v>
      </c>
      <c r="G1101" s="5">
        <v>122.67</v>
      </c>
    </row>
    <row r="1102" spans="1:7" x14ac:dyDescent="0.2">
      <c r="A1102">
        <v>40</v>
      </c>
      <c r="B1102" s="4">
        <v>272</v>
      </c>
      <c r="C1102" s="5">
        <v>14.6432</v>
      </c>
      <c r="D1102" s="5">
        <v>35.877499999999998</v>
      </c>
      <c r="E1102" s="5">
        <v>26.7362</v>
      </c>
      <c r="F1102" s="5">
        <v>4.8800000000000003E-2</v>
      </c>
      <c r="G1102" s="5">
        <v>122.316</v>
      </c>
    </row>
    <row r="1103" spans="1:7" x14ac:dyDescent="0.2">
      <c r="A1103">
        <v>40</v>
      </c>
      <c r="B1103" s="4">
        <v>273</v>
      </c>
      <c r="C1103" s="5">
        <v>14.626899999999999</v>
      </c>
      <c r="D1103" s="5">
        <v>35.874400000000001</v>
      </c>
      <c r="E1103" s="5">
        <v>26.737300000000001</v>
      </c>
      <c r="F1103" s="5">
        <v>5.4100000000000002E-2</v>
      </c>
      <c r="G1103" s="5">
        <v>121.71299999999999</v>
      </c>
    </row>
    <row r="1104" spans="1:7" x14ac:dyDescent="0.2">
      <c r="A1104">
        <v>40</v>
      </c>
      <c r="B1104" s="4">
        <v>274</v>
      </c>
      <c r="C1104" s="5">
        <v>14.591200000000001</v>
      </c>
      <c r="D1104" s="5">
        <v>35.872799999999998</v>
      </c>
      <c r="E1104" s="5">
        <v>26.7439</v>
      </c>
      <c r="F1104" s="5">
        <v>5.3400000000000003E-2</v>
      </c>
      <c r="G1104" s="5">
        <v>121.714</v>
      </c>
    </row>
    <row r="1105" spans="1:7" x14ac:dyDescent="0.2">
      <c r="A1105">
        <v>40</v>
      </c>
      <c r="B1105" s="4">
        <v>275</v>
      </c>
      <c r="C1105" s="5">
        <v>14.5396</v>
      </c>
      <c r="D1105" s="5">
        <v>35.865900000000003</v>
      </c>
      <c r="E1105" s="5">
        <v>26.7498</v>
      </c>
      <c r="F1105" s="5">
        <v>5.0500000000000003E-2</v>
      </c>
      <c r="G1105" s="5">
        <v>121.794</v>
      </c>
    </row>
    <row r="1106" spans="1:7" x14ac:dyDescent="0.2">
      <c r="A1106">
        <v>40</v>
      </c>
      <c r="B1106" s="4">
        <v>276</v>
      </c>
      <c r="C1106" s="5">
        <v>14.4763</v>
      </c>
      <c r="D1106" s="5">
        <v>35.856499999999997</v>
      </c>
      <c r="E1106" s="5">
        <v>26.7562</v>
      </c>
      <c r="F1106" s="5">
        <v>5.1400000000000001E-2</v>
      </c>
      <c r="G1106" s="5">
        <v>121.396</v>
      </c>
    </row>
    <row r="1107" spans="1:7" x14ac:dyDescent="0.2">
      <c r="A1107">
        <v>40</v>
      </c>
      <c r="B1107" s="4">
        <v>277</v>
      </c>
      <c r="C1107" s="5">
        <v>14.454000000000001</v>
      </c>
      <c r="D1107" s="5">
        <v>35.848700000000001</v>
      </c>
      <c r="E1107" s="5">
        <v>26.755099999999999</v>
      </c>
      <c r="F1107" s="5">
        <v>5.0299999999999997E-2</v>
      </c>
      <c r="G1107" s="5">
        <v>121.56100000000001</v>
      </c>
    </row>
    <row r="1108" spans="1:7" x14ac:dyDescent="0.2">
      <c r="A1108">
        <v>40</v>
      </c>
      <c r="B1108" s="4">
        <v>278</v>
      </c>
      <c r="C1108" s="5">
        <v>14.4329</v>
      </c>
      <c r="D1108" s="5">
        <v>35.846299999999999</v>
      </c>
      <c r="E1108" s="5">
        <v>26.7578</v>
      </c>
      <c r="F1108" s="5">
        <v>4.9099999999999998E-2</v>
      </c>
      <c r="G1108" s="5">
        <v>121.61499999999999</v>
      </c>
    </row>
    <row r="1109" spans="1:7" x14ac:dyDescent="0.2">
      <c r="A1109">
        <v>40</v>
      </c>
      <c r="B1109" s="4">
        <v>279</v>
      </c>
      <c r="C1109" s="5">
        <v>14.358599999999999</v>
      </c>
      <c r="D1109" s="5">
        <v>35.838700000000003</v>
      </c>
      <c r="E1109" s="5">
        <v>26.767900000000001</v>
      </c>
      <c r="F1109" s="5">
        <v>4.8599999999999997E-2</v>
      </c>
      <c r="G1109" s="5">
        <v>121.197</v>
      </c>
    </row>
    <row r="1110" spans="1:7" x14ac:dyDescent="0.2">
      <c r="A1110">
        <v>40</v>
      </c>
      <c r="B1110" s="4">
        <v>280</v>
      </c>
      <c r="C1110" s="5">
        <v>14.2666</v>
      </c>
      <c r="D1110" s="5">
        <v>35.824100000000001</v>
      </c>
      <c r="E1110" s="5">
        <v>26.776399999999999</v>
      </c>
      <c r="F1110" s="5">
        <v>4.7199999999999999E-2</v>
      </c>
      <c r="G1110" s="5">
        <v>121.26600000000001</v>
      </c>
    </row>
    <row r="1111" spans="1:7" x14ac:dyDescent="0.2">
      <c r="A1111">
        <v>40</v>
      </c>
      <c r="B1111" s="4">
        <v>281</v>
      </c>
      <c r="C1111" s="5">
        <v>14.1951</v>
      </c>
      <c r="D1111" s="5">
        <v>35.8127</v>
      </c>
      <c r="E1111" s="5">
        <v>26.782800000000002</v>
      </c>
      <c r="F1111" s="5">
        <v>4.9700000000000001E-2</v>
      </c>
      <c r="G1111" s="5">
        <v>121.46599999999999</v>
      </c>
    </row>
    <row r="1112" spans="1:7" x14ac:dyDescent="0.2">
      <c r="A1112">
        <v>40</v>
      </c>
      <c r="B1112" s="4">
        <v>282</v>
      </c>
      <c r="C1112" s="5">
        <v>14.1692</v>
      </c>
      <c r="D1112" s="5">
        <v>35.801699999999997</v>
      </c>
      <c r="E1112" s="5">
        <v>26.779900000000001</v>
      </c>
      <c r="F1112" s="5">
        <v>5.04E-2</v>
      </c>
      <c r="G1112" s="5">
        <v>121.417</v>
      </c>
    </row>
    <row r="1113" spans="1:7" x14ac:dyDescent="0.2">
      <c r="A1113">
        <v>40</v>
      </c>
      <c r="B1113" s="4">
        <v>283</v>
      </c>
      <c r="C1113" s="5">
        <v>14.159800000000001</v>
      </c>
      <c r="D1113" s="5">
        <v>35.7988</v>
      </c>
      <c r="E1113" s="5">
        <v>26.779699999999998</v>
      </c>
      <c r="F1113" s="5">
        <v>4.9299999999999997E-2</v>
      </c>
      <c r="G1113" s="5">
        <v>121.3</v>
      </c>
    </row>
    <row r="1114" spans="1:7" x14ac:dyDescent="0.2">
      <c r="A1114">
        <v>40</v>
      </c>
      <c r="B1114" s="4">
        <v>284</v>
      </c>
      <c r="C1114" s="5">
        <v>14.1511</v>
      </c>
      <c r="D1114" s="5">
        <v>35.7956</v>
      </c>
      <c r="E1114" s="5">
        <v>26.7791</v>
      </c>
      <c r="F1114" s="5">
        <v>5.04E-2</v>
      </c>
      <c r="G1114" s="5">
        <v>121.289</v>
      </c>
    </row>
    <row r="1115" spans="1:7" x14ac:dyDescent="0.2">
      <c r="A1115">
        <v>40</v>
      </c>
      <c r="B1115" s="4">
        <v>285</v>
      </c>
      <c r="C1115" s="5">
        <v>14.148300000000001</v>
      </c>
      <c r="D1115" s="5">
        <v>35.793599999999998</v>
      </c>
      <c r="E1115" s="5">
        <v>26.778199999999998</v>
      </c>
      <c r="F1115" s="5">
        <v>5.33E-2</v>
      </c>
      <c r="G1115" s="5">
        <v>121.4</v>
      </c>
    </row>
    <row r="1116" spans="1:7" x14ac:dyDescent="0.2">
      <c r="A1116">
        <v>40</v>
      </c>
      <c r="B1116" s="4">
        <v>286</v>
      </c>
      <c r="C1116" s="5">
        <v>14.151</v>
      </c>
      <c r="D1116" s="5">
        <v>35.792400000000001</v>
      </c>
      <c r="E1116" s="5">
        <v>26.776700000000002</v>
      </c>
      <c r="F1116" s="5">
        <v>5.4100000000000002E-2</v>
      </c>
      <c r="G1116" s="5">
        <v>121.389</v>
      </c>
    </row>
    <row r="1117" spans="1:7" x14ac:dyDescent="0.2">
      <c r="A1117">
        <v>40</v>
      </c>
      <c r="B1117" s="4">
        <v>287</v>
      </c>
      <c r="C1117" s="5">
        <v>14.146800000000001</v>
      </c>
      <c r="D1117" s="5">
        <v>35.792299999999997</v>
      </c>
      <c r="E1117" s="5">
        <v>26.7775</v>
      </c>
      <c r="F1117" s="5">
        <v>5.1999999999999998E-2</v>
      </c>
      <c r="G1117" s="5">
        <v>121.155</v>
      </c>
    </row>
    <row r="1118" spans="1:7" x14ac:dyDescent="0.2">
      <c r="A1118">
        <v>40</v>
      </c>
      <c r="B1118" s="4">
        <v>288</v>
      </c>
      <c r="C1118" s="5">
        <v>14.1358</v>
      </c>
      <c r="D1118" s="5">
        <v>35.790599999999998</v>
      </c>
      <c r="E1118" s="5">
        <v>26.778600000000001</v>
      </c>
      <c r="F1118" s="5">
        <v>5.5500000000000001E-2</v>
      </c>
      <c r="G1118" s="5">
        <v>121.17400000000001</v>
      </c>
    </row>
    <row r="1119" spans="1:7" x14ac:dyDescent="0.2">
      <c r="A1119">
        <v>40</v>
      </c>
      <c r="B1119" s="4">
        <v>289</v>
      </c>
      <c r="C1119" s="5">
        <v>14.115600000000001</v>
      </c>
      <c r="D1119" s="5">
        <v>35.787799999999997</v>
      </c>
      <c r="E1119" s="5">
        <v>26.780799999999999</v>
      </c>
      <c r="F1119" s="5">
        <v>5.4399999999999997E-2</v>
      </c>
      <c r="G1119" s="5">
        <v>121.03</v>
      </c>
    </row>
    <row r="1120" spans="1:7" x14ac:dyDescent="0.2">
      <c r="A1120">
        <v>40</v>
      </c>
      <c r="B1120" s="4">
        <v>290</v>
      </c>
      <c r="C1120" s="5">
        <v>14.113899999999999</v>
      </c>
      <c r="D1120" s="5">
        <v>35.7851</v>
      </c>
      <c r="E1120" s="5">
        <v>26.779</v>
      </c>
      <c r="F1120" s="5">
        <v>5.4899999999999997E-2</v>
      </c>
      <c r="G1120" s="5">
        <v>120.67700000000001</v>
      </c>
    </row>
    <row r="1121" spans="1:7" x14ac:dyDescent="0.2">
      <c r="A1121">
        <v>40</v>
      </c>
      <c r="B1121" s="4">
        <v>291</v>
      </c>
      <c r="C1121" s="5">
        <v>14.0983</v>
      </c>
      <c r="D1121" s="5">
        <v>35.785299999999999</v>
      </c>
      <c r="E1121" s="5">
        <v>26.782499999999999</v>
      </c>
      <c r="F1121" s="5">
        <v>5.2299999999999999E-2</v>
      </c>
      <c r="G1121" s="5">
        <v>120.431</v>
      </c>
    </row>
    <row r="1122" spans="1:7" x14ac:dyDescent="0.2">
      <c r="A1122">
        <v>40</v>
      </c>
      <c r="B1122" s="4">
        <v>292</v>
      </c>
      <c r="C1122" s="5">
        <v>14.0535</v>
      </c>
      <c r="D1122" s="5">
        <v>35.780900000000003</v>
      </c>
      <c r="E1122" s="5">
        <v>26.788699999999999</v>
      </c>
      <c r="F1122" s="5">
        <v>5.4100000000000002E-2</v>
      </c>
      <c r="G1122" s="5">
        <v>120.66</v>
      </c>
    </row>
    <row r="1123" spans="1:7" x14ac:dyDescent="0.2">
      <c r="A1123">
        <v>40</v>
      </c>
      <c r="B1123" s="4">
        <v>293</v>
      </c>
      <c r="C1123" s="5">
        <v>13.9701</v>
      </c>
      <c r="D1123" s="5">
        <v>35.7712</v>
      </c>
      <c r="E1123" s="5">
        <v>26.7988</v>
      </c>
      <c r="F1123" s="5">
        <v>5.8599999999999999E-2</v>
      </c>
      <c r="G1123" s="5">
        <v>120.395</v>
      </c>
    </row>
    <row r="1124" spans="1:7" x14ac:dyDescent="0.2">
      <c r="A1124">
        <v>40</v>
      </c>
      <c r="B1124" s="4">
        <v>294</v>
      </c>
      <c r="C1124" s="5">
        <v>13.9445</v>
      </c>
      <c r="D1124" s="5">
        <v>35.759900000000002</v>
      </c>
      <c r="E1124" s="5">
        <v>26.795500000000001</v>
      </c>
      <c r="F1124" s="5">
        <v>5.7599999999999998E-2</v>
      </c>
      <c r="G1124" s="5">
        <v>120.321</v>
      </c>
    </row>
    <row r="1125" spans="1:7" x14ac:dyDescent="0.2">
      <c r="A1125">
        <v>40</v>
      </c>
      <c r="B1125" s="4">
        <v>295</v>
      </c>
      <c r="C1125" s="5">
        <v>13.943099999999999</v>
      </c>
      <c r="D1125" s="5">
        <v>35.758200000000002</v>
      </c>
      <c r="E1125" s="5">
        <v>26.794499999999999</v>
      </c>
      <c r="F1125" s="5">
        <v>5.2699999999999997E-2</v>
      </c>
      <c r="G1125" s="5">
        <v>120.518</v>
      </c>
    </row>
    <row r="1126" spans="1:7" x14ac:dyDescent="0.2">
      <c r="A1126">
        <v>40</v>
      </c>
      <c r="B1126" s="4">
        <v>296</v>
      </c>
      <c r="C1126" s="5">
        <v>13.941000000000001</v>
      </c>
      <c r="D1126" s="5">
        <v>35.756700000000002</v>
      </c>
      <c r="E1126" s="5">
        <v>26.793900000000001</v>
      </c>
      <c r="F1126" s="5">
        <v>4.6699999999999998E-2</v>
      </c>
      <c r="G1126" s="5">
        <v>120.476</v>
      </c>
    </row>
    <row r="1127" spans="1:7" x14ac:dyDescent="0.2">
      <c r="A1127">
        <v>40</v>
      </c>
      <c r="B1127" s="4">
        <v>297</v>
      </c>
      <c r="C1127" s="5">
        <v>13.9406</v>
      </c>
      <c r="D1127" s="5">
        <v>35.755899999999997</v>
      </c>
      <c r="E1127" s="5">
        <v>26.793299999999999</v>
      </c>
      <c r="F1127" s="5">
        <v>4.8599999999999997E-2</v>
      </c>
      <c r="G1127" s="5">
        <v>120.06</v>
      </c>
    </row>
    <row r="1128" spans="1:7" x14ac:dyDescent="0.2">
      <c r="A1128">
        <v>40</v>
      </c>
      <c r="B1128" s="4">
        <v>298</v>
      </c>
      <c r="C1128" s="5">
        <v>13.919600000000001</v>
      </c>
      <c r="D1128" s="5">
        <v>35.755699999999997</v>
      </c>
      <c r="E1128" s="5">
        <v>26.797599999999999</v>
      </c>
      <c r="F1128" s="5">
        <v>5.0999999999999997E-2</v>
      </c>
      <c r="G1128" s="5">
        <v>119.901</v>
      </c>
    </row>
    <row r="1129" spans="1:7" x14ac:dyDescent="0.2">
      <c r="A1129">
        <v>40</v>
      </c>
      <c r="B1129" s="4">
        <v>299</v>
      </c>
      <c r="C1129" s="5">
        <v>13.8949</v>
      </c>
      <c r="D1129" s="5">
        <v>35.750399999999999</v>
      </c>
      <c r="E1129" s="5">
        <v>26.7987</v>
      </c>
      <c r="F1129" s="5">
        <v>5.3400000000000003E-2</v>
      </c>
      <c r="G1129" s="5">
        <v>120.255</v>
      </c>
    </row>
    <row r="1130" spans="1:7" x14ac:dyDescent="0.2">
      <c r="A1130">
        <v>40</v>
      </c>
      <c r="B1130" s="4">
        <v>300</v>
      </c>
      <c r="C1130" s="5">
        <v>13.884499999999999</v>
      </c>
      <c r="D1130" s="5">
        <v>35.746899999999997</v>
      </c>
      <c r="E1130" s="5">
        <v>26.798200000000001</v>
      </c>
      <c r="F1130" s="5">
        <v>5.2299999999999999E-2</v>
      </c>
      <c r="G1130" s="5">
        <v>120.09</v>
      </c>
    </row>
    <row r="1131" spans="1:7" x14ac:dyDescent="0.2">
      <c r="A1131">
        <v>40</v>
      </c>
      <c r="B1131" s="4">
        <v>301</v>
      </c>
      <c r="C1131" s="5">
        <v>13.889200000000001</v>
      </c>
      <c r="D1131" s="5">
        <v>35.746000000000002</v>
      </c>
      <c r="E1131" s="5">
        <v>26.796600000000002</v>
      </c>
      <c r="F1131" s="5">
        <v>5.0599999999999999E-2</v>
      </c>
      <c r="G1131" s="5">
        <v>120.036</v>
      </c>
    </row>
    <row r="1132" spans="1:7" x14ac:dyDescent="0.2">
      <c r="A1132">
        <v>40</v>
      </c>
      <c r="B1132" s="4">
        <v>302</v>
      </c>
      <c r="C1132" s="5">
        <v>13.882400000000001</v>
      </c>
      <c r="D1132" s="5">
        <v>35.745800000000003</v>
      </c>
      <c r="E1132" s="5">
        <v>26.797899999999998</v>
      </c>
      <c r="F1132" s="5">
        <v>5.2999999999999999E-2</v>
      </c>
      <c r="G1132" s="5">
        <v>120.16500000000001</v>
      </c>
    </row>
    <row r="1133" spans="1:7" x14ac:dyDescent="0.2">
      <c r="A1133">
        <v>40</v>
      </c>
      <c r="B1133" s="4">
        <v>303</v>
      </c>
      <c r="C1133" s="5">
        <v>13.8896</v>
      </c>
      <c r="D1133" s="5">
        <v>35.744199999999999</v>
      </c>
      <c r="E1133" s="5">
        <v>26.795200000000001</v>
      </c>
      <c r="F1133" s="5">
        <v>5.1299999999999998E-2</v>
      </c>
      <c r="G1133" s="5">
        <v>120.062</v>
      </c>
    </row>
    <row r="1134" spans="1:7" x14ac:dyDescent="0.2">
      <c r="A1134">
        <v>40</v>
      </c>
      <c r="B1134" s="4">
        <v>304</v>
      </c>
      <c r="C1134" s="5">
        <v>13.874700000000001</v>
      </c>
      <c r="D1134" s="5">
        <v>35.744700000000002</v>
      </c>
      <c r="E1134" s="5">
        <v>26.7987</v>
      </c>
      <c r="F1134" s="5">
        <v>5.0999999999999997E-2</v>
      </c>
      <c r="G1134" s="5">
        <v>120.06</v>
      </c>
    </row>
    <row r="1135" spans="1:7" x14ac:dyDescent="0.2">
      <c r="A1135">
        <v>40</v>
      </c>
      <c r="B1135" s="4">
        <v>305</v>
      </c>
      <c r="C1135" s="5">
        <v>13.8628</v>
      </c>
      <c r="D1135" s="5">
        <v>35.742800000000003</v>
      </c>
      <c r="E1135" s="5">
        <v>26.799800000000001</v>
      </c>
      <c r="F1135" s="5">
        <v>5.11E-2</v>
      </c>
      <c r="G1135" s="5">
        <v>120.01900000000001</v>
      </c>
    </row>
    <row r="1136" spans="1:7" x14ac:dyDescent="0.2">
      <c r="A1136">
        <v>40</v>
      </c>
      <c r="B1136" s="4">
        <v>306</v>
      </c>
      <c r="C1136" s="5">
        <v>13.8217</v>
      </c>
      <c r="D1136" s="5">
        <v>35.737900000000003</v>
      </c>
      <c r="E1136" s="5">
        <v>26.8047</v>
      </c>
      <c r="F1136" s="5">
        <v>5.3600000000000002E-2</v>
      </c>
      <c r="G1136" s="5">
        <v>119.919</v>
      </c>
    </row>
    <row r="1137" spans="1:7" x14ac:dyDescent="0.2">
      <c r="A1137">
        <v>40</v>
      </c>
      <c r="B1137" s="4">
        <v>307</v>
      </c>
      <c r="C1137" s="5">
        <v>13.8085</v>
      </c>
      <c r="D1137" s="5">
        <v>35.733600000000003</v>
      </c>
      <c r="E1137" s="5">
        <v>26.804099999999998</v>
      </c>
      <c r="F1137" s="5">
        <v>5.3800000000000001E-2</v>
      </c>
      <c r="G1137" s="5">
        <v>119.907</v>
      </c>
    </row>
    <row r="1138" spans="1:7" x14ac:dyDescent="0.2">
      <c r="A1138">
        <v>40</v>
      </c>
      <c r="B1138" s="4">
        <v>308</v>
      </c>
      <c r="C1138" s="5">
        <v>13.800700000000001</v>
      </c>
      <c r="D1138" s="5">
        <v>35.730200000000004</v>
      </c>
      <c r="E1138" s="5">
        <v>26.803100000000001</v>
      </c>
      <c r="F1138" s="5">
        <v>5.1999999999999998E-2</v>
      </c>
      <c r="G1138" s="5">
        <v>119.461</v>
      </c>
    </row>
    <row r="1139" spans="1:7" x14ac:dyDescent="0.2">
      <c r="A1139">
        <v>40</v>
      </c>
      <c r="B1139" s="4">
        <v>309</v>
      </c>
      <c r="C1139" s="5">
        <v>13.7059</v>
      </c>
      <c r="D1139" s="5">
        <v>35.7226</v>
      </c>
      <c r="E1139" s="5">
        <v>26.8171</v>
      </c>
      <c r="F1139" s="5">
        <v>4.9700000000000001E-2</v>
      </c>
      <c r="G1139" s="5">
        <v>118.88200000000001</v>
      </c>
    </row>
    <row r="1140" spans="1:7" x14ac:dyDescent="0.2">
      <c r="A1140">
        <v>40</v>
      </c>
      <c r="B1140" s="4">
        <v>310</v>
      </c>
      <c r="C1140" s="5">
        <v>13.6234</v>
      </c>
      <c r="D1140" s="5">
        <v>35.7087</v>
      </c>
      <c r="E1140" s="5">
        <v>26.823499999999999</v>
      </c>
      <c r="F1140" s="5">
        <v>5.0999999999999997E-2</v>
      </c>
      <c r="G1140" s="5">
        <v>119.377</v>
      </c>
    </row>
    <row r="1141" spans="1:7" x14ac:dyDescent="0.2">
      <c r="A1141">
        <v>40</v>
      </c>
      <c r="B1141" s="4">
        <v>311</v>
      </c>
      <c r="C1141" s="5">
        <v>13.5556</v>
      </c>
      <c r="D1141" s="5">
        <v>35.694200000000002</v>
      </c>
      <c r="E1141" s="5">
        <v>26.8263</v>
      </c>
      <c r="F1141" s="5">
        <v>5.0799999999999998E-2</v>
      </c>
      <c r="G1141" s="5">
        <v>118.901</v>
      </c>
    </row>
    <row r="1142" spans="1:7" x14ac:dyDescent="0.2">
      <c r="A1142">
        <v>40</v>
      </c>
      <c r="B1142" s="4">
        <v>312</v>
      </c>
      <c r="C1142" s="5">
        <v>13.4893</v>
      </c>
      <c r="D1142" s="5">
        <v>35.681199999999997</v>
      </c>
      <c r="E1142" s="5">
        <v>26.83</v>
      </c>
      <c r="F1142" s="5">
        <v>5.16E-2</v>
      </c>
      <c r="G1142" s="5">
        <v>118.768</v>
      </c>
    </row>
    <row r="1143" spans="1:7" x14ac:dyDescent="0.2">
      <c r="A1143">
        <v>40</v>
      </c>
      <c r="B1143" s="4">
        <v>313</v>
      </c>
      <c r="C1143" s="5">
        <v>13.4343</v>
      </c>
      <c r="D1143" s="5">
        <v>35.673999999999999</v>
      </c>
      <c r="E1143" s="5">
        <v>26.835699999999999</v>
      </c>
      <c r="F1143" s="5">
        <v>4.99E-2</v>
      </c>
      <c r="G1143" s="5">
        <v>118.474</v>
      </c>
    </row>
    <row r="1144" spans="1:7" x14ac:dyDescent="0.2">
      <c r="A1144">
        <v>40</v>
      </c>
      <c r="B1144" s="4">
        <v>314</v>
      </c>
      <c r="C1144" s="5">
        <v>13.3765</v>
      </c>
      <c r="D1144" s="5">
        <v>35.663200000000003</v>
      </c>
      <c r="E1144" s="5">
        <v>26.839300000000001</v>
      </c>
      <c r="F1144" s="5">
        <v>5.6899999999999999E-2</v>
      </c>
      <c r="G1144" s="5">
        <v>118.339</v>
      </c>
    </row>
    <row r="1145" spans="1:7" x14ac:dyDescent="0.2">
      <c r="A1145">
        <v>40</v>
      </c>
      <c r="B1145" s="4">
        <v>315</v>
      </c>
      <c r="C1145" s="5">
        <v>13.317600000000001</v>
      </c>
      <c r="D1145" s="5">
        <v>35.652500000000003</v>
      </c>
      <c r="E1145" s="5">
        <v>26.843</v>
      </c>
      <c r="F1145" s="5">
        <v>5.7299999999999997E-2</v>
      </c>
      <c r="G1145" s="5">
        <v>118.145</v>
      </c>
    </row>
    <row r="1146" spans="1:7" x14ac:dyDescent="0.2">
      <c r="A1146">
        <v>40</v>
      </c>
      <c r="B1146" s="4">
        <v>316</v>
      </c>
      <c r="C1146" s="5">
        <v>13.301</v>
      </c>
      <c r="D1146" s="5">
        <v>35.647799999999997</v>
      </c>
      <c r="E1146" s="5">
        <v>26.8428</v>
      </c>
      <c r="F1146" s="5">
        <v>5.3800000000000001E-2</v>
      </c>
      <c r="G1146" s="5">
        <v>118.447</v>
      </c>
    </row>
    <row r="1147" spans="1:7" x14ac:dyDescent="0.2">
      <c r="A1147">
        <v>40</v>
      </c>
      <c r="B1147" s="4">
        <v>317</v>
      </c>
      <c r="C1147" s="5">
        <v>13.284000000000001</v>
      </c>
      <c r="D1147" s="5">
        <v>35.6447</v>
      </c>
      <c r="E1147" s="5">
        <v>26.844000000000001</v>
      </c>
      <c r="F1147" s="5">
        <v>5.5300000000000002E-2</v>
      </c>
      <c r="G1147" s="5">
        <v>117.741</v>
      </c>
    </row>
    <row r="1148" spans="1:7" x14ac:dyDescent="0.2">
      <c r="A1148">
        <v>40</v>
      </c>
      <c r="B1148" s="4">
        <v>318</v>
      </c>
      <c r="C1148" s="5">
        <v>13.157299999999999</v>
      </c>
      <c r="D1148" s="5">
        <v>35.633499999999998</v>
      </c>
      <c r="E1148" s="5">
        <v>26.861000000000001</v>
      </c>
      <c r="F1148" s="5">
        <v>5.3800000000000001E-2</v>
      </c>
      <c r="G1148" s="5">
        <v>117.96299999999999</v>
      </c>
    </row>
    <row r="1149" spans="1:7" x14ac:dyDescent="0.2">
      <c r="A1149">
        <v>40</v>
      </c>
      <c r="B1149" s="4">
        <v>319</v>
      </c>
      <c r="C1149" s="5">
        <v>13.1249</v>
      </c>
      <c r="D1149" s="5">
        <v>35.6188</v>
      </c>
      <c r="E1149" s="5">
        <v>26.856300000000001</v>
      </c>
      <c r="F1149" s="5">
        <v>4.8399999999999999E-2</v>
      </c>
      <c r="G1149" s="5">
        <v>117.432</v>
      </c>
    </row>
    <row r="1150" spans="1:7" x14ac:dyDescent="0.2">
      <c r="A1150">
        <v>40</v>
      </c>
      <c r="B1150" s="4">
        <v>320</v>
      </c>
      <c r="C1150" s="5">
        <v>13.026400000000001</v>
      </c>
      <c r="D1150" s="5">
        <v>35.6128</v>
      </c>
      <c r="E1150" s="5">
        <v>26.871600000000001</v>
      </c>
      <c r="F1150" s="5">
        <v>5.1299999999999998E-2</v>
      </c>
      <c r="G1150" s="5">
        <v>116.90300000000001</v>
      </c>
    </row>
    <row r="1151" spans="1:7" x14ac:dyDescent="0.2">
      <c r="A1151">
        <v>40</v>
      </c>
      <c r="B1151" s="4">
        <v>321</v>
      </c>
      <c r="C1151" s="5">
        <v>12.9664</v>
      </c>
      <c r="D1151" s="5">
        <v>35.5974</v>
      </c>
      <c r="E1151" s="5">
        <v>26.8718</v>
      </c>
      <c r="F1151" s="5">
        <v>5.3499999999999999E-2</v>
      </c>
      <c r="G1151" s="5">
        <v>117.127</v>
      </c>
    </row>
    <row r="1152" spans="1:7" x14ac:dyDescent="0.2">
      <c r="A1152">
        <v>40</v>
      </c>
      <c r="B1152" s="4">
        <v>322</v>
      </c>
      <c r="C1152" s="5">
        <v>12.9368</v>
      </c>
      <c r="D1152" s="5">
        <v>35.588299999999997</v>
      </c>
      <c r="E1152" s="5">
        <v>26.870699999999999</v>
      </c>
      <c r="F1152" s="5">
        <v>4.9299999999999997E-2</v>
      </c>
      <c r="G1152" s="5">
        <v>117.21299999999999</v>
      </c>
    </row>
    <row r="1153" spans="1:7" x14ac:dyDescent="0.2">
      <c r="A1153">
        <v>40</v>
      </c>
      <c r="B1153" s="4">
        <v>323</v>
      </c>
      <c r="C1153" s="5">
        <v>12.8918</v>
      </c>
      <c r="D1153" s="5">
        <v>35.5824</v>
      </c>
      <c r="E1153" s="5">
        <v>26.8752</v>
      </c>
      <c r="F1153" s="5">
        <v>5.3199999999999997E-2</v>
      </c>
      <c r="G1153" s="5">
        <v>116.678</v>
      </c>
    </row>
    <row r="1154" spans="1:7" x14ac:dyDescent="0.2">
      <c r="A1154">
        <v>40</v>
      </c>
      <c r="B1154" s="4">
        <v>324</v>
      </c>
      <c r="C1154" s="5">
        <v>12.781499999999999</v>
      </c>
      <c r="D1154" s="5">
        <v>35.569899999999997</v>
      </c>
      <c r="E1154" s="5">
        <v>26.887499999999999</v>
      </c>
      <c r="F1154" s="5">
        <v>5.6599999999999998E-2</v>
      </c>
      <c r="G1154" s="5">
        <v>116.499</v>
      </c>
    </row>
    <row r="1155" spans="1:7" x14ac:dyDescent="0.2">
      <c r="A1155">
        <v>40</v>
      </c>
      <c r="B1155" s="4">
        <v>325</v>
      </c>
      <c r="C1155" s="5">
        <v>12.674099999999999</v>
      </c>
      <c r="D1155" s="5">
        <v>35.549199999999999</v>
      </c>
      <c r="E1155" s="5">
        <v>26.892800000000001</v>
      </c>
      <c r="F1155" s="5">
        <v>5.1299999999999998E-2</v>
      </c>
      <c r="G1155" s="5">
        <v>116.233</v>
      </c>
    </row>
    <row r="1156" spans="1:7" x14ac:dyDescent="0.2">
      <c r="A1156">
        <v>40</v>
      </c>
      <c r="B1156" s="4">
        <v>326</v>
      </c>
      <c r="C1156" s="5">
        <v>12.610900000000001</v>
      </c>
      <c r="D1156" s="5">
        <v>35.539499999999997</v>
      </c>
      <c r="E1156" s="5">
        <v>26.8978</v>
      </c>
      <c r="F1156" s="5">
        <v>5.1499999999999997E-2</v>
      </c>
      <c r="G1156" s="5">
        <v>116.42100000000001</v>
      </c>
    </row>
    <row r="1157" spans="1:7" x14ac:dyDescent="0.2">
      <c r="A1157">
        <v>40</v>
      </c>
      <c r="B1157" s="4">
        <v>327</v>
      </c>
      <c r="C1157" s="5">
        <v>12.570499999999999</v>
      </c>
      <c r="D1157" s="5">
        <v>35.530200000000001</v>
      </c>
      <c r="E1157" s="5">
        <v>26.898599999999998</v>
      </c>
      <c r="F1157" s="5">
        <v>5.28E-2</v>
      </c>
      <c r="G1157" s="5">
        <v>115.98399999999999</v>
      </c>
    </row>
    <row r="1158" spans="1:7" x14ac:dyDescent="0.2">
      <c r="A1158">
        <v>40</v>
      </c>
      <c r="B1158" s="4">
        <v>328</v>
      </c>
      <c r="C1158" s="5">
        <v>12.497999999999999</v>
      </c>
      <c r="D1158" s="5">
        <v>35.523499999999999</v>
      </c>
      <c r="E1158" s="5">
        <v>26.907699999999998</v>
      </c>
      <c r="F1158" s="5">
        <v>4.8899999999999999E-2</v>
      </c>
      <c r="G1158" s="5">
        <v>115.79900000000001</v>
      </c>
    </row>
    <row r="1159" spans="1:7" x14ac:dyDescent="0.2">
      <c r="A1159">
        <v>40</v>
      </c>
      <c r="B1159" s="4">
        <v>329</v>
      </c>
      <c r="C1159" s="5">
        <v>12.4359</v>
      </c>
      <c r="D1159" s="5">
        <v>35.509599999999999</v>
      </c>
      <c r="E1159" s="5">
        <v>26.909099999999999</v>
      </c>
      <c r="F1159" s="5">
        <v>5.0099999999999999E-2</v>
      </c>
      <c r="G1159" s="5">
        <v>115.786</v>
      </c>
    </row>
    <row r="1160" spans="1:7" x14ac:dyDescent="0.2">
      <c r="A1160">
        <v>40</v>
      </c>
      <c r="B1160" s="4">
        <v>330</v>
      </c>
      <c r="C1160" s="5">
        <v>12.382899999999999</v>
      </c>
      <c r="D1160" s="5">
        <v>35.501100000000001</v>
      </c>
      <c r="E1160" s="5">
        <v>26.912800000000001</v>
      </c>
      <c r="F1160" s="5">
        <v>5.2699999999999997E-2</v>
      </c>
      <c r="G1160" s="5">
        <v>115.54600000000001</v>
      </c>
    </row>
    <row r="1161" spans="1:7" x14ac:dyDescent="0.2">
      <c r="A1161">
        <v>40</v>
      </c>
      <c r="B1161" s="4">
        <v>331</v>
      </c>
      <c r="C1161" s="5">
        <v>12.3301</v>
      </c>
      <c r="D1161" s="5">
        <v>35.489699999999999</v>
      </c>
      <c r="E1161" s="5">
        <v>26.914300000000001</v>
      </c>
      <c r="F1161" s="5">
        <v>4.99E-2</v>
      </c>
      <c r="G1161" s="5">
        <v>115.621</v>
      </c>
    </row>
    <row r="1162" spans="1:7" x14ac:dyDescent="0.2">
      <c r="A1162">
        <v>40</v>
      </c>
      <c r="B1162" s="4">
        <v>332</v>
      </c>
      <c r="C1162" s="5">
        <v>12.3222</v>
      </c>
      <c r="D1162" s="5">
        <v>35.4863</v>
      </c>
      <c r="E1162" s="5">
        <v>26.9132</v>
      </c>
      <c r="F1162" s="5">
        <v>5.3400000000000003E-2</v>
      </c>
      <c r="G1162" s="5">
        <v>115.337</v>
      </c>
    </row>
    <row r="1163" spans="1:7" x14ac:dyDescent="0.2">
      <c r="A1163">
        <v>40</v>
      </c>
      <c r="B1163" s="4">
        <v>333</v>
      </c>
      <c r="C1163" s="5">
        <v>12.311500000000001</v>
      </c>
      <c r="D1163" s="5">
        <v>35.484900000000003</v>
      </c>
      <c r="E1163" s="5">
        <v>26.914200000000001</v>
      </c>
      <c r="F1163" s="5">
        <v>4.8000000000000001E-2</v>
      </c>
      <c r="G1163" s="5">
        <v>115.361</v>
      </c>
    </row>
    <row r="1164" spans="1:7" x14ac:dyDescent="0.2">
      <c r="A1164">
        <v>40</v>
      </c>
      <c r="B1164" s="4">
        <v>334</v>
      </c>
      <c r="C1164" s="5">
        <v>12.293799999999999</v>
      </c>
      <c r="D1164" s="5">
        <v>35.481099999999998</v>
      </c>
      <c r="E1164" s="5">
        <v>26.9148</v>
      </c>
      <c r="F1164" s="5">
        <v>5.04E-2</v>
      </c>
      <c r="G1164" s="5">
        <v>115.517</v>
      </c>
    </row>
    <row r="1165" spans="1:7" x14ac:dyDescent="0.2">
      <c r="A1165">
        <v>40</v>
      </c>
      <c r="B1165" s="4">
        <v>335</v>
      </c>
      <c r="C1165" s="5">
        <v>12.2883</v>
      </c>
      <c r="D1165" s="5">
        <v>35.478499999999997</v>
      </c>
      <c r="E1165" s="5">
        <v>26.913900000000002</v>
      </c>
      <c r="F1165" s="5">
        <v>5.0299999999999997E-2</v>
      </c>
      <c r="G1165" s="5">
        <v>115.378</v>
      </c>
    </row>
    <row r="1166" spans="1:7" x14ac:dyDescent="0.2">
      <c r="A1166">
        <v>40</v>
      </c>
      <c r="B1166" s="4">
        <v>336</v>
      </c>
      <c r="C1166" s="5">
        <v>12.281700000000001</v>
      </c>
      <c r="D1166" s="5">
        <v>35.477400000000003</v>
      </c>
      <c r="E1166" s="5">
        <v>26.914400000000001</v>
      </c>
      <c r="F1166" s="5">
        <v>5.4899999999999997E-2</v>
      </c>
      <c r="G1166" s="5">
        <v>115.532</v>
      </c>
    </row>
    <row r="1167" spans="1:7" x14ac:dyDescent="0.2">
      <c r="A1167">
        <v>40</v>
      </c>
      <c r="B1167" s="4">
        <v>337</v>
      </c>
      <c r="C1167" s="5">
        <v>12.280900000000001</v>
      </c>
      <c r="D1167" s="5">
        <v>35.476599999999998</v>
      </c>
      <c r="E1167" s="5">
        <v>26.913900000000002</v>
      </c>
      <c r="F1167" s="5">
        <v>5.4399999999999997E-2</v>
      </c>
      <c r="G1167" s="5">
        <v>115.596</v>
      </c>
    </row>
    <row r="1168" spans="1:7" x14ac:dyDescent="0.2">
      <c r="A1168">
        <v>40</v>
      </c>
      <c r="B1168" s="4">
        <v>338</v>
      </c>
      <c r="C1168" s="5">
        <v>12.278600000000001</v>
      </c>
      <c r="D1168" s="5">
        <v>35.475499999999997</v>
      </c>
      <c r="E1168" s="5">
        <v>26.913499999999999</v>
      </c>
      <c r="F1168" s="5">
        <v>5.0099999999999999E-2</v>
      </c>
      <c r="G1168" s="5">
        <v>115.511</v>
      </c>
    </row>
    <row r="1169" spans="1:7" x14ac:dyDescent="0.2">
      <c r="A1169">
        <v>40</v>
      </c>
      <c r="B1169" s="4">
        <v>339</v>
      </c>
      <c r="C1169" s="5">
        <v>12.2646</v>
      </c>
      <c r="D1169" s="5">
        <v>35.4739</v>
      </c>
      <c r="E1169" s="5">
        <v>26.914999999999999</v>
      </c>
      <c r="F1169" s="5">
        <v>4.9399999999999999E-2</v>
      </c>
      <c r="G1169" s="5">
        <v>115.194</v>
      </c>
    </row>
    <row r="1170" spans="1:7" x14ac:dyDescent="0.2">
      <c r="A1170">
        <v>40</v>
      </c>
      <c r="B1170" s="4">
        <v>340</v>
      </c>
      <c r="C1170" s="5">
        <v>12.2417</v>
      </c>
      <c r="D1170" s="5">
        <v>35.4709</v>
      </c>
      <c r="E1170" s="5">
        <v>26.917200000000001</v>
      </c>
      <c r="F1170" s="5">
        <v>5.3900000000000003E-2</v>
      </c>
      <c r="G1170" s="5">
        <v>115.34099999999999</v>
      </c>
    </row>
    <row r="1171" spans="1:7" x14ac:dyDescent="0.2">
      <c r="A1171">
        <v>40</v>
      </c>
      <c r="B1171" s="4">
        <v>341</v>
      </c>
      <c r="C1171" s="5">
        <v>12.2346</v>
      </c>
      <c r="D1171" s="5">
        <v>35.467599999999997</v>
      </c>
      <c r="E1171" s="5">
        <v>26.916</v>
      </c>
      <c r="F1171" s="5">
        <v>5.2400000000000002E-2</v>
      </c>
      <c r="G1171" s="5">
        <v>115.087</v>
      </c>
    </row>
    <row r="1172" spans="1:7" x14ac:dyDescent="0.2">
      <c r="A1172">
        <v>40</v>
      </c>
      <c r="B1172" s="4">
        <v>342</v>
      </c>
      <c r="C1172" s="5">
        <v>12.2278</v>
      </c>
      <c r="D1172" s="5">
        <v>35.466700000000003</v>
      </c>
      <c r="E1172" s="5">
        <v>26.916599999999999</v>
      </c>
      <c r="F1172" s="5">
        <v>5.3999999999999999E-2</v>
      </c>
      <c r="G1172" s="5">
        <v>115.024</v>
      </c>
    </row>
    <row r="1173" spans="1:7" x14ac:dyDescent="0.2">
      <c r="A1173">
        <v>40</v>
      </c>
      <c r="B1173" s="4">
        <v>343</v>
      </c>
      <c r="C1173" s="5">
        <v>12.2273</v>
      </c>
      <c r="D1173" s="5">
        <v>35.466299999999997</v>
      </c>
      <c r="E1173" s="5">
        <v>26.916399999999999</v>
      </c>
      <c r="F1173" s="5">
        <v>5.4199999999999998E-2</v>
      </c>
      <c r="G1173" s="5">
        <v>115.11199999999999</v>
      </c>
    </row>
    <row r="1174" spans="1:7" x14ac:dyDescent="0.2">
      <c r="A1174">
        <v>40</v>
      </c>
      <c r="B1174" s="4">
        <v>344</v>
      </c>
      <c r="C1174" s="5">
        <v>12.2227</v>
      </c>
      <c r="D1174" s="5">
        <v>35.466000000000001</v>
      </c>
      <c r="E1174" s="5">
        <v>26.917100000000001</v>
      </c>
      <c r="F1174" s="5">
        <v>4.6899999999999997E-2</v>
      </c>
      <c r="G1174" s="5">
        <v>115.18300000000001</v>
      </c>
    </row>
    <row r="1175" spans="1:7" x14ac:dyDescent="0.2">
      <c r="A1175">
        <v>40</v>
      </c>
      <c r="B1175" s="4">
        <v>345</v>
      </c>
      <c r="C1175" s="5">
        <v>12.222899999999999</v>
      </c>
      <c r="D1175" s="5">
        <v>35.464799999999997</v>
      </c>
      <c r="E1175" s="5">
        <v>26.9162</v>
      </c>
      <c r="F1175" s="5">
        <v>4.9099999999999998E-2</v>
      </c>
      <c r="G1175" s="5">
        <v>115.07599999999999</v>
      </c>
    </row>
    <row r="1176" spans="1:7" x14ac:dyDescent="0.2">
      <c r="A1176">
        <v>40</v>
      </c>
      <c r="B1176" s="4">
        <v>346</v>
      </c>
      <c r="C1176" s="5">
        <v>12.2171</v>
      </c>
      <c r="D1176" s="5">
        <v>35.464700000000001</v>
      </c>
      <c r="E1176" s="5">
        <v>26.917200000000001</v>
      </c>
      <c r="F1176" s="5">
        <v>5.5199999999999999E-2</v>
      </c>
      <c r="G1176" s="5">
        <v>114.89400000000001</v>
      </c>
    </row>
    <row r="1177" spans="1:7" x14ac:dyDescent="0.2">
      <c r="A1177">
        <v>40</v>
      </c>
      <c r="B1177" s="4">
        <v>347</v>
      </c>
      <c r="C1177" s="5">
        <v>12.205299999999999</v>
      </c>
      <c r="D1177" s="5">
        <v>35.463099999999997</v>
      </c>
      <c r="E1177" s="5">
        <v>26.918299999999999</v>
      </c>
      <c r="F1177" s="5">
        <v>5.1999999999999998E-2</v>
      </c>
      <c r="G1177" s="5">
        <v>114.559</v>
      </c>
    </row>
    <row r="1178" spans="1:7" x14ac:dyDescent="0.2">
      <c r="A1178">
        <v>40</v>
      </c>
      <c r="B1178" s="4">
        <v>348</v>
      </c>
      <c r="C1178" s="5">
        <v>12.1736</v>
      </c>
      <c r="D1178" s="5">
        <v>35.4602</v>
      </c>
      <c r="E1178" s="5">
        <v>26.9222</v>
      </c>
      <c r="F1178" s="5">
        <v>5.3199999999999997E-2</v>
      </c>
      <c r="G1178" s="5">
        <v>114.968</v>
      </c>
    </row>
    <row r="1179" spans="1:7" x14ac:dyDescent="0.2">
      <c r="A1179">
        <v>40</v>
      </c>
      <c r="B1179" s="4">
        <v>349</v>
      </c>
      <c r="C1179" s="5">
        <v>12.1457</v>
      </c>
      <c r="D1179" s="5">
        <v>35.455399999999997</v>
      </c>
      <c r="E1179" s="5">
        <v>26.9239</v>
      </c>
      <c r="F1179" s="5">
        <v>4.7300000000000002E-2</v>
      </c>
      <c r="G1179" s="5">
        <v>114.74</v>
      </c>
    </row>
    <row r="1180" spans="1:7" x14ac:dyDescent="0.2">
      <c r="A1180">
        <v>40</v>
      </c>
      <c r="B1180" s="4">
        <v>350</v>
      </c>
      <c r="C1180" s="5">
        <v>12.1126</v>
      </c>
      <c r="D1180" s="5">
        <v>35.450200000000002</v>
      </c>
      <c r="E1180" s="5">
        <v>26.926300000000001</v>
      </c>
      <c r="F1180" s="5">
        <v>4.8599999999999997E-2</v>
      </c>
      <c r="G1180" s="5">
        <v>115.053</v>
      </c>
    </row>
    <row r="1181" spans="1:7" x14ac:dyDescent="0.2">
      <c r="A1181">
        <v>40</v>
      </c>
      <c r="B1181" s="4">
        <v>351</v>
      </c>
      <c r="C1181" s="5">
        <v>12.1099</v>
      </c>
      <c r="D1181" s="5">
        <v>35.448099999999997</v>
      </c>
      <c r="E1181" s="5">
        <v>26.9251</v>
      </c>
      <c r="F1181" s="5">
        <v>5.0900000000000001E-2</v>
      </c>
      <c r="G1181" s="5">
        <v>114.905</v>
      </c>
    </row>
    <row r="1182" spans="1:7" x14ac:dyDescent="0.2">
      <c r="A1182">
        <v>40</v>
      </c>
      <c r="B1182" s="4">
        <v>352</v>
      </c>
      <c r="C1182" s="5">
        <v>12.1022</v>
      </c>
      <c r="D1182" s="5">
        <v>35.447099999999999</v>
      </c>
      <c r="E1182" s="5">
        <v>26.925899999999999</v>
      </c>
      <c r="F1182" s="5">
        <v>5.11E-2</v>
      </c>
      <c r="G1182" s="5">
        <v>114.23399999999999</v>
      </c>
    </row>
    <row r="1183" spans="1:7" x14ac:dyDescent="0.2">
      <c r="A1183">
        <v>40</v>
      </c>
      <c r="B1183" s="4">
        <v>353</v>
      </c>
      <c r="C1183" s="5">
        <v>12.0501</v>
      </c>
      <c r="D1183" s="5">
        <v>35.445099999999996</v>
      </c>
      <c r="E1183" s="5">
        <v>26.9343</v>
      </c>
      <c r="F1183" s="5">
        <v>4.9299999999999997E-2</v>
      </c>
      <c r="G1183" s="5">
        <v>113.956</v>
      </c>
    </row>
    <row r="1184" spans="1:7" x14ac:dyDescent="0.2">
      <c r="A1184">
        <v>40</v>
      </c>
      <c r="B1184" s="4">
        <v>354</v>
      </c>
      <c r="C1184" s="5">
        <v>11.9505</v>
      </c>
      <c r="D1184" s="5">
        <v>35.430300000000003</v>
      </c>
      <c r="E1184" s="5">
        <v>26.942</v>
      </c>
      <c r="F1184" s="5">
        <v>5.1799999999999999E-2</v>
      </c>
      <c r="G1184" s="5">
        <v>114.428</v>
      </c>
    </row>
    <row r="1185" spans="1:7" x14ac:dyDescent="0.2">
      <c r="A1185">
        <v>40</v>
      </c>
      <c r="B1185" s="4">
        <v>355</v>
      </c>
      <c r="C1185" s="5">
        <v>11.9544</v>
      </c>
      <c r="D1185" s="5">
        <v>35.4255</v>
      </c>
      <c r="E1185" s="5">
        <v>26.9375</v>
      </c>
      <c r="F1185" s="5">
        <v>5.3499999999999999E-2</v>
      </c>
      <c r="G1185" s="5">
        <v>113.572</v>
      </c>
    </row>
    <row r="1186" spans="1:7" x14ac:dyDescent="0.2">
      <c r="A1186">
        <v>40</v>
      </c>
      <c r="B1186" s="4">
        <v>356</v>
      </c>
      <c r="C1186" s="5">
        <v>11.9009</v>
      </c>
      <c r="D1186" s="5">
        <v>35.4193</v>
      </c>
      <c r="E1186" s="5">
        <v>26.942900000000002</v>
      </c>
      <c r="F1186" s="5">
        <v>5.2499999999999998E-2</v>
      </c>
      <c r="G1186" s="5">
        <v>113.932</v>
      </c>
    </row>
    <row r="1187" spans="1:7" x14ac:dyDescent="0.2">
      <c r="A1187">
        <v>40</v>
      </c>
      <c r="B1187" s="4">
        <v>357</v>
      </c>
      <c r="C1187" s="5">
        <v>11.831799999999999</v>
      </c>
      <c r="D1187" s="5">
        <v>35.408099999999997</v>
      </c>
      <c r="E1187" s="5">
        <v>26.947399999999998</v>
      </c>
      <c r="F1187" s="5">
        <v>5.0799999999999998E-2</v>
      </c>
      <c r="G1187" s="5">
        <v>113.768</v>
      </c>
    </row>
    <row r="1188" spans="1:7" x14ac:dyDescent="0.2">
      <c r="A1188">
        <v>40</v>
      </c>
      <c r="B1188" s="4">
        <v>358</v>
      </c>
      <c r="C1188" s="5">
        <v>11.7773</v>
      </c>
      <c r="D1188" s="5">
        <v>35.399500000000003</v>
      </c>
      <c r="E1188" s="5">
        <v>26.951000000000001</v>
      </c>
      <c r="F1188" s="5">
        <v>5.1400000000000001E-2</v>
      </c>
      <c r="G1188" s="5">
        <v>113.648</v>
      </c>
    </row>
    <row r="1189" spans="1:7" x14ac:dyDescent="0.2">
      <c r="A1189">
        <v>40</v>
      </c>
      <c r="B1189" s="4">
        <v>359</v>
      </c>
      <c r="C1189" s="5">
        <v>11.756500000000001</v>
      </c>
      <c r="D1189" s="5">
        <v>35.394599999999997</v>
      </c>
      <c r="E1189" s="5">
        <v>26.9512</v>
      </c>
      <c r="F1189" s="5">
        <v>5.4300000000000001E-2</v>
      </c>
      <c r="G1189" s="5">
        <v>113.63</v>
      </c>
    </row>
    <row r="1190" spans="1:7" x14ac:dyDescent="0.2">
      <c r="A1190">
        <v>40</v>
      </c>
      <c r="B1190" s="4">
        <v>360</v>
      </c>
      <c r="C1190" s="5">
        <v>11.7234</v>
      </c>
      <c r="D1190" s="5">
        <v>35.389499999999998</v>
      </c>
      <c r="E1190" s="5">
        <v>26.953399999999998</v>
      </c>
      <c r="F1190" s="5">
        <v>5.5E-2</v>
      </c>
      <c r="G1190" s="5">
        <v>113.736</v>
      </c>
    </row>
    <row r="1191" spans="1:7" x14ac:dyDescent="0.2">
      <c r="A1191">
        <v>40</v>
      </c>
      <c r="B1191" s="4">
        <v>361</v>
      </c>
      <c r="C1191" s="5">
        <v>11.6942</v>
      </c>
      <c r="D1191" s="5">
        <v>35.383899999999997</v>
      </c>
      <c r="E1191" s="5">
        <v>26.954599999999999</v>
      </c>
      <c r="F1191" s="5">
        <v>5.7299999999999997E-2</v>
      </c>
      <c r="G1191" s="5">
        <v>113.235</v>
      </c>
    </row>
    <row r="1192" spans="1:7" x14ac:dyDescent="0.2">
      <c r="A1192">
        <v>40</v>
      </c>
      <c r="B1192" s="4">
        <v>362</v>
      </c>
      <c r="C1192" s="5">
        <v>11.674200000000001</v>
      </c>
      <c r="D1192" s="5">
        <v>35.380400000000002</v>
      </c>
      <c r="E1192" s="5">
        <v>26.9557</v>
      </c>
      <c r="F1192" s="5">
        <v>5.6000000000000001E-2</v>
      </c>
      <c r="G1192" s="5">
        <v>113.367</v>
      </c>
    </row>
    <row r="1193" spans="1:7" x14ac:dyDescent="0.2">
      <c r="A1193">
        <v>40</v>
      </c>
      <c r="B1193" s="4">
        <v>363</v>
      </c>
      <c r="C1193" s="5">
        <v>11.638500000000001</v>
      </c>
      <c r="D1193" s="5">
        <v>35.375500000000002</v>
      </c>
      <c r="E1193" s="5">
        <v>26.958600000000001</v>
      </c>
      <c r="F1193" s="5">
        <v>5.4300000000000001E-2</v>
      </c>
      <c r="G1193" s="5">
        <v>113.247</v>
      </c>
    </row>
    <row r="1194" spans="1:7" x14ac:dyDescent="0.2">
      <c r="A1194">
        <v>40</v>
      </c>
      <c r="B1194" s="4">
        <v>364</v>
      </c>
      <c r="C1194" s="5">
        <v>11.6281</v>
      </c>
      <c r="D1194" s="5">
        <v>35.372399999999999</v>
      </c>
      <c r="E1194" s="5">
        <v>26.958100000000002</v>
      </c>
      <c r="F1194" s="5">
        <v>5.45E-2</v>
      </c>
      <c r="G1194" s="5">
        <v>113.459</v>
      </c>
    </row>
    <row r="1195" spans="1:7" x14ac:dyDescent="0.2">
      <c r="A1195">
        <v>40</v>
      </c>
      <c r="B1195" s="4">
        <v>365</v>
      </c>
      <c r="C1195" s="5">
        <v>11.6357</v>
      </c>
      <c r="D1195" s="5">
        <v>35.3703</v>
      </c>
      <c r="E1195" s="5">
        <v>26.955200000000001</v>
      </c>
      <c r="F1195" s="5">
        <v>5.3100000000000001E-2</v>
      </c>
      <c r="G1195" s="5">
        <v>113.346</v>
      </c>
    </row>
    <row r="1196" spans="1:7" x14ac:dyDescent="0.2">
      <c r="A1196">
        <v>40</v>
      </c>
      <c r="B1196" s="4">
        <v>366</v>
      </c>
      <c r="C1196" s="5">
        <v>11.6395</v>
      </c>
      <c r="D1196" s="5">
        <v>35.373199999999997</v>
      </c>
      <c r="E1196" s="5">
        <v>26.956700000000001</v>
      </c>
      <c r="F1196" s="5">
        <v>5.5899999999999998E-2</v>
      </c>
      <c r="G1196" s="5">
        <v>113.208</v>
      </c>
    </row>
    <row r="1197" spans="1:7" x14ac:dyDescent="0.2">
      <c r="A1197">
        <v>40</v>
      </c>
      <c r="B1197" s="4">
        <v>367</v>
      </c>
      <c r="C1197" s="5">
        <v>11.6386</v>
      </c>
      <c r="D1197" s="5">
        <v>35.371099999999998</v>
      </c>
      <c r="E1197" s="5">
        <v>26.955200000000001</v>
      </c>
      <c r="F1197" s="5">
        <v>5.3699999999999998E-2</v>
      </c>
      <c r="G1197" s="5">
        <v>113.193</v>
      </c>
    </row>
    <row r="1198" spans="1:7" x14ac:dyDescent="0.2">
      <c r="A1198">
        <v>40</v>
      </c>
      <c r="B1198" s="4">
        <v>368</v>
      </c>
      <c r="C1198" s="5">
        <v>11.6531</v>
      </c>
      <c r="D1198" s="5">
        <v>35.371600000000001</v>
      </c>
      <c r="E1198" s="5">
        <v>26.9529</v>
      </c>
      <c r="F1198" s="5">
        <v>5.4300000000000001E-2</v>
      </c>
      <c r="G1198" s="5">
        <v>113.792</v>
      </c>
    </row>
    <row r="1199" spans="1:7" x14ac:dyDescent="0.2">
      <c r="A1199">
        <v>41</v>
      </c>
      <c r="B1199" s="4">
        <v>2</v>
      </c>
      <c r="C1199" s="5">
        <v>26.532299999999999</v>
      </c>
      <c r="D1199" s="5">
        <v>36.463799999999999</v>
      </c>
      <c r="E1199" s="5">
        <v>23.970400000000001</v>
      </c>
      <c r="F1199" s="5">
        <v>7.17E-2</v>
      </c>
      <c r="G1199" s="5">
        <v>139.761</v>
      </c>
    </row>
    <row r="1200" spans="1:7" x14ac:dyDescent="0.2">
      <c r="A1200">
        <v>41</v>
      </c>
      <c r="B1200" s="4">
        <v>3</v>
      </c>
      <c r="C1200" s="5">
        <v>26.5687</v>
      </c>
      <c r="D1200" s="5">
        <v>36.523699999999998</v>
      </c>
      <c r="E1200" s="5">
        <v>24.004100000000001</v>
      </c>
      <c r="F1200" s="5">
        <v>5.5300000000000002E-2</v>
      </c>
      <c r="G1200" s="5">
        <v>180.44800000000001</v>
      </c>
    </row>
    <row r="1201" spans="1:7" x14ac:dyDescent="0.2">
      <c r="A1201">
        <v>41</v>
      </c>
      <c r="B1201" s="4">
        <v>4</v>
      </c>
      <c r="C1201" s="5">
        <v>26.570499999999999</v>
      </c>
      <c r="D1201" s="5">
        <v>36.526899999999998</v>
      </c>
      <c r="E1201" s="5">
        <v>24.0059</v>
      </c>
      <c r="F1201" s="5">
        <v>6.8400000000000002E-2</v>
      </c>
      <c r="G1201" s="5">
        <v>183.077</v>
      </c>
    </row>
    <row r="1202" spans="1:7" x14ac:dyDescent="0.2">
      <c r="A1202">
        <v>41</v>
      </c>
      <c r="B1202" s="4">
        <v>5</v>
      </c>
      <c r="C1202" s="5">
        <v>26.5703</v>
      </c>
      <c r="D1202" s="5">
        <v>36.526899999999998</v>
      </c>
      <c r="E1202" s="5">
        <v>24.0061</v>
      </c>
      <c r="F1202" s="5">
        <v>7.3599999999999999E-2</v>
      </c>
      <c r="G1202" s="5">
        <v>182.23599999999999</v>
      </c>
    </row>
    <row r="1203" spans="1:7" x14ac:dyDescent="0.2">
      <c r="A1203">
        <v>41</v>
      </c>
      <c r="B1203" s="4">
        <v>6</v>
      </c>
      <c r="C1203" s="5">
        <v>26.570599999999999</v>
      </c>
      <c r="D1203" s="5">
        <v>36.526899999999998</v>
      </c>
      <c r="E1203" s="5">
        <v>24.0061</v>
      </c>
      <c r="F1203" s="5">
        <v>9.9000000000000005E-2</v>
      </c>
      <c r="G1203" s="5">
        <v>182.32499999999999</v>
      </c>
    </row>
    <row r="1204" spans="1:7" x14ac:dyDescent="0.2">
      <c r="A1204">
        <v>41</v>
      </c>
      <c r="B1204" s="4">
        <v>7</v>
      </c>
      <c r="C1204" s="5">
        <v>26.571400000000001</v>
      </c>
      <c r="D1204" s="5">
        <v>36.526800000000001</v>
      </c>
      <c r="E1204" s="5">
        <v>24.005800000000001</v>
      </c>
      <c r="F1204" s="5">
        <v>0.11</v>
      </c>
      <c r="G1204" s="5">
        <v>182.42</v>
      </c>
    </row>
    <row r="1205" spans="1:7" x14ac:dyDescent="0.2">
      <c r="A1205">
        <v>41</v>
      </c>
      <c r="B1205" s="4">
        <v>8</v>
      </c>
      <c r="C1205" s="5">
        <v>26.572099999999999</v>
      </c>
      <c r="D1205" s="5">
        <v>36.526899999999998</v>
      </c>
      <c r="E1205" s="5">
        <v>24.005700000000001</v>
      </c>
      <c r="F1205" s="5">
        <v>0.1135</v>
      </c>
      <c r="G1205" s="5">
        <v>182.13399999999999</v>
      </c>
    </row>
    <row r="1206" spans="1:7" x14ac:dyDescent="0.2">
      <c r="A1206">
        <v>41</v>
      </c>
      <c r="B1206" s="4">
        <v>9</v>
      </c>
      <c r="C1206" s="5">
        <v>26.572500000000002</v>
      </c>
      <c r="D1206" s="5">
        <v>36.527000000000001</v>
      </c>
      <c r="E1206" s="5">
        <v>24.005800000000001</v>
      </c>
      <c r="F1206" s="5">
        <v>0.10780000000000001</v>
      </c>
      <c r="G1206" s="5">
        <v>182.69499999999999</v>
      </c>
    </row>
    <row r="1207" spans="1:7" x14ac:dyDescent="0.2">
      <c r="A1207">
        <v>41</v>
      </c>
      <c r="B1207" s="4">
        <v>10</v>
      </c>
      <c r="C1207" s="5">
        <v>26.572299999999998</v>
      </c>
      <c r="D1207" s="5">
        <v>36.527099999999997</v>
      </c>
      <c r="E1207" s="5">
        <v>24.006</v>
      </c>
      <c r="F1207" s="5">
        <v>0.1095</v>
      </c>
      <c r="G1207" s="5">
        <v>182.64</v>
      </c>
    </row>
    <row r="1208" spans="1:7" x14ac:dyDescent="0.2">
      <c r="A1208">
        <v>41</v>
      </c>
      <c r="B1208" s="4">
        <v>11</v>
      </c>
      <c r="C1208" s="5">
        <v>26.572500000000002</v>
      </c>
      <c r="D1208" s="5">
        <v>36.527000000000001</v>
      </c>
      <c r="E1208" s="5">
        <v>24.0059</v>
      </c>
      <c r="F1208" s="5">
        <v>0.108</v>
      </c>
      <c r="G1208" s="5">
        <v>182.381</v>
      </c>
    </row>
    <row r="1209" spans="1:7" x14ac:dyDescent="0.2">
      <c r="A1209">
        <v>41</v>
      </c>
      <c r="B1209" s="4">
        <v>12</v>
      </c>
      <c r="C1209" s="5">
        <v>26.5731</v>
      </c>
      <c r="D1209" s="5">
        <v>36.527000000000001</v>
      </c>
      <c r="E1209" s="5">
        <v>24.005800000000001</v>
      </c>
      <c r="F1209" s="5">
        <v>0.1065</v>
      </c>
      <c r="G1209" s="5">
        <v>182.02199999999999</v>
      </c>
    </row>
    <row r="1210" spans="1:7" x14ac:dyDescent="0.2">
      <c r="A1210">
        <v>41</v>
      </c>
      <c r="B1210" s="4">
        <v>13</v>
      </c>
      <c r="C1210" s="5">
        <v>26.572800000000001</v>
      </c>
      <c r="D1210" s="5">
        <v>36.526400000000002</v>
      </c>
      <c r="E1210" s="5">
        <v>24.005500000000001</v>
      </c>
      <c r="F1210" s="5">
        <v>0.107</v>
      </c>
      <c r="G1210" s="5">
        <v>182.07400000000001</v>
      </c>
    </row>
    <row r="1211" spans="1:7" x14ac:dyDescent="0.2">
      <c r="A1211">
        <v>41</v>
      </c>
      <c r="B1211" s="4">
        <v>14</v>
      </c>
      <c r="C1211" s="5">
        <v>26.5731</v>
      </c>
      <c r="D1211" s="5">
        <v>36.527200000000001</v>
      </c>
      <c r="E1211" s="5">
        <v>24.0061</v>
      </c>
      <c r="F1211" s="5">
        <v>0.10970000000000001</v>
      </c>
      <c r="G1211" s="5">
        <v>182.655</v>
      </c>
    </row>
    <row r="1212" spans="1:7" x14ac:dyDescent="0.2">
      <c r="A1212">
        <v>41</v>
      </c>
      <c r="B1212" s="4">
        <v>15</v>
      </c>
      <c r="C1212" s="5">
        <v>26.5732</v>
      </c>
      <c r="D1212" s="5">
        <v>36.527200000000001</v>
      </c>
      <c r="E1212" s="5">
        <v>24.0061</v>
      </c>
      <c r="F1212" s="5">
        <v>0.11269999999999999</v>
      </c>
      <c r="G1212" s="5">
        <v>182.31299999999999</v>
      </c>
    </row>
    <row r="1213" spans="1:7" x14ac:dyDescent="0.2">
      <c r="A1213">
        <v>41</v>
      </c>
      <c r="B1213" s="4">
        <v>16</v>
      </c>
      <c r="C1213" s="5">
        <v>26.573399999999999</v>
      </c>
      <c r="D1213" s="5">
        <v>36.527299999999997</v>
      </c>
      <c r="E1213" s="5">
        <v>24.0062</v>
      </c>
      <c r="F1213" s="5">
        <v>0.1145</v>
      </c>
      <c r="G1213" s="5">
        <v>182.62200000000001</v>
      </c>
    </row>
    <row r="1214" spans="1:7" x14ac:dyDescent="0.2">
      <c r="A1214">
        <v>41</v>
      </c>
      <c r="B1214" s="4">
        <v>17</v>
      </c>
      <c r="C1214" s="5">
        <v>26.573499999999999</v>
      </c>
      <c r="D1214" s="5">
        <v>36.527299999999997</v>
      </c>
      <c r="E1214" s="5">
        <v>24.0063</v>
      </c>
      <c r="F1214" s="5">
        <v>0.12180000000000001</v>
      </c>
      <c r="G1214" s="5">
        <v>182.422</v>
      </c>
    </row>
    <row r="1215" spans="1:7" x14ac:dyDescent="0.2">
      <c r="A1215">
        <v>41</v>
      </c>
      <c r="B1215" s="4">
        <v>18</v>
      </c>
      <c r="C1215" s="5">
        <v>26.573499999999999</v>
      </c>
      <c r="D1215" s="5">
        <v>36.5274</v>
      </c>
      <c r="E1215" s="5">
        <v>24.006399999999999</v>
      </c>
      <c r="F1215" s="5">
        <v>0.12230000000000001</v>
      </c>
      <c r="G1215" s="5">
        <v>181.99600000000001</v>
      </c>
    </row>
    <row r="1216" spans="1:7" x14ac:dyDescent="0.2">
      <c r="A1216">
        <v>41</v>
      </c>
      <c r="B1216" s="4">
        <v>19</v>
      </c>
      <c r="C1216" s="5">
        <v>26.573399999999999</v>
      </c>
      <c r="D1216" s="5">
        <v>36.527299999999997</v>
      </c>
      <c r="E1216" s="5">
        <v>24.006399999999999</v>
      </c>
      <c r="F1216" s="5">
        <v>0.1258</v>
      </c>
      <c r="G1216" s="5">
        <v>182.215</v>
      </c>
    </row>
    <row r="1217" spans="1:7" x14ac:dyDescent="0.2">
      <c r="A1217">
        <v>41</v>
      </c>
      <c r="B1217" s="4">
        <v>20</v>
      </c>
      <c r="C1217" s="5">
        <v>26.573399999999999</v>
      </c>
      <c r="D1217" s="5">
        <v>36.527299999999997</v>
      </c>
      <c r="E1217" s="5">
        <v>24.006499999999999</v>
      </c>
      <c r="F1217" s="5">
        <v>0.1226</v>
      </c>
      <c r="G1217" s="5">
        <v>182.97200000000001</v>
      </c>
    </row>
    <row r="1218" spans="1:7" x14ac:dyDescent="0.2">
      <c r="A1218">
        <v>41</v>
      </c>
      <c r="B1218" s="4">
        <v>21</v>
      </c>
      <c r="C1218" s="5">
        <v>26.572800000000001</v>
      </c>
      <c r="D1218" s="5">
        <v>36.527099999999997</v>
      </c>
      <c r="E1218" s="5">
        <v>24.006599999999999</v>
      </c>
      <c r="F1218" s="5">
        <v>0.1222</v>
      </c>
      <c r="G1218" s="5">
        <v>182.334</v>
      </c>
    </row>
    <row r="1219" spans="1:7" x14ac:dyDescent="0.2">
      <c r="A1219">
        <v>41</v>
      </c>
      <c r="B1219" s="4">
        <v>22</v>
      </c>
      <c r="C1219" s="5">
        <v>26.570499999999999</v>
      </c>
      <c r="D1219" s="5">
        <v>36.527200000000001</v>
      </c>
      <c r="E1219" s="5">
        <v>24.0075</v>
      </c>
      <c r="F1219" s="5">
        <v>0.1221</v>
      </c>
      <c r="G1219" s="5">
        <v>181.60300000000001</v>
      </c>
    </row>
    <row r="1220" spans="1:7" x14ac:dyDescent="0.2">
      <c r="A1220">
        <v>41</v>
      </c>
      <c r="B1220" s="4">
        <v>23</v>
      </c>
      <c r="C1220" s="5">
        <v>26.569900000000001</v>
      </c>
      <c r="D1220" s="5">
        <v>36.527099999999997</v>
      </c>
      <c r="E1220" s="5">
        <v>24.0077</v>
      </c>
      <c r="F1220" s="5">
        <v>0.12839999999999999</v>
      </c>
      <c r="G1220" s="5">
        <v>181.82</v>
      </c>
    </row>
    <row r="1221" spans="1:7" x14ac:dyDescent="0.2">
      <c r="A1221">
        <v>41</v>
      </c>
      <c r="B1221" s="4">
        <v>24</v>
      </c>
      <c r="C1221" s="5">
        <v>26.5702</v>
      </c>
      <c r="D1221" s="5">
        <v>36.527099999999997</v>
      </c>
      <c r="E1221" s="5">
        <v>24.0077</v>
      </c>
      <c r="F1221" s="5">
        <v>0.1285</v>
      </c>
      <c r="G1221" s="5">
        <v>181.898</v>
      </c>
    </row>
    <row r="1222" spans="1:7" x14ac:dyDescent="0.2">
      <c r="A1222">
        <v>41</v>
      </c>
      <c r="B1222" s="4">
        <v>25</v>
      </c>
      <c r="C1222" s="5">
        <v>26.569099999999999</v>
      </c>
      <c r="D1222" s="5">
        <v>36.527200000000001</v>
      </c>
      <c r="E1222" s="5">
        <v>24.008199999999999</v>
      </c>
      <c r="F1222" s="5">
        <v>0.128</v>
      </c>
      <c r="G1222" s="5">
        <v>182.215</v>
      </c>
    </row>
    <row r="1223" spans="1:7" x14ac:dyDescent="0.2">
      <c r="A1223">
        <v>41</v>
      </c>
      <c r="B1223" s="4">
        <v>26</v>
      </c>
      <c r="C1223" s="5">
        <v>26.5688</v>
      </c>
      <c r="D1223" s="5">
        <v>36.5276</v>
      </c>
      <c r="E1223" s="5">
        <v>24.008600000000001</v>
      </c>
      <c r="F1223" s="5">
        <v>0.12770000000000001</v>
      </c>
      <c r="G1223" s="5">
        <v>182.69399999999999</v>
      </c>
    </row>
    <row r="1224" spans="1:7" x14ac:dyDescent="0.2">
      <c r="A1224">
        <v>41</v>
      </c>
      <c r="B1224" s="4">
        <v>27</v>
      </c>
      <c r="C1224" s="5">
        <v>26.569099999999999</v>
      </c>
      <c r="D1224" s="5">
        <v>36.527799999999999</v>
      </c>
      <c r="E1224" s="5">
        <v>24.008700000000001</v>
      </c>
      <c r="F1224" s="5">
        <v>0.12909999999999999</v>
      </c>
      <c r="G1224" s="5">
        <v>181.69800000000001</v>
      </c>
    </row>
    <row r="1225" spans="1:7" x14ac:dyDescent="0.2">
      <c r="A1225">
        <v>41</v>
      </c>
      <c r="B1225" s="4">
        <v>28</v>
      </c>
      <c r="C1225" s="5">
        <v>26.569500000000001</v>
      </c>
      <c r="D1225" s="5">
        <v>36.527799999999999</v>
      </c>
      <c r="E1225" s="5">
        <v>24.008700000000001</v>
      </c>
      <c r="F1225" s="5">
        <v>0.13450000000000001</v>
      </c>
      <c r="G1225" s="5">
        <v>181.7</v>
      </c>
    </row>
    <row r="1226" spans="1:7" x14ac:dyDescent="0.2">
      <c r="A1226">
        <v>41</v>
      </c>
      <c r="B1226" s="4">
        <v>29</v>
      </c>
      <c r="C1226" s="5">
        <v>26.569299999999998</v>
      </c>
      <c r="D1226" s="5">
        <v>36.527900000000002</v>
      </c>
      <c r="E1226" s="5">
        <v>24.008900000000001</v>
      </c>
      <c r="F1226" s="5">
        <v>0.13500000000000001</v>
      </c>
      <c r="G1226" s="5">
        <v>182.173</v>
      </c>
    </row>
    <row r="1227" spans="1:7" x14ac:dyDescent="0.2">
      <c r="A1227">
        <v>41</v>
      </c>
      <c r="B1227" s="4">
        <v>30</v>
      </c>
      <c r="C1227" s="5">
        <v>26.569500000000001</v>
      </c>
      <c r="D1227" s="5">
        <v>36.527799999999999</v>
      </c>
      <c r="E1227" s="5">
        <v>24.008900000000001</v>
      </c>
      <c r="F1227" s="5">
        <v>0.13489999999999999</v>
      </c>
      <c r="G1227" s="5">
        <v>182.65799999999999</v>
      </c>
    </row>
    <row r="1228" spans="1:7" x14ac:dyDescent="0.2">
      <c r="A1228">
        <v>41</v>
      </c>
      <c r="B1228" s="4">
        <v>31</v>
      </c>
      <c r="C1228" s="5">
        <v>26.569299999999998</v>
      </c>
      <c r="D1228" s="5">
        <v>36.528300000000002</v>
      </c>
      <c r="E1228" s="5">
        <v>24.0093</v>
      </c>
      <c r="F1228" s="5">
        <v>0.13900000000000001</v>
      </c>
      <c r="G1228" s="5">
        <v>182.15299999999999</v>
      </c>
    </row>
    <row r="1229" spans="1:7" x14ac:dyDescent="0.2">
      <c r="A1229">
        <v>41</v>
      </c>
      <c r="B1229" s="4">
        <v>32</v>
      </c>
      <c r="C1229" s="5">
        <v>26.569299999999998</v>
      </c>
      <c r="D1229" s="5">
        <v>36.530700000000003</v>
      </c>
      <c r="E1229" s="5">
        <v>24.011199999999999</v>
      </c>
      <c r="F1229" s="5">
        <v>0.14510000000000001</v>
      </c>
      <c r="G1229" s="5">
        <v>181.56299999999999</v>
      </c>
    </row>
    <row r="1230" spans="1:7" x14ac:dyDescent="0.2">
      <c r="A1230">
        <v>41</v>
      </c>
      <c r="B1230" s="4">
        <v>33</v>
      </c>
      <c r="C1230" s="5">
        <v>26.569400000000002</v>
      </c>
      <c r="D1230" s="5">
        <v>36.531500000000001</v>
      </c>
      <c r="E1230" s="5">
        <v>24.011900000000001</v>
      </c>
      <c r="F1230" s="5">
        <v>0.1399</v>
      </c>
      <c r="G1230" s="5">
        <v>181.46100000000001</v>
      </c>
    </row>
    <row r="1231" spans="1:7" x14ac:dyDescent="0.2">
      <c r="A1231">
        <v>41</v>
      </c>
      <c r="B1231" s="4">
        <v>34</v>
      </c>
      <c r="C1231" s="5">
        <v>26.5688</v>
      </c>
      <c r="D1231" s="5">
        <v>36.531300000000002</v>
      </c>
      <c r="E1231" s="5">
        <v>24.012</v>
      </c>
      <c r="F1231" s="5">
        <v>0.14000000000000001</v>
      </c>
      <c r="G1231" s="5">
        <v>180.92699999999999</v>
      </c>
    </row>
    <row r="1232" spans="1:7" x14ac:dyDescent="0.2">
      <c r="A1232">
        <v>41</v>
      </c>
      <c r="B1232" s="4">
        <v>35</v>
      </c>
      <c r="C1232" s="5">
        <v>26.5624</v>
      </c>
      <c r="D1232" s="5">
        <v>36.543500000000002</v>
      </c>
      <c r="E1232" s="5">
        <v>24.023399999999999</v>
      </c>
      <c r="F1232" s="5">
        <v>0.13819999999999999</v>
      </c>
      <c r="G1232" s="5">
        <v>179.738</v>
      </c>
    </row>
    <row r="1233" spans="1:7" x14ac:dyDescent="0.2">
      <c r="A1233">
        <v>41</v>
      </c>
      <c r="B1233" s="4">
        <v>36</v>
      </c>
      <c r="C1233" s="5">
        <v>26.555700000000002</v>
      </c>
      <c r="D1233" s="5">
        <v>36.553100000000001</v>
      </c>
      <c r="E1233" s="5">
        <v>24.032699999999998</v>
      </c>
      <c r="F1233" s="5">
        <v>0.1434</v>
      </c>
      <c r="G1233" s="5">
        <v>179.49100000000001</v>
      </c>
    </row>
    <row r="1234" spans="1:7" x14ac:dyDescent="0.2">
      <c r="A1234">
        <v>41</v>
      </c>
      <c r="B1234" s="4">
        <v>37</v>
      </c>
      <c r="C1234" s="5">
        <v>26.545300000000001</v>
      </c>
      <c r="D1234" s="5">
        <v>36.561799999999998</v>
      </c>
      <c r="E1234" s="5">
        <v>24.0427</v>
      </c>
      <c r="F1234" s="5">
        <v>0.1673</v>
      </c>
      <c r="G1234" s="5">
        <v>179.43600000000001</v>
      </c>
    </row>
    <row r="1235" spans="1:7" x14ac:dyDescent="0.2">
      <c r="A1235">
        <v>41</v>
      </c>
      <c r="B1235" s="4">
        <v>38</v>
      </c>
      <c r="C1235" s="5">
        <v>26.519300000000001</v>
      </c>
      <c r="D1235" s="5">
        <v>36.575299999999999</v>
      </c>
      <c r="E1235" s="5">
        <v>24.061199999999999</v>
      </c>
      <c r="F1235" s="5">
        <v>0.1918</v>
      </c>
      <c r="G1235" s="5">
        <v>177.84800000000001</v>
      </c>
    </row>
    <row r="1236" spans="1:7" x14ac:dyDescent="0.2">
      <c r="A1236">
        <v>41</v>
      </c>
      <c r="B1236" s="4">
        <v>39</v>
      </c>
      <c r="C1236" s="5">
        <v>26.494299999999999</v>
      </c>
      <c r="D1236" s="5">
        <v>36.5839</v>
      </c>
      <c r="E1236" s="5">
        <v>24.075700000000001</v>
      </c>
      <c r="F1236" s="5">
        <v>0.22339999999999999</v>
      </c>
      <c r="G1236" s="5">
        <v>177.31800000000001</v>
      </c>
    </row>
    <row r="1237" spans="1:7" x14ac:dyDescent="0.2">
      <c r="A1237">
        <v>41</v>
      </c>
      <c r="B1237" s="4">
        <v>40</v>
      </c>
      <c r="C1237" s="5">
        <v>26.469899999999999</v>
      </c>
      <c r="D1237" s="5">
        <v>36.590800000000002</v>
      </c>
      <c r="E1237" s="5">
        <v>24.088799999999999</v>
      </c>
      <c r="F1237" s="5">
        <v>0.24610000000000001</v>
      </c>
      <c r="G1237" s="5">
        <v>177.46700000000001</v>
      </c>
    </row>
    <row r="1238" spans="1:7" x14ac:dyDescent="0.2">
      <c r="A1238">
        <v>41</v>
      </c>
      <c r="B1238" s="4">
        <v>41</v>
      </c>
      <c r="C1238" s="5">
        <v>26.4299</v>
      </c>
      <c r="D1238" s="5">
        <v>36.601500000000001</v>
      </c>
      <c r="E1238" s="5">
        <v>24.1096</v>
      </c>
      <c r="F1238" s="5">
        <v>0.26050000000000001</v>
      </c>
      <c r="G1238" s="5">
        <v>177.43199999999999</v>
      </c>
    </row>
    <row r="1239" spans="1:7" x14ac:dyDescent="0.2">
      <c r="A1239">
        <v>41</v>
      </c>
      <c r="B1239" s="4">
        <v>42</v>
      </c>
      <c r="C1239" s="5">
        <v>26.393799999999999</v>
      </c>
      <c r="D1239" s="5">
        <v>36.6111</v>
      </c>
      <c r="E1239" s="5">
        <v>24.128299999999999</v>
      </c>
      <c r="F1239" s="5">
        <v>0.2828</v>
      </c>
      <c r="G1239" s="5">
        <v>175.66900000000001</v>
      </c>
    </row>
    <row r="1240" spans="1:7" x14ac:dyDescent="0.2">
      <c r="A1240">
        <v>41</v>
      </c>
      <c r="B1240" s="4">
        <v>43</v>
      </c>
      <c r="C1240" s="5">
        <v>26.3795</v>
      </c>
      <c r="D1240" s="5">
        <v>36.614600000000003</v>
      </c>
      <c r="E1240" s="5">
        <v>24.1356</v>
      </c>
      <c r="F1240" s="5">
        <v>0.30930000000000002</v>
      </c>
      <c r="G1240" s="5">
        <v>175.30500000000001</v>
      </c>
    </row>
    <row r="1241" spans="1:7" x14ac:dyDescent="0.2">
      <c r="A1241">
        <v>41</v>
      </c>
      <c r="B1241" s="4">
        <v>44</v>
      </c>
      <c r="C1241" s="5">
        <v>26.3643</v>
      </c>
      <c r="D1241" s="5">
        <v>36.619</v>
      </c>
      <c r="E1241" s="5">
        <v>24.143699999999999</v>
      </c>
      <c r="F1241" s="5">
        <v>0.32069999999999999</v>
      </c>
      <c r="G1241" s="5">
        <v>176.279</v>
      </c>
    </row>
    <row r="1242" spans="1:7" x14ac:dyDescent="0.2">
      <c r="A1242">
        <v>41</v>
      </c>
      <c r="B1242" s="4">
        <v>45</v>
      </c>
      <c r="C1242" s="5">
        <v>26.326699999999999</v>
      </c>
      <c r="D1242" s="5">
        <v>36.613999999999997</v>
      </c>
      <c r="E1242" s="5">
        <v>24.152000000000001</v>
      </c>
      <c r="F1242" s="5">
        <v>0.32729999999999998</v>
      </c>
      <c r="G1242" s="5">
        <v>175.59200000000001</v>
      </c>
    </row>
    <row r="1243" spans="1:7" x14ac:dyDescent="0.2">
      <c r="A1243">
        <v>41</v>
      </c>
      <c r="B1243" s="4">
        <v>46</v>
      </c>
      <c r="C1243" s="5">
        <v>26.277699999999999</v>
      </c>
      <c r="D1243" s="5">
        <v>36.626100000000001</v>
      </c>
      <c r="E1243" s="5">
        <v>24.176500000000001</v>
      </c>
      <c r="F1243" s="5">
        <v>0.33750000000000002</v>
      </c>
      <c r="G1243" s="5">
        <v>175.625</v>
      </c>
    </row>
    <row r="1244" spans="1:7" x14ac:dyDescent="0.2">
      <c r="A1244">
        <v>41</v>
      </c>
      <c r="B1244" s="4">
        <v>47</v>
      </c>
      <c r="C1244" s="5">
        <v>26.266200000000001</v>
      </c>
      <c r="D1244" s="5">
        <v>36.643300000000004</v>
      </c>
      <c r="E1244" s="5">
        <v>24.193300000000001</v>
      </c>
      <c r="F1244" s="5">
        <v>0.3387</v>
      </c>
      <c r="G1244" s="5">
        <v>176.66900000000001</v>
      </c>
    </row>
    <row r="1245" spans="1:7" x14ac:dyDescent="0.2">
      <c r="A1245">
        <v>41</v>
      </c>
      <c r="B1245" s="4">
        <v>48</v>
      </c>
      <c r="C1245" s="5">
        <v>26.270700000000001</v>
      </c>
      <c r="D1245" s="5">
        <v>36.6462</v>
      </c>
      <c r="E1245" s="5">
        <v>24.194199999999999</v>
      </c>
      <c r="F1245" s="5">
        <v>0.33550000000000002</v>
      </c>
      <c r="G1245" s="5">
        <v>176.19900000000001</v>
      </c>
    </row>
    <row r="1246" spans="1:7" x14ac:dyDescent="0.2">
      <c r="A1246">
        <v>41</v>
      </c>
      <c r="B1246" s="4">
        <v>49</v>
      </c>
      <c r="C1246" s="5">
        <v>26.2803</v>
      </c>
      <c r="D1246" s="5">
        <v>36.65</v>
      </c>
      <c r="E1246" s="5">
        <v>24.194099999999999</v>
      </c>
      <c r="F1246" s="5">
        <v>0.32669999999999999</v>
      </c>
      <c r="G1246" s="5">
        <v>175.661</v>
      </c>
    </row>
    <row r="1247" spans="1:7" x14ac:dyDescent="0.2">
      <c r="A1247">
        <v>41</v>
      </c>
      <c r="B1247" s="4">
        <v>50</v>
      </c>
      <c r="C1247" s="5">
        <v>26.2881</v>
      </c>
      <c r="D1247" s="5">
        <v>36.656999999999996</v>
      </c>
      <c r="E1247" s="5">
        <v>24.196999999999999</v>
      </c>
      <c r="F1247" s="5">
        <v>0.32450000000000001</v>
      </c>
      <c r="G1247" s="5">
        <v>175.18199999999999</v>
      </c>
    </row>
    <row r="1248" spans="1:7" x14ac:dyDescent="0.2">
      <c r="A1248">
        <v>41</v>
      </c>
      <c r="B1248" s="4">
        <v>51</v>
      </c>
      <c r="C1248" s="5">
        <v>26.292400000000001</v>
      </c>
      <c r="D1248" s="5">
        <v>36.6646</v>
      </c>
      <c r="E1248" s="5">
        <v>24.2014</v>
      </c>
      <c r="F1248" s="5">
        <v>0.31859999999999999</v>
      </c>
      <c r="G1248" s="5">
        <v>174.197</v>
      </c>
    </row>
    <row r="1249" spans="1:7" x14ac:dyDescent="0.2">
      <c r="A1249">
        <v>41</v>
      </c>
      <c r="B1249" s="4">
        <v>52</v>
      </c>
      <c r="C1249" s="5">
        <v>26.2912</v>
      </c>
      <c r="D1249" s="5">
        <v>36.667900000000003</v>
      </c>
      <c r="E1249" s="5">
        <v>24.2044</v>
      </c>
      <c r="F1249" s="5">
        <v>0.3145</v>
      </c>
      <c r="G1249" s="5">
        <v>173.114</v>
      </c>
    </row>
    <row r="1250" spans="1:7" x14ac:dyDescent="0.2">
      <c r="A1250">
        <v>41</v>
      </c>
      <c r="B1250" s="4">
        <v>53</v>
      </c>
      <c r="C1250" s="5">
        <v>26.2607</v>
      </c>
      <c r="D1250" s="5">
        <v>36.686100000000003</v>
      </c>
      <c r="E1250" s="5">
        <v>24.227799999999998</v>
      </c>
      <c r="F1250" s="5">
        <v>0.314</v>
      </c>
      <c r="G1250" s="5">
        <v>172.08199999999999</v>
      </c>
    </row>
    <row r="1251" spans="1:7" x14ac:dyDescent="0.2">
      <c r="A1251">
        <v>41</v>
      </c>
      <c r="B1251" s="4">
        <v>54</v>
      </c>
      <c r="C1251" s="5">
        <v>26.229099999999999</v>
      </c>
      <c r="D1251" s="5">
        <v>36.696599999999997</v>
      </c>
      <c r="E1251" s="5">
        <v>24.245799999999999</v>
      </c>
      <c r="F1251" s="5">
        <v>0.31180000000000002</v>
      </c>
      <c r="G1251" s="5">
        <v>171.68199999999999</v>
      </c>
    </row>
    <row r="1252" spans="1:7" x14ac:dyDescent="0.2">
      <c r="A1252">
        <v>41</v>
      </c>
      <c r="B1252" s="4">
        <v>55</v>
      </c>
      <c r="C1252" s="5">
        <v>26.1341</v>
      </c>
      <c r="D1252" s="5">
        <v>36.744900000000001</v>
      </c>
      <c r="E1252" s="5">
        <v>24.312200000000001</v>
      </c>
      <c r="F1252" s="5">
        <v>0.30759999999999998</v>
      </c>
      <c r="G1252" s="5">
        <v>171.547</v>
      </c>
    </row>
    <row r="1253" spans="1:7" x14ac:dyDescent="0.2">
      <c r="A1253">
        <v>41</v>
      </c>
      <c r="B1253" s="4">
        <v>56</v>
      </c>
      <c r="C1253" s="5">
        <v>26.097799999999999</v>
      </c>
      <c r="D1253" s="5">
        <v>36.770099999999999</v>
      </c>
      <c r="E1253" s="5">
        <v>24.342700000000001</v>
      </c>
      <c r="F1253" s="5">
        <v>0.30070000000000002</v>
      </c>
      <c r="G1253" s="5">
        <v>169.91200000000001</v>
      </c>
    </row>
    <row r="1254" spans="1:7" x14ac:dyDescent="0.2">
      <c r="A1254">
        <v>41</v>
      </c>
      <c r="B1254" s="4">
        <v>57</v>
      </c>
      <c r="C1254" s="5">
        <v>26.074000000000002</v>
      </c>
      <c r="D1254" s="5">
        <v>36.772799999999997</v>
      </c>
      <c r="E1254" s="5">
        <v>24.3523</v>
      </c>
      <c r="F1254" s="5">
        <v>0.29389999999999999</v>
      </c>
      <c r="G1254" s="5">
        <v>168.28299999999999</v>
      </c>
    </row>
    <row r="1255" spans="1:7" x14ac:dyDescent="0.2">
      <c r="A1255">
        <v>41</v>
      </c>
      <c r="B1255" s="4">
        <v>58</v>
      </c>
      <c r="C1255" s="5">
        <v>26.0579</v>
      </c>
      <c r="D1255" s="5">
        <v>36.791699999999999</v>
      </c>
      <c r="E1255" s="5">
        <v>24.371700000000001</v>
      </c>
      <c r="F1255" s="5">
        <v>0.28710000000000002</v>
      </c>
      <c r="G1255" s="5">
        <v>167.21899999999999</v>
      </c>
    </row>
    <row r="1256" spans="1:7" x14ac:dyDescent="0.2">
      <c r="A1256">
        <v>41</v>
      </c>
      <c r="B1256" s="4">
        <v>59</v>
      </c>
      <c r="C1256" s="5">
        <v>26.017700000000001</v>
      </c>
      <c r="D1256" s="5">
        <v>36.819099999999999</v>
      </c>
      <c r="E1256" s="5">
        <v>24.405100000000001</v>
      </c>
      <c r="F1256" s="5">
        <v>0.30230000000000001</v>
      </c>
      <c r="G1256" s="5">
        <v>165.221</v>
      </c>
    </row>
    <row r="1257" spans="1:7" x14ac:dyDescent="0.2">
      <c r="A1257">
        <v>41</v>
      </c>
      <c r="B1257" s="4">
        <v>60</v>
      </c>
      <c r="C1257" s="5">
        <v>25.914100000000001</v>
      </c>
      <c r="D1257" s="5">
        <v>36.868600000000001</v>
      </c>
      <c r="E1257" s="5">
        <v>24.475100000000001</v>
      </c>
      <c r="F1257" s="5">
        <v>0.30509999999999998</v>
      </c>
      <c r="G1257" s="5">
        <v>162.11799999999999</v>
      </c>
    </row>
    <row r="1258" spans="1:7" x14ac:dyDescent="0.2">
      <c r="A1258">
        <v>41</v>
      </c>
      <c r="B1258" s="4">
        <v>61</v>
      </c>
      <c r="C1258" s="5">
        <v>25.781600000000001</v>
      </c>
      <c r="D1258" s="5">
        <v>36.929000000000002</v>
      </c>
      <c r="E1258" s="5">
        <v>24.562200000000001</v>
      </c>
      <c r="F1258" s="5">
        <v>0.2772</v>
      </c>
      <c r="G1258" s="5">
        <v>159.49</v>
      </c>
    </row>
    <row r="1259" spans="1:7" x14ac:dyDescent="0.2">
      <c r="A1259">
        <v>41</v>
      </c>
      <c r="B1259" s="4">
        <v>62</v>
      </c>
      <c r="C1259" s="5">
        <v>25.674099999999999</v>
      </c>
      <c r="D1259" s="5">
        <v>36.989800000000002</v>
      </c>
      <c r="E1259" s="5">
        <v>24.6418</v>
      </c>
      <c r="F1259" s="5">
        <v>0.26400000000000001</v>
      </c>
      <c r="G1259" s="5">
        <v>159.61699999999999</v>
      </c>
    </row>
    <row r="1260" spans="1:7" x14ac:dyDescent="0.2">
      <c r="A1260">
        <v>41</v>
      </c>
      <c r="B1260" s="4">
        <v>63</v>
      </c>
      <c r="C1260" s="5">
        <v>25.5032</v>
      </c>
      <c r="D1260" s="5">
        <v>37.030200000000001</v>
      </c>
      <c r="E1260" s="5">
        <v>24.7257</v>
      </c>
      <c r="F1260" s="5">
        <v>0.25580000000000003</v>
      </c>
      <c r="G1260" s="5">
        <v>158.88900000000001</v>
      </c>
    </row>
    <row r="1261" spans="1:7" x14ac:dyDescent="0.2">
      <c r="A1261">
        <v>41</v>
      </c>
      <c r="B1261" s="4">
        <v>64</v>
      </c>
      <c r="C1261" s="5">
        <v>25.2441</v>
      </c>
      <c r="D1261" s="5">
        <v>37.115600000000001</v>
      </c>
      <c r="E1261" s="5">
        <v>24.8703</v>
      </c>
      <c r="F1261" s="5">
        <v>0.24249999999999999</v>
      </c>
      <c r="G1261" s="5">
        <v>156.96899999999999</v>
      </c>
    </row>
    <row r="1262" spans="1:7" x14ac:dyDescent="0.2">
      <c r="A1262">
        <v>41</v>
      </c>
      <c r="B1262" s="4">
        <v>65</v>
      </c>
      <c r="C1262" s="5">
        <v>25.135100000000001</v>
      </c>
      <c r="D1262" s="5">
        <v>37.122799999999998</v>
      </c>
      <c r="E1262" s="5">
        <v>24.909400000000002</v>
      </c>
      <c r="F1262" s="5">
        <v>0.22459999999999999</v>
      </c>
      <c r="G1262" s="5">
        <v>155.327</v>
      </c>
    </row>
    <row r="1263" spans="1:7" x14ac:dyDescent="0.2">
      <c r="A1263">
        <v>41</v>
      </c>
      <c r="B1263" s="4">
        <v>66</v>
      </c>
      <c r="C1263" s="5">
        <v>25.0566</v>
      </c>
      <c r="D1263" s="5">
        <v>37.143500000000003</v>
      </c>
      <c r="E1263" s="5">
        <v>24.949400000000001</v>
      </c>
      <c r="F1263" s="5">
        <v>0.2074</v>
      </c>
      <c r="G1263" s="5">
        <v>153.023</v>
      </c>
    </row>
    <row r="1264" spans="1:7" x14ac:dyDescent="0.2">
      <c r="A1264">
        <v>41</v>
      </c>
      <c r="B1264" s="4">
        <v>67</v>
      </c>
      <c r="C1264" s="5">
        <v>24.8047</v>
      </c>
      <c r="D1264" s="5">
        <v>37.186999999999998</v>
      </c>
      <c r="E1264" s="5">
        <v>25.0593</v>
      </c>
      <c r="F1264" s="5">
        <v>0.20100000000000001</v>
      </c>
      <c r="G1264" s="5">
        <v>151.458</v>
      </c>
    </row>
    <row r="1265" spans="1:7" x14ac:dyDescent="0.2">
      <c r="A1265">
        <v>41</v>
      </c>
      <c r="B1265" s="4">
        <v>68</v>
      </c>
      <c r="C1265" s="5">
        <v>24.616800000000001</v>
      </c>
      <c r="D1265" s="5">
        <v>37.215499999999999</v>
      </c>
      <c r="E1265" s="5">
        <v>25.138300000000001</v>
      </c>
      <c r="F1265" s="5">
        <v>0.19020000000000001</v>
      </c>
      <c r="G1265" s="5">
        <v>151.86799999999999</v>
      </c>
    </row>
    <row r="1266" spans="1:7" x14ac:dyDescent="0.2">
      <c r="A1266">
        <v>41</v>
      </c>
      <c r="B1266" s="4">
        <v>69</v>
      </c>
      <c r="C1266" s="5">
        <v>24.4437</v>
      </c>
      <c r="D1266" s="5">
        <v>37.229199999999999</v>
      </c>
      <c r="E1266" s="5">
        <v>25.2011</v>
      </c>
      <c r="F1266" s="5">
        <v>0.1857</v>
      </c>
      <c r="G1266" s="5">
        <v>151.56299999999999</v>
      </c>
    </row>
    <row r="1267" spans="1:7" x14ac:dyDescent="0.2">
      <c r="A1267">
        <v>41</v>
      </c>
      <c r="B1267" s="4">
        <v>70</v>
      </c>
      <c r="C1267" s="5">
        <v>24.2011</v>
      </c>
      <c r="D1267" s="5">
        <v>37.2318</v>
      </c>
      <c r="E1267" s="5">
        <v>25.2761</v>
      </c>
      <c r="F1267" s="5">
        <v>0.1777</v>
      </c>
      <c r="G1267" s="5">
        <v>150.495</v>
      </c>
    </row>
    <row r="1268" spans="1:7" x14ac:dyDescent="0.2">
      <c r="A1268">
        <v>41</v>
      </c>
      <c r="B1268" s="4">
        <v>71</v>
      </c>
      <c r="C1268" s="5">
        <v>24.128599999999999</v>
      </c>
      <c r="D1268" s="5">
        <v>37.211100000000002</v>
      </c>
      <c r="E1268" s="5">
        <v>25.282399999999999</v>
      </c>
      <c r="F1268" s="5">
        <v>0.16569999999999999</v>
      </c>
      <c r="G1268" s="5">
        <v>149.05099999999999</v>
      </c>
    </row>
    <row r="1269" spans="1:7" x14ac:dyDescent="0.2">
      <c r="A1269">
        <v>41</v>
      </c>
      <c r="B1269" s="4">
        <v>72</v>
      </c>
      <c r="C1269" s="5">
        <v>24.038900000000002</v>
      </c>
      <c r="D1269" s="5">
        <v>37.198300000000003</v>
      </c>
      <c r="E1269" s="5">
        <v>25.299600000000002</v>
      </c>
      <c r="F1269" s="5">
        <v>0.16439999999999999</v>
      </c>
      <c r="G1269" s="5">
        <v>148.39099999999999</v>
      </c>
    </row>
    <row r="1270" spans="1:7" x14ac:dyDescent="0.2">
      <c r="A1270">
        <v>41</v>
      </c>
      <c r="B1270" s="4">
        <v>73</v>
      </c>
      <c r="C1270" s="5">
        <v>23.951000000000001</v>
      </c>
      <c r="D1270" s="5">
        <v>37.189599999999999</v>
      </c>
      <c r="E1270" s="5">
        <v>25.319400000000002</v>
      </c>
      <c r="F1270" s="5">
        <v>0.1603</v>
      </c>
      <c r="G1270" s="5">
        <v>147.21700000000001</v>
      </c>
    </row>
    <row r="1271" spans="1:7" x14ac:dyDescent="0.2">
      <c r="A1271">
        <v>41</v>
      </c>
      <c r="B1271" s="4">
        <v>74</v>
      </c>
      <c r="C1271" s="5">
        <v>23.7425</v>
      </c>
      <c r="D1271" s="5">
        <v>37.187199999999997</v>
      </c>
      <c r="E1271" s="5">
        <v>25.3797</v>
      </c>
      <c r="F1271" s="5">
        <v>0.158</v>
      </c>
      <c r="G1271" s="5">
        <v>146.69200000000001</v>
      </c>
    </row>
    <row r="1272" spans="1:7" x14ac:dyDescent="0.2">
      <c r="A1272">
        <v>41</v>
      </c>
      <c r="B1272" s="4">
        <v>75</v>
      </c>
      <c r="C1272" s="5">
        <v>23.657</v>
      </c>
      <c r="D1272" s="5">
        <v>37.1907</v>
      </c>
      <c r="E1272" s="5">
        <v>25.407800000000002</v>
      </c>
      <c r="F1272" s="5">
        <v>0.15479999999999999</v>
      </c>
      <c r="G1272" s="5">
        <v>146.124</v>
      </c>
    </row>
    <row r="1273" spans="1:7" x14ac:dyDescent="0.2">
      <c r="A1273">
        <v>41</v>
      </c>
      <c r="B1273" s="4">
        <v>76</v>
      </c>
      <c r="C1273" s="5">
        <v>23.560099999999998</v>
      </c>
      <c r="D1273" s="5">
        <v>37.194899999999997</v>
      </c>
      <c r="E1273" s="5">
        <v>25.439699999999998</v>
      </c>
      <c r="F1273" s="5">
        <v>0.14749999999999999</v>
      </c>
      <c r="G1273" s="5">
        <v>144.916</v>
      </c>
    </row>
    <row r="1274" spans="1:7" x14ac:dyDescent="0.2">
      <c r="A1274">
        <v>41</v>
      </c>
      <c r="B1274" s="4">
        <v>77</v>
      </c>
      <c r="C1274" s="5">
        <v>23.400500000000001</v>
      </c>
      <c r="D1274" s="5">
        <v>37.179699999999997</v>
      </c>
      <c r="E1274" s="5">
        <v>25.475300000000001</v>
      </c>
      <c r="F1274" s="5">
        <v>0.1366</v>
      </c>
      <c r="G1274" s="5">
        <v>144.685</v>
      </c>
    </row>
    <row r="1275" spans="1:7" x14ac:dyDescent="0.2">
      <c r="A1275">
        <v>41</v>
      </c>
      <c r="B1275" s="4">
        <v>78</v>
      </c>
      <c r="C1275" s="5">
        <v>23.328299999999999</v>
      </c>
      <c r="D1275" s="5">
        <v>37.165799999999997</v>
      </c>
      <c r="E1275" s="5">
        <v>25.486000000000001</v>
      </c>
      <c r="F1275" s="5">
        <v>0.12520000000000001</v>
      </c>
      <c r="G1275" s="5">
        <v>144.15199999999999</v>
      </c>
    </row>
    <row r="1276" spans="1:7" x14ac:dyDescent="0.2">
      <c r="A1276">
        <v>41</v>
      </c>
      <c r="B1276" s="4">
        <v>79</v>
      </c>
      <c r="C1276" s="5">
        <v>23.228400000000001</v>
      </c>
      <c r="D1276" s="5">
        <v>37.154800000000002</v>
      </c>
      <c r="E1276" s="5">
        <v>25.507000000000001</v>
      </c>
      <c r="F1276" s="5">
        <v>0.12520000000000001</v>
      </c>
      <c r="G1276" s="5">
        <v>144.251</v>
      </c>
    </row>
    <row r="1277" spans="1:7" x14ac:dyDescent="0.2">
      <c r="A1277">
        <v>41</v>
      </c>
      <c r="B1277" s="4">
        <v>80</v>
      </c>
      <c r="C1277" s="5">
        <v>23.162299999999998</v>
      </c>
      <c r="D1277" s="5">
        <v>37.139899999999997</v>
      </c>
      <c r="E1277" s="5">
        <v>25.5151</v>
      </c>
      <c r="F1277" s="5">
        <v>0.1212</v>
      </c>
      <c r="G1277" s="5">
        <v>143.86000000000001</v>
      </c>
    </row>
    <row r="1278" spans="1:7" x14ac:dyDescent="0.2">
      <c r="A1278">
        <v>41</v>
      </c>
      <c r="B1278" s="4">
        <v>81</v>
      </c>
      <c r="C1278" s="5">
        <v>23.128599999999999</v>
      </c>
      <c r="D1278" s="5">
        <v>37.134099999999997</v>
      </c>
      <c r="E1278" s="5">
        <v>25.520600000000002</v>
      </c>
      <c r="F1278" s="5">
        <v>0.1176</v>
      </c>
      <c r="G1278" s="5">
        <v>143.25899999999999</v>
      </c>
    </row>
    <row r="1279" spans="1:7" x14ac:dyDescent="0.2">
      <c r="A1279">
        <v>41</v>
      </c>
      <c r="B1279" s="4">
        <v>82</v>
      </c>
      <c r="C1279" s="5">
        <v>23.098199999999999</v>
      </c>
      <c r="D1279" s="5">
        <v>37.125599999999999</v>
      </c>
      <c r="E1279" s="5">
        <v>25.523099999999999</v>
      </c>
      <c r="F1279" s="5">
        <v>0.1145</v>
      </c>
      <c r="G1279" s="5">
        <v>143.41399999999999</v>
      </c>
    </row>
    <row r="1280" spans="1:7" x14ac:dyDescent="0.2">
      <c r="A1280">
        <v>41</v>
      </c>
      <c r="B1280" s="4">
        <v>83</v>
      </c>
      <c r="C1280" s="5">
        <v>23.080300000000001</v>
      </c>
      <c r="D1280" s="5">
        <v>37.121099999999998</v>
      </c>
      <c r="E1280" s="5">
        <v>25.524899999999999</v>
      </c>
      <c r="F1280" s="5">
        <v>0.1163</v>
      </c>
      <c r="G1280" s="5">
        <v>143.19499999999999</v>
      </c>
    </row>
    <row r="1281" spans="1:7" x14ac:dyDescent="0.2">
      <c r="A1281">
        <v>41</v>
      </c>
      <c r="B1281" s="4">
        <v>84</v>
      </c>
      <c r="C1281" s="5">
        <v>23.060500000000001</v>
      </c>
      <c r="D1281" s="5">
        <v>37.116799999999998</v>
      </c>
      <c r="E1281" s="5">
        <v>25.5275</v>
      </c>
      <c r="F1281" s="5">
        <v>0.1186</v>
      </c>
      <c r="G1281" s="5">
        <v>142.874</v>
      </c>
    </row>
    <row r="1282" spans="1:7" x14ac:dyDescent="0.2">
      <c r="A1282">
        <v>41</v>
      </c>
      <c r="B1282" s="4">
        <v>85</v>
      </c>
      <c r="C1282" s="5">
        <v>23.049700000000001</v>
      </c>
      <c r="D1282" s="5">
        <v>37.1126</v>
      </c>
      <c r="E1282" s="5">
        <v>25.5275</v>
      </c>
      <c r="F1282" s="5">
        <v>0.1197</v>
      </c>
      <c r="G1282" s="5">
        <v>142.75399999999999</v>
      </c>
    </row>
    <row r="1283" spans="1:7" x14ac:dyDescent="0.2">
      <c r="A1283">
        <v>41</v>
      </c>
      <c r="B1283" s="4">
        <v>86</v>
      </c>
      <c r="C1283" s="5">
        <v>23.0395</v>
      </c>
      <c r="D1283" s="5">
        <v>37.108699999999999</v>
      </c>
      <c r="E1283" s="5">
        <v>25.5276</v>
      </c>
      <c r="F1283" s="5">
        <v>0.1164</v>
      </c>
      <c r="G1283" s="5">
        <v>141.108</v>
      </c>
    </row>
    <row r="1284" spans="1:7" x14ac:dyDescent="0.2">
      <c r="A1284">
        <v>41</v>
      </c>
      <c r="B1284" s="4">
        <v>87</v>
      </c>
      <c r="C1284" s="5">
        <v>23.03</v>
      </c>
      <c r="D1284" s="5">
        <v>37.106400000000001</v>
      </c>
      <c r="E1284" s="5">
        <v>25.528700000000001</v>
      </c>
      <c r="F1284" s="5">
        <v>0.11700000000000001</v>
      </c>
      <c r="G1284" s="5">
        <v>139.97</v>
      </c>
    </row>
    <row r="1285" spans="1:7" x14ac:dyDescent="0.2">
      <c r="A1285">
        <v>41</v>
      </c>
      <c r="B1285" s="4">
        <v>88</v>
      </c>
      <c r="C1285" s="5">
        <v>22.9895</v>
      </c>
      <c r="D1285" s="5">
        <v>37.103299999999997</v>
      </c>
      <c r="E1285" s="5">
        <v>25.5381</v>
      </c>
      <c r="F1285" s="5">
        <v>0.11799999999999999</v>
      </c>
      <c r="G1285" s="5">
        <v>138.071</v>
      </c>
    </row>
    <row r="1286" spans="1:7" x14ac:dyDescent="0.2">
      <c r="A1286">
        <v>41</v>
      </c>
      <c r="B1286" s="4">
        <v>89</v>
      </c>
      <c r="C1286" s="5">
        <v>22.930299999999999</v>
      </c>
      <c r="D1286" s="5">
        <v>37.098300000000002</v>
      </c>
      <c r="E1286" s="5">
        <v>25.5517</v>
      </c>
      <c r="F1286" s="5">
        <v>0.115</v>
      </c>
      <c r="G1286" s="5">
        <v>136.18700000000001</v>
      </c>
    </row>
    <row r="1287" spans="1:7" x14ac:dyDescent="0.2">
      <c r="A1287">
        <v>41</v>
      </c>
      <c r="B1287" s="4">
        <v>90</v>
      </c>
      <c r="C1287" s="5">
        <v>22.812799999999999</v>
      </c>
      <c r="D1287" s="5">
        <v>37.087299999999999</v>
      </c>
      <c r="E1287" s="5">
        <v>25.577400000000001</v>
      </c>
      <c r="F1287" s="5">
        <v>0.1105</v>
      </c>
      <c r="G1287" s="5">
        <v>135.65199999999999</v>
      </c>
    </row>
    <row r="1288" spans="1:7" x14ac:dyDescent="0.2">
      <c r="A1288">
        <v>41</v>
      </c>
      <c r="B1288" s="4">
        <v>91</v>
      </c>
      <c r="C1288" s="5">
        <v>22.7089</v>
      </c>
      <c r="D1288" s="5">
        <v>37.072499999999998</v>
      </c>
      <c r="E1288" s="5">
        <v>25.5962</v>
      </c>
      <c r="F1288" s="5">
        <v>0.1144</v>
      </c>
      <c r="G1288" s="5">
        <v>136.39500000000001</v>
      </c>
    </row>
    <row r="1289" spans="1:7" x14ac:dyDescent="0.2">
      <c r="A1289">
        <v>41</v>
      </c>
      <c r="B1289" s="4">
        <v>92</v>
      </c>
      <c r="C1289" s="5">
        <v>22.575700000000001</v>
      </c>
      <c r="D1289" s="5">
        <v>37.061700000000002</v>
      </c>
      <c r="E1289" s="5">
        <v>25.6264</v>
      </c>
      <c r="F1289" s="5">
        <v>0.1116</v>
      </c>
      <c r="G1289" s="5">
        <v>135.59299999999999</v>
      </c>
    </row>
    <row r="1290" spans="1:7" x14ac:dyDescent="0.2">
      <c r="A1290">
        <v>41</v>
      </c>
      <c r="B1290" s="4">
        <v>93</v>
      </c>
      <c r="C1290" s="5">
        <v>22.4697</v>
      </c>
      <c r="D1290" s="5">
        <v>37.041800000000002</v>
      </c>
      <c r="E1290" s="5">
        <v>25.6418</v>
      </c>
      <c r="F1290" s="5">
        <v>0.1116</v>
      </c>
      <c r="G1290" s="5">
        <v>134.66499999999999</v>
      </c>
    </row>
    <row r="1291" spans="1:7" x14ac:dyDescent="0.2">
      <c r="A1291">
        <v>41</v>
      </c>
      <c r="B1291" s="4">
        <v>94</v>
      </c>
      <c r="C1291" s="5">
        <v>22.436900000000001</v>
      </c>
      <c r="D1291" s="5">
        <v>37.031500000000001</v>
      </c>
      <c r="E1291" s="5">
        <v>25.6434</v>
      </c>
      <c r="F1291" s="5">
        <v>0.1116</v>
      </c>
      <c r="G1291" s="5">
        <v>133.13200000000001</v>
      </c>
    </row>
    <row r="1292" spans="1:7" x14ac:dyDescent="0.2">
      <c r="A1292">
        <v>41</v>
      </c>
      <c r="B1292" s="4">
        <v>95</v>
      </c>
      <c r="C1292" s="5">
        <v>22.340599999999998</v>
      </c>
      <c r="D1292" s="5">
        <v>37.029400000000003</v>
      </c>
      <c r="E1292" s="5">
        <v>25.6694</v>
      </c>
      <c r="F1292" s="5">
        <v>0.11409999999999999</v>
      </c>
      <c r="G1292" s="5">
        <v>129.982</v>
      </c>
    </row>
    <row r="1293" spans="1:7" x14ac:dyDescent="0.2">
      <c r="A1293">
        <v>41</v>
      </c>
      <c r="B1293" s="4">
        <v>96</v>
      </c>
      <c r="C1293" s="5">
        <v>22.137</v>
      </c>
      <c r="D1293" s="5">
        <v>37.004800000000003</v>
      </c>
      <c r="E1293" s="5">
        <v>25.708600000000001</v>
      </c>
      <c r="F1293" s="5">
        <v>0.114</v>
      </c>
      <c r="G1293" s="5">
        <v>128.93799999999999</v>
      </c>
    </row>
    <row r="1294" spans="1:7" x14ac:dyDescent="0.2">
      <c r="A1294">
        <v>41</v>
      </c>
      <c r="B1294" s="4">
        <v>97</v>
      </c>
      <c r="C1294" s="5">
        <v>21.937799999999999</v>
      </c>
      <c r="D1294" s="5">
        <v>36.998699999999999</v>
      </c>
      <c r="E1294" s="5">
        <v>25.7606</v>
      </c>
      <c r="F1294" s="5">
        <v>0.1157</v>
      </c>
      <c r="G1294" s="5">
        <v>127.80800000000001</v>
      </c>
    </row>
    <row r="1295" spans="1:7" x14ac:dyDescent="0.2">
      <c r="A1295">
        <v>41</v>
      </c>
      <c r="B1295" s="4">
        <v>98</v>
      </c>
      <c r="C1295" s="5">
        <v>21.584700000000002</v>
      </c>
      <c r="D1295" s="5">
        <v>36.958100000000002</v>
      </c>
      <c r="E1295" s="5">
        <v>25.828700000000001</v>
      </c>
      <c r="F1295" s="5">
        <v>0.1137</v>
      </c>
      <c r="G1295" s="5">
        <v>128.91999999999999</v>
      </c>
    </row>
    <row r="1296" spans="1:7" x14ac:dyDescent="0.2">
      <c r="A1296">
        <v>41</v>
      </c>
      <c r="B1296" s="4">
        <v>99</v>
      </c>
      <c r="C1296" s="5">
        <v>21.505700000000001</v>
      </c>
      <c r="D1296" s="5">
        <v>36.937199999999997</v>
      </c>
      <c r="E1296" s="5">
        <v>25.834900000000001</v>
      </c>
      <c r="F1296" s="5">
        <v>0.11210000000000001</v>
      </c>
      <c r="G1296" s="5">
        <v>129.91</v>
      </c>
    </row>
    <row r="1297" spans="1:7" x14ac:dyDescent="0.2">
      <c r="A1297">
        <v>41</v>
      </c>
      <c r="B1297" s="4">
        <v>100</v>
      </c>
      <c r="C1297" s="5">
        <v>21.3809</v>
      </c>
      <c r="D1297" s="5">
        <v>36.938499999999998</v>
      </c>
      <c r="E1297" s="5">
        <v>25.870699999999999</v>
      </c>
      <c r="F1297" s="5">
        <v>0.1077</v>
      </c>
      <c r="G1297" s="5">
        <v>130.387</v>
      </c>
    </row>
    <row r="1298" spans="1:7" x14ac:dyDescent="0.2">
      <c r="A1298">
        <v>41</v>
      </c>
      <c r="B1298" s="4">
        <v>101</v>
      </c>
      <c r="C1298" s="5">
        <v>21.208400000000001</v>
      </c>
      <c r="D1298" s="5">
        <v>36.915199999999999</v>
      </c>
      <c r="E1298" s="5">
        <v>25.9008</v>
      </c>
      <c r="F1298" s="5">
        <v>0.1077</v>
      </c>
      <c r="G1298" s="5">
        <v>130.00800000000001</v>
      </c>
    </row>
    <row r="1299" spans="1:7" x14ac:dyDescent="0.2">
      <c r="A1299">
        <v>41</v>
      </c>
      <c r="B1299" s="4">
        <v>102</v>
      </c>
      <c r="C1299" s="5">
        <v>21.080500000000001</v>
      </c>
      <c r="D1299" s="5">
        <v>36.893700000000003</v>
      </c>
      <c r="E1299" s="5">
        <v>25.919599999999999</v>
      </c>
      <c r="F1299" s="5">
        <v>0.1061</v>
      </c>
      <c r="G1299" s="5">
        <v>130.25299999999999</v>
      </c>
    </row>
    <row r="1300" spans="1:7" x14ac:dyDescent="0.2">
      <c r="A1300">
        <v>41</v>
      </c>
      <c r="B1300" s="4">
        <v>103</v>
      </c>
      <c r="C1300" s="5">
        <v>21.013100000000001</v>
      </c>
      <c r="D1300" s="5">
        <v>36.883699999999997</v>
      </c>
      <c r="E1300" s="5">
        <v>25.930599999999998</v>
      </c>
      <c r="F1300" s="5">
        <v>0.1026</v>
      </c>
      <c r="G1300" s="5">
        <v>130.35900000000001</v>
      </c>
    </row>
    <row r="1301" spans="1:7" x14ac:dyDescent="0.2">
      <c r="A1301">
        <v>41</v>
      </c>
      <c r="B1301" s="4">
        <v>104</v>
      </c>
      <c r="C1301" s="5">
        <v>20.9711</v>
      </c>
      <c r="D1301" s="5">
        <v>36.870800000000003</v>
      </c>
      <c r="E1301" s="5">
        <v>25.932400000000001</v>
      </c>
      <c r="F1301" s="5">
        <v>9.7500000000000003E-2</v>
      </c>
      <c r="G1301" s="5">
        <v>130.04400000000001</v>
      </c>
    </row>
    <row r="1302" spans="1:7" x14ac:dyDescent="0.2">
      <c r="A1302">
        <v>41</v>
      </c>
      <c r="B1302" s="4">
        <v>105</v>
      </c>
      <c r="C1302" s="5">
        <v>20.938700000000001</v>
      </c>
      <c r="D1302" s="5">
        <v>36.864699999999999</v>
      </c>
      <c r="E1302" s="5">
        <v>25.936599999999999</v>
      </c>
      <c r="F1302" s="5">
        <v>9.5699999999999993E-2</v>
      </c>
      <c r="G1302" s="5">
        <v>130.047</v>
      </c>
    </row>
    <row r="1303" spans="1:7" x14ac:dyDescent="0.2">
      <c r="A1303">
        <v>41</v>
      </c>
      <c r="B1303" s="4">
        <v>106</v>
      </c>
      <c r="C1303" s="5">
        <v>20.906099999999999</v>
      </c>
      <c r="D1303" s="5">
        <v>36.856200000000001</v>
      </c>
      <c r="E1303" s="5">
        <v>25.9392</v>
      </c>
      <c r="F1303" s="5">
        <v>9.4700000000000006E-2</v>
      </c>
      <c r="G1303" s="5">
        <v>129.84299999999999</v>
      </c>
    </row>
    <row r="1304" spans="1:7" x14ac:dyDescent="0.2">
      <c r="A1304">
        <v>41</v>
      </c>
      <c r="B1304" s="4">
        <v>107</v>
      </c>
      <c r="C1304" s="5">
        <v>20.868300000000001</v>
      </c>
      <c r="D1304" s="5">
        <v>36.85</v>
      </c>
      <c r="E1304" s="5">
        <v>25.944800000000001</v>
      </c>
      <c r="F1304" s="5">
        <v>9.5100000000000004E-2</v>
      </c>
      <c r="G1304" s="5">
        <v>130.15100000000001</v>
      </c>
    </row>
    <row r="1305" spans="1:7" x14ac:dyDescent="0.2">
      <c r="A1305">
        <v>41</v>
      </c>
      <c r="B1305" s="4">
        <v>108</v>
      </c>
      <c r="C1305" s="5">
        <v>20.844999999999999</v>
      </c>
      <c r="D1305" s="5">
        <v>36.843699999999998</v>
      </c>
      <c r="E1305" s="5">
        <v>25.9465</v>
      </c>
      <c r="F1305" s="5">
        <v>9.2399999999999996E-2</v>
      </c>
      <c r="G1305" s="5">
        <v>129.85900000000001</v>
      </c>
    </row>
    <row r="1306" spans="1:7" x14ac:dyDescent="0.2">
      <c r="A1306">
        <v>41</v>
      </c>
      <c r="B1306" s="4">
        <v>109</v>
      </c>
      <c r="C1306" s="5">
        <v>20.845300000000002</v>
      </c>
      <c r="D1306" s="5">
        <v>36.842399999999998</v>
      </c>
      <c r="E1306" s="5">
        <v>25.945399999999999</v>
      </c>
      <c r="F1306" s="5">
        <v>9.1700000000000004E-2</v>
      </c>
      <c r="G1306" s="5">
        <v>129.59100000000001</v>
      </c>
    </row>
    <row r="1307" spans="1:7" x14ac:dyDescent="0.2">
      <c r="A1307">
        <v>41</v>
      </c>
      <c r="B1307" s="4">
        <v>110</v>
      </c>
      <c r="C1307" s="5">
        <v>20.844799999999999</v>
      </c>
      <c r="D1307" s="5">
        <v>36.842100000000002</v>
      </c>
      <c r="E1307" s="5">
        <v>25.945399999999999</v>
      </c>
      <c r="F1307" s="5">
        <v>9.1700000000000004E-2</v>
      </c>
      <c r="G1307" s="5">
        <v>129.822</v>
      </c>
    </row>
    <row r="1308" spans="1:7" x14ac:dyDescent="0.2">
      <c r="A1308">
        <v>41</v>
      </c>
      <c r="B1308" s="4">
        <v>111</v>
      </c>
      <c r="C1308" s="5">
        <v>20.831499999999998</v>
      </c>
      <c r="D1308" s="5">
        <v>36.841900000000003</v>
      </c>
      <c r="E1308" s="5">
        <v>25.948899999999998</v>
      </c>
      <c r="F1308" s="5">
        <v>8.8999999999999996E-2</v>
      </c>
      <c r="G1308" s="5">
        <v>129.749</v>
      </c>
    </row>
    <row r="1309" spans="1:7" x14ac:dyDescent="0.2">
      <c r="A1309">
        <v>41</v>
      </c>
      <c r="B1309" s="4">
        <v>112</v>
      </c>
      <c r="C1309" s="5">
        <v>20.787500000000001</v>
      </c>
      <c r="D1309" s="5">
        <v>36.840200000000003</v>
      </c>
      <c r="E1309" s="5">
        <v>25.959700000000002</v>
      </c>
      <c r="F1309" s="5">
        <v>8.6999999999999994E-2</v>
      </c>
      <c r="G1309" s="5">
        <v>130.07</v>
      </c>
    </row>
    <row r="1310" spans="1:7" x14ac:dyDescent="0.2">
      <c r="A1310">
        <v>41</v>
      </c>
      <c r="B1310" s="4">
        <v>113</v>
      </c>
      <c r="C1310" s="5">
        <v>20.6996</v>
      </c>
      <c r="D1310" s="5">
        <v>36.8369</v>
      </c>
      <c r="E1310" s="5">
        <v>25.981100000000001</v>
      </c>
      <c r="F1310" s="5">
        <v>8.5999999999999993E-2</v>
      </c>
      <c r="G1310" s="5">
        <v>130.74600000000001</v>
      </c>
    </row>
    <row r="1311" spans="1:7" x14ac:dyDescent="0.2">
      <c r="A1311">
        <v>41</v>
      </c>
      <c r="B1311" s="4">
        <v>114</v>
      </c>
      <c r="C1311" s="5">
        <v>20.648800000000001</v>
      </c>
      <c r="D1311" s="5">
        <v>36.827599999999997</v>
      </c>
      <c r="E1311" s="5">
        <v>25.9879</v>
      </c>
      <c r="F1311" s="5">
        <v>9.2899999999999996E-2</v>
      </c>
      <c r="G1311" s="5">
        <v>130.78299999999999</v>
      </c>
    </row>
    <row r="1312" spans="1:7" x14ac:dyDescent="0.2">
      <c r="A1312">
        <v>41</v>
      </c>
      <c r="B1312" s="4">
        <v>115</v>
      </c>
      <c r="C1312" s="5">
        <v>20.56</v>
      </c>
      <c r="D1312" s="5">
        <v>36.8339</v>
      </c>
      <c r="E1312" s="5">
        <v>26.0169</v>
      </c>
      <c r="F1312" s="5">
        <v>8.7599999999999997E-2</v>
      </c>
      <c r="G1312" s="5">
        <v>130.95699999999999</v>
      </c>
    </row>
    <row r="1313" spans="1:7" x14ac:dyDescent="0.2">
      <c r="A1313">
        <v>41</v>
      </c>
      <c r="B1313" s="4">
        <v>116</v>
      </c>
      <c r="C1313" s="5">
        <v>20.459</v>
      </c>
      <c r="D1313" s="5">
        <v>36.818300000000001</v>
      </c>
      <c r="E1313" s="5">
        <v>26.0322</v>
      </c>
      <c r="F1313" s="5">
        <v>8.3199999999999996E-2</v>
      </c>
      <c r="G1313" s="5">
        <v>130.607</v>
      </c>
    </row>
    <row r="1314" spans="1:7" x14ac:dyDescent="0.2">
      <c r="A1314">
        <v>41</v>
      </c>
      <c r="B1314" s="4">
        <v>117</v>
      </c>
      <c r="C1314" s="5">
        <v>20.422699999999999</v>
      </c>
      <c r="D1314" s="5">
        <v>36.8125</v>
      </c>
      <c r="E1314" s="5">
        <v>26.037700000000001</v>
      </c>
      <c r="F1314" s="5">
        <v>7.5600000000000001E-2</v>
      </c>
      <c r="G1314" s="5">
        <v>130.97499999999999</v>
      </c>
    </row>
    <row r="1315" spans="1:7" x14ac:dyDescent="0.2">
      <c r="A1315">
        <v>41</v>
      </c>
      <c r="B1315" s="4">
        <v>118</v>
      </c>
      <c r="C1315" s="5">
        <v>20.363499999999998</v>
      </c>
      <c r="D1315" s="5">
        <v>36.805300000000003</v>
      </c>
      <c r="E1315" s="5">
        <v>26.048200000000001</v>
      </c>
      <c r="F1315" s="5">
        <v>7.2499999999999995E-2</v>
      </c>
      <c r="G1315" s="5">
        <v>130.66300000000001</v>
      </c>
    </row>
    <row r="1316" spans="1:7" x14ac:dyDescent="0.2">
      <c r="A1316">
        <v>41</v>
      </c>
      <c r="B1316" s="4">
        <v>119</v>
      </c>
      <c r="C1316" s="5">
        <v>20.348700000000001</v>
      </c>
      <c r="D1316" s="5">
        <v>36.798299999999998</v>
      </c>
      <c r="E1316" s="5">
        <v>26.046900000000001</v>
      </c>
      <c r="F1316" s="5">
        <v>7.6399999999999996E-2</v>
      </c>
      <c r="G1316" s="5">
        <v>130.80099999999999</v>
      </c>
    </row>
    <row r="1317" spans="1:7" x14ac:dyDescent="0.2">
      <c r="A1317">
        <v>41</v>
      </c>
      <c r="B1317" s="4">
        <v>120</v>
      </c>
      <c r="C1317" s="5">
        <v>20.34</v>
      </c>
      <c r="D1317" s="5">
        <v>36.796300000000002</v>
      </c>
      <c r="E1317" s="5">
        <v>26.047699999999999</v>
      </c>
      <c r="F1317" s="5">
        <v>7.7600000000000002E-2</v>
      </c>
      <c r="G1317" s="5">
        <v>130.77799999999999</v>
      </c>
    </row>
    <row r="1318" spans="1:7" x14ac:dyDescent="0.2">
      <c r="A1318">
        <v>41</v>
      </c>
      <c r="B1318" s="4">
        <v>121</v>
      </c>
      <c r="C1318" s="5">
        <v>20.334099999999999</v>
      </c>
      <c r="D1318" s="5">
        <v>36.793900000000001</v>
      </c>
      <c r="E1318" s="5">
        <v>26.047499999999999</v>
      </c>
      <c r="F1318" s="5">
        <v>7.5700000000000003E-2</v>
      </c>
      <c r="G1318" s="5">
        <v>131.29499999999999</v>
      </c>
    </row>
    <row r="1319" spans="1:7" x14ac:dyDescent="0.2">
      <c r="A1319">
        <v>41</v>
      </c>
      <c r="B1319" s="4">
        <v>122</v>
      </c>
      <c r="C1319" s="5">
        <v>20.321000000000002</v>
      </c>
      <c r="D1319" s="5">
        <v>36.791800000000002</v>
      </c>
      <c r="E1319" s="5">
        <v>26.049499999999998</v>
      </c>
      <c r="F1319" s="5">
        <v>7.5600000000000001E-2</v>
      </c>
      <c r="G1319" s="5">
        <v>130.934</v>
      </c>
    </row>
    <row r="1320" spans="1:7" x14ac:dyDescent="0.2">
      <c r="A1320">
        <v>41</v>
      </c>
      <c r="B1320" s="4">
        <v>123</v>
      </c>
      <c r="C1320" s="5">
        <v>20.305299999999999</v>
      </c>
      <c r="D1320" s="5">
        <v>36.789499999999997</v>
      </c>
      <c r="E1320" s="5">
        <v>26.052</v>
      </c>
      <c r="F1320" s="5">
        <v>7.5200000000000003E-2</v>
      </c>
      <c r="G1320" s="5">
        <v>130.68</v>
      </c>
    </row>
    <row r="1321" spans="1:7" x14ac:dyDescent="0.2">
      <c r="A1321">
        <v>41</v>
      </c>
      <c r="B1321" s="4">
        <v>124</v>
      </c>
      <c r="C1321" s="5">
        <v>20.280999999999999</v>
      </c>
      <c r="D1321" s="5">
        <v>36.786000000000001</v>
      </c>
      <c r="E1321" s="5">
        <v>26.055900000000001</v>
      </c>
      <c r="F1321" s="5">
        <v>7.5300000000000006E-2</v>
      </c>
      <c r="G1321" s="5">
        <v>131.07</v>
      </c>
    </row>
    <row r="1322" spans="1:7" x14ac:dyDescent="0.2">
      <c r="A1322">
        <v>41</v>
      </c>
      <c r="B1322" s="4">
        <v>125</v>
      </c>
      <c r="C1322" s="5">
        <v>20.2637</v>
      </c>
      <c r="D1322" s="5">
        <v>36.7834</v>
      </c>
      <c r="E1322" s="5">
        <v>26.058700000000002</v>
      </c>
      <c r="F1322" s="5">
        <v>7.46E-2</v>
      </c>
      <c r="G1322" s="5">
        <v>131.84399999999999</v>
      </c>
    </row>
    <row r="1323" spans="1:7" x14ac:dyDescent="0.2">
      <c r="A1323">
        <v>41</v>
      </c>
      <c r="B1323" s="4">
        <v>126</v>
      </c>
      <c r="C1323" s="5">
        <v>20.250399999999999</v>
      </c>
      <c r="D1323" s="5">
        <v>36.780200000000001</v>
      </c>
      <c r="E1323" s="5">
        <v>26.059899999999999</v>
      </c>
      <c r="F1323" s="5">
        <v>7.1599999999999997E-2</v>
      </c>
      <c r="G1323" s="5">
        <v>131.654</v>
      </c>
    </row>
    <row r="1324" spans="1:7" x14ac:dyDescent="0.2">
      <c r="A1324">
        <v>41</v>
      </c>
      <c r="B1324" s="4">
        <v>127</v>
      </c>
      <c r="C1324" s="5">
        <v>20.239100000000001</v>
      </c>
      <c r="D1324" s="5">
        <v>36.778100000000002</v>
      </c>
      <c r="E1324" s="5">
        <v>26.061299999999999</v>
      </c>
      <c r="F1324" s="5">
        <v>7.3800000000000004E-2</v>
      </c>
      <c r="G1324" s="5">
        <v>131.38800000000001</v>
      </c>
    </row>
    <row r="1325" spans="1:7" x14ac:dyDescent="0.2">
      <c r="A1325">
        <v>41</v>
      </c>
      <c r="B1325" s="4">
        <v>128</v>
      </c>
      <c r="C1325" s="5">
        <v>20.227499999999999</v>
      </c>
      <c r="D1325" s="5">
        <v>36.776000000000003</v>
      </c>
      <c r="E1325" s="5">
        <v>26.062899999999999</v>
      </c>
      <c r="F1325" s="5">
        <v>7.8700000000000006E-2</v>
      </c>
      <c r="G1325" s="5">
        <v>131.52199999999999</v>
      </c>
    </row>
    <row r="1326" spans="1:7" x14ac:dyDescent="0.2">
      <c r="A1326">
        <v>41</v>
      </c>
      <c r="B1326" s="4">
        <v>129</v>
      </c>
      <c r="C1326" s="5">
        <v>20.222799999999999</v>
      </c>
      <c r="D1326" s="5">
        <v>36.773800000000001</v>
      </c>
      <c r="E1326" s="5">
        <v>26.0626</v>
      </c>
      <c r="F1326" s="5">
        <v>0.08</v>
      </c>
      <c r="G1326" s="5">
        <v>131.63499999999999</v>
      </c>
    </row>
    <row r="1327" spans="1:7" x14ac:dyDescent="0.2">
      <c r="A1327">
        <v>41</v>
      </c>
      <c r="B1327" s="4">
        <v>130</v>
      </c>
      <c r="C1327" s="5">
        <v>20.212399999999999</v>
      </c>
      <c r="D1327" s="5">
        <v>36.7727</v>
      </c>
      <c r="E1327" s="5">
        <v>26.064499999999999</v>
      </c>
      <c r="F1327" s="5">
        <v>8.0500000000000002E-2</v>
      </c>
      <c r="G1327" s="5">
        <v>131.43299999999999</v>
      </c>
    </row>
    <row r="1328" spans="1:7" x14ac:dyDescent="0.2">
      <c r="A1328">
        <v>41</v>
      </c>
      <c r="B1328" s="4">
        <v>131</v>
      </c>
      <c r="C1328" s="5">
        <v>20.200399999999998</v>
      </c>
      <c r="D1328" s="5">
        <v>36.770800000000001</v>
      </c>
      <c r="E1328" s="5">
        <v>26.066299999999998</v>
      </c>
      <c r="F1328" s="5">
        <v>7.4899999999999994E-2</v>
      </c>
      <c r="G1328" s="5">
        <v>131.46600000000001</v>
      </c>
    </row>
    <row r="1329" spans="1:7" x14ac:dyDescent="0.2">
      <c r="A1329">
        <v>41</v>
      </c>
      <c r="B1329" s="4">
        <v>132</v>
      </c>
      <c r="C1329" s="5">
        <v>20.1906</v>
      </c>
      <c r="D1329" s="5">
        <v>36.769100000000002</v>
      </c>
      <c r="E1329" s="5">
        <v>26.067699999999999</v>
      </c>
      <c r="F1329" s="5">
        <v>7.0499999999999993E-2</v>
      </c>
      <c r="G1329" s="5">
        <v>131.48400000000001</v>
      </c>
    </row>
    <row r="1330" spans="1:7" x14ac:dyDescent="0.2">
      <c r="A1330">
        <v>41</v>
      </c>
      <c r="B1330" s="4">
        <v>133</v>
      </c>
      <c r="C1330" s="5">
        <v>20.1784</v>
      </c>
      <c r="D1330" s="5">
        <v>36.768000000000001</v>
      </c>
      <c r="E1330" s="5">
        <v>26.0701</v>
      </c>
      <c r="F1330" s="5">
        <v>6.9400000000000003E-2</v>
      </c>
      <c r="G1330" s="5">
        <v>131.387</v>
      </c>
    </row>
    <row r="1331" spans="1:7" x14ac:dyDescent="0.2">
      <c r="A1331">
        <v>41</v>
      </c>
      <c r="B1331" s="4">
        <v>134</v>
      </c>
      <c r="C1331" s="5">
        <v>20.1662</v>
      </c>
      <c r="D1331" s="5">
        <v>36.765300000000003</v>
      </c>
      <c r="E1331" s="5">
        <v>26.071400000000001</v>
      </c>
      <c r="F1331" s="5">
        <v>7.0900000000000005E-2</v>
      </c>
      <c r="G1331" s="5">
        <v>131.24</v>
      </c>
    </row>
    <row r="1332" spans="1:7" x14ac:dyDescent="0.2">
      <c r="A1332">
        <v>41</v>
      </c>
      <c r="B1332" s="4">
        <v>135</v>
      </c>
      <c r="C1332" s="5">
        <v>20.139900000000001</v>
      </c>
      <c r="D1332" s="5">
        <v>36.762900000000002</v>
      </c>
      <c r="E1332" s="5">
        <v>26.076699999999999</v>
      </c>
      <c r="F1332" s="5">
        <v>6.8000000000000005E-2</v>
      </c>
      <c r="G1332" s="5">
        <v>131.29300000000001</v>
      </c>
    </row>
    <row r="1333" spans="1:7" x14ac:dyDescent="0.2">
      <c r="A1333">
        <v>41</v>
      </c>
      <c r="B1333" s="4">
        <v>136</v>
      </c>
      <c r="C1333" s="5">
        <v>20.115400000000001</v>
      </c>
      <c r="D1333" s="5">
        <v>36.759099999999997</v>
      </c>
      <c r="E1333" s="5">
        <v>26.080400000000001</v>
      </c>
      <c r="F1333" s="5">
        <v>6.8000000000000005E-2</v>
      </c>
      <c r="G1333" s="5">
        <v>131.80500000000001</v>
      </c>
    </row>
    <row r="1334" spans="1:7" x14ac:dyDescent="0.2">
      <c r="A1334">
        <v>41</v>
      </c>
      <c r="B1334" s="4">
        <v>137</v>
      </c>
      <c r="C1334" s="5">
        <v>20.081199999999999</v>
      </c>
      <c r="D1334" s="5">
        <v>36.755899999999997</v>
      </c>
      <c r="E1334" s="5">
        <v>26.087</v>
      </c>
      <c r="F1334" s="5">
        <v>6.7199999999999996E-2</v>
      </c>
      <c r="G1334" s="5">
        <v>131.506</v>
      </c>
    </row>
    <row r="1335" spans="1:7" x14ac:dyDescent="0.2">
      <c r="A1335">
        <v>41</v>
      </c>
      <c r="B1335" s="4">
        <v>138</v>
      </c>
      <c r="C1335" s="5">
        <v>20.0547</v>
      </c>
      <c r="D1335" s="5">
        <v>36.751600000000003</v>
      </c>
      <c r="E1335" s="5">
        <v>26.090900000000001</v>
      </c>
      <c r="F1335" s="5">
        <v>6.7199999999999996E-2</v>
      </c>
      <c r="G1335" s="5">
        <v>131.18299999999999</v>
      </c>
    </row>
    <row r="1336" spans="1:7" x14ac:dyDescent="0.2">
      <c r="A1336">
        <v>41</v>
      </c>
      <c r="B1336" s="4">
        <v>139</v>
      </c>
      <c r="C1336" s="5">
        <v>20.0306</v>
      </c>
      <c r="D1336" s="5">
        <v>36.747100000000003</v>
      </c>
      <c r="E1336" s="5">
        <v>26.093900000000001</v>
      </c>
      <c r="F1336" s="5">
        <v>6.6500000000000004E-2</v>
      </c>
      <c r="G1336" s="5">
        <v>131.53</v>
      </c>
    </row>
    <row r="1337" spans="1:7" x14ac:dyDescent="0.2">
      <c r="A1337">
        <v>41</v>
      </c>
      <c r="B1337" s="4">
        <v>140</v>
      </c>
      <c r="C1337" s="5">
        <v>19.985800000000001</v>
      </c>
      <c r="D1337" s="5">
        <v>36.744900000000001</v>
      </c>
      <c r="E1337" s="5">
        <v>26.104199999999999</v>
      </c>
      <c r="F1337" s="5">
        <v>6.3799999999999996E-2</v>
      </c>
      <c r="G1337" s="5">
        <v>131.822</v>
      </c>
    </row>
    <row r="1338" spans="1:7" x14ac:dyDescent="0.2">
      <c r="A1338">
        <v>41</v>
      </c>
      <c r="B1338" s="4">
        <v>141</v>
      </c>
      <c r="C1338" s="5">
        <v>19.9148</v>
      </c>
      <c r="D1338" s="5">
        <v>36.737699999999997</v>
      </c>
      <c r="E1338" s="5">
        <v>26.117599999999999</v>
      </c>
      <c r="F1338" s="5">
        <v>6.4199999999999993E-2</v>
      </c>
      <c r="G1338" s="5">
        <v>131.99299999999999</v>
      </c>
    </row>
    <row r="1339" spans="1:7" x14ac:dyDescent="0.2">
      <c r="A1339">
        <v>41</v>
      </c>
      <c r="B1339" s="4">
        <v>142</v>
      </c>
      <c r="C1339" s="5">
        <v>19.862400000000001</v>
      </c>
      <c r="D1339" s="5">
        <v>36.728299999999997</v>
      </c>
      <c r="E1339" s="5">
        <v>26.124300000000002</v>
      </c>
      <c r="F1339" s="5">
        <v>6.0699999999999997E-2</v>
      </c>
      <c r="G1339" s="5">
        <v>131.756</v>
      </c>
    </row>
    <row r="1340" spans="1:7" x14ac:dyDescent="0.2">
      <c r="A1340">
        <v>41</v>
      </c>
      <c r="B1340" s="4">
        <v>143</v>
      </c>
      <c r="C1340" s="5">
        <v>19.846900000000002</v>
      </c>
      <c r="D1340" s="5">
        <v>36.723100000000002</v>
      </c>
      <c r="E1340" s="5">
        <v>26.124600000000001</v>
      </c>
      <c r="F1340" s="5">
        <v>5.6899999999999999E-2</v>
      </c>
      <c r="G1340" s="5">
        <v>131.42699999999999</v>
      </c>
    </row>
    <row r="1341" spans="1:7" x14ac:dyDescent="0.2">
      <c r="A1341">
        <v>41</v>
      </c>
      <c r="B1341" s="4">
        <v>144</v>
      </c>
      <c r="C1341" s="5">
        <v>19.835599999999999</v>
      </c>
      <c r="D1341" s="5">
        <v>36.7211</v>
      </c>
      <c r="E1341" s="5">
        <v>26.126000000000001</v>
      </c>
      <c r="F1341" s="5">
        <v>5.8299999999999998E-2</v>
      </c>
      <c r="G1341" s="5">
        <v>131.46700000000001</v>
      </c>
    </row>
    <row r="1342" spans="1:7" x14ac:dyDescent="0.2">
      <c r="A1342">
        <v>41</v>
      </c>
      <c r="B1342" s="4">
        <v>145</v>
      </c>
      <c r="C1342" s="5">
        <v>19.824000000000002</v>
      </c>
      <c r="D1342" s="5">
        <v>36.719000000000001</v>
      </c>
      <c r="E1342" s="5">
        <v>26.127600000000001</v>
      </c>
      <c r="F1342" s="5">
        <v>5.7299999999999997E-2</v>
      </c>
      <c r="G1342" s="5">
        <v>131.33799999999999</v>
      </c>
    </row>
    <row r="1343" spans="1:7" x14ac:dyDescent="0.2">
      <c r="A1343">
        <v>41</v>
      </c>
      <c r="B1343" s="4">
        <v>146</v>
      </c>
      <c r="C1343" s="5">
        <v>19.790199999999999</v>
      </c>
      <c r="D1343" s="5">
        <v>36.715899999999998</v>
      </c>
      <c r="E1343" s="5">
        <v>26.1342</v>
      </c>
      <c r="F1343" s="5">
        <v>5.8299999999999998E-2</v>
      </c>
      <c r="G1343" s="5">
        <v>131.11099999999999</v>
      </c>
    </row>
    <row r="1344" spans="1:7" x14ac:dyDescent="0.2">
      <c r="A1344">
        <v>41</v>
      </c>
      <c r="B1344" s="4">
        <v>147</v>
      </c>
      <c r="C1344" s="5">
        <v>19.731300000000001</v>
      </c>
      <c r="D1344" s="5">
        <v>36.710700000000003</v>
      </c>
      <c r="E1344" s="5">
        <v>26.145800000000001</v>
      </c>
      <c r="F1344" s="5">
        <v>6.0499999999999998E-2</v>
      </c>
      <c r="G1344" s="5">
        <v>131.45699999999999</v>
      </c>
    </row>
    <row r="1345" spans="1:7" x14ac:dyDescent="0.2">
      <c r="A1345">
        <v>41</v>
      </c>
      <c r="B1345" s="4">
        <v>148</v>
      </c>
      <c r="C1345" s="5">
        <v>19.6813</v>
      </c>
      <c r="D1345" s="5">
        <v>36.700400000000002</v>
      </c>
      <c r="E1345" s="5">
        <v>26.1511</v>
      </c>
      <c r="F1345" s="5">
        <v>6.0499999999999998E-2</v>
      </c>
      <c r="G1345" s="5">
        <v>131.46899999999999</v>
      </c>
    </row>
    <row r="1346" spans="1:7" x14ac:dyDescent="0.2">
      <c r="A1346">
        <v>41</v>
      </c>
      <c r="B1346" s="4">
        <v>149</v>
      </c>
      <c r="C1346" s="5">
        <v>19.664899999999999</v>
      </c>
      <c r="D1346" s="5">
        <v>36.695900000000002</v>
      </c>
      <c r="E1346" s="5">
        <v>26.152000000000001</v>
      </c>
      <c r="F1346" s="5">
        <v>5.7599999999999998E-2</v>
      </c>
      <c r="G1346" s="5">
        <v>131.25299999999999</v>
      </c>
    </row>
    <row r="1347" spans="1:7" x14ac:dyDescent="0.2">
      <c r="A1347">
        <v>41</v>
      </c>
      <c r="B1347" s="4">
        <v>150</v>
      </c>
      <c r="C1347" s="5">
        <v>19.637</v>
      </c>
      <c r="D1347" s="5">
        <v>36.694699999999997</v>
      </c>
      <c r="E1347" s="5">
        <v>26.1585</v>
      </c>
      <c r="F1347" s="5">
        <v>5.9799999999999999E-2</v>
      </c>
      <c r="G1347" s="5">
        <v>131.16399999999999</v>
      </c>
    </row>
    <row r="1348" spans="1:7" x14ac:dyDescent="0.2">
      <c r="A1348">
        <v>41</v>
      </c>
      <c r="B1348" s="4">
        <v>151</v>
      </c>
      <c r="C1348" s="5">
        <v>19.561499999999999</v>
      </c>
      <c r="D1348" s="5">
        <v>36.688099999999999</v>
      </c>
      <c r="E1348" s="5">
        <v>26.173300000000001</v>
      </c>
      <c r="F1348" s="5">
        <v>5.91E-2</v>
      </c>
      <c r="G1348" s="5">
        <v>131.68199999999999</v>
      </c>
    </row>
    <row r="1349" spans="1:7" x14ac:dyDescent="0.2">
      <c r="A1349">
        <v>41</v>
      </c>
      <c r="B1349" s="4">
        <v>152</v>
      </c>
      <c r="C1349" s="5">
        <v>19.4878</v>
      </c>
      <c r="D1349" s="5">
        <v>36.678699999999999</v>
      </c>
      <c r="E1349" s="5">
        <v>26.185500000000001</v>
      </c>
      <c r="F1349" s="5">
        <v>5.8599999999999999E-2</v>
      </c>
      <c r="G1349" s="5">
        <v>132.31399999999999</v>
      </c>
    </row>
    <row r="1350" spans="1:7" x14ac:dyDescent="0.2">
      <c r="A1350">
        <v>41</v>
      </c>
      <c r="B1350" s="4">
        <v>153</v>
      </c>
      <c r="C1350" s="5">
        <v>19.4435</v>
      </c>
      <c r="D1350" s="5">
        <v>36.668799999999997</v>
      </c>
      <c r="E1350" s="5">
        <v>26.189599999999999</v>
      </c>
      <c r="F1350" s="5">
        <v>5.9200000000000003E-2</v>
      </c>
      <c r="G1350" s="5">
        <v>132.97900000000001</v>
      </c>
    </row>
    <row r="1351" spans="1:7" x14ac:dyDescent="0.2">
      <c r="A1351">
        <v>41</v>
      </c>
      <c r="B1351" s="4">
        <v>154</v>
      </c>
      <c r="C1351" s="5">
        <v>19.415400000000002</v>
      </c>
      <c r="D1351" s="5">
        <v>36.6646</v>
      </c>
      <c r="E1351" s="5">
        <v>26.1937</v>
      </c>
      <c r="F1351" s="5">
        <v>6.0900000000000003E-2</v>
      </c>
      <c r="G1351" s="5">
        <v>132.94200000000001</v>
      </c>
    </row>
    <row r="1352" spans="1:7" x14ac:dyDescent="0.2">
      <c r="A1352">
        <v>41</v>
      </c>
      <c r="B1352" s="4">
        <v>155</v>
      </c>
      <c r="C1352" s="5">
        <v>19.364599999999999</v>
      </c>
      <c r="D1352" s="5">
        <v>36.663499999999999</v>
      </c>
      <c r="E1352" s="5">
        <v>26.206099999999999</v>
      </c>
      <c r="F1352" s="5">
        <v>5.45E-2</v>
      </c>
      <c r="G1352" s="5">
        <v>132.721</v>
      </c>
    </row>
    <row r="1353" spans="1:7" x14ac:dyDescent="0.2">
      <c r="A1353">
        <v>41</v>
      </c>
      <c r="B1353" s="4">
        <v>156</v>
      </c>
      <c r="C1353" s="5">
        <v>19.2865</v>
      </c>
      <c r="D1353" s="5">
        <v>36.650599999999997</v>
      </c>
      <c r="E1353" s="5">
        <v>26.216699999999999</v>
      </c>
      <c r="F1353" s="5">
        <v>5.21E-2</v>
      </c>
      <c r="G1353" s="5">
        <v>132.96</v>
      </c>
    </row>
    <row r="1354" spans="1:7" x14ac:dyDescent="0.2">
      <c r="A1354">
        <v>41</v>
      </c>
      <c r="B1354" s="4">
        <v>157</v>
      </c>
      <c r="C1354" s="5">
        <v>19.2559</v>
      </c>
      <c r="D1354" s="5">
        <v>36.644500000000001</v>
      </c>
      <c r="E1354" s="5">
        <v>26.219899999999999</v>
      </c>
      <c r="F1354" s="5">
        <v>5.1999999999999998E-2</v>
      </c>
      <c r="G1354" s="5">
        <v>133.005</v>
      </c>
    </row>
    <row r="1355" spans="1:7" x14ac:dyDescent="0.2">
      <c r="A1355">
        <v>41</v>
      </c>
      <c r="B1355" s="4">
        <v>158</v>
      </c>
      <c r="C1355" s="5">
        <v>19.2469</v>
      </c>
      <c r="D1355" s="5">
        <v>36.641199999999998</v>
      </c>
      <c r="E1355" s="5">
        <v>26.219799999999999</v>
      </c>
      <c r="F1355" s="5">
        <v>5.28E-2</v>
      </c>
      <c r="G1355" s="5">
        <v>132.71</v>
      </c>
    </row>
    <row r="1356" spans="1:7" x14ac:dyDescent="0.2">
      <c r="A1356">
        <v>41</v>
      </c>
      <c r="B1356" s="4">
        <v>159</v>
      </c>
      <c r="C1356" s="5">
        <v>19.2439</v>
      </c>
      <c r="D1356" s="5">
        <v>36.639400000000002</v>
      </c>
      <c r="E1356" s="5">
        <v>26.219200000000001</v>
      </c>
      <c r="F1356" s="5">
        <v>5.7799999999999997E-2</v>
      </c>
      <c r="G1356" s="5">
        <v>132.483</v>
      </c>
    </row>
    <row r="1357" spans="1:7" x14ac:dyDescent="0.2">
      <c r="A1357">
        <v>41</v>
      </c>
      <c r="B1357" s="4">
        <v>160</v>
      </c>
      <c r="C1357" s="5">
        <v>19.243099999999998</v>
      </c>
      <c r="D1357" s="5">
        <v>36.638199999999998</v>
      </c>
      <c r="E1357" s="5">
        <v>26.218599999999999</v>
      </c>
      <c r="F1357" s="5">
        <v>6.0900000000000003E-2</v>
      </c>
      <c r="G1357" s="5">
        <v>133.15</v>
      </c>
    </row>
    <row r="1358" spans="1:7" x14ac:dyDescent="0.2">
      <c r="A1358">
        <v>41</v>
      </c>
      <c r="B1358" s="4">
        <v>161</v>
      </c>
      <c r="C1358" s="5">
        <v>19.240300000000001</v>
      </c>
      <c r="D1358" s="5">
        <v>36.637500000000003</v>
      </c>
      <c r="E1358" s="5">
        <v>26.218900000000001</v>
      </c>
      <c r="F1358" s="5">
        <v>5.8900000000000001E-2</v>
      </c>
      <c r="G1358" s="5">
        <v>133.19200000000001</v>
      </c>
    </row>
    <row r="1359" spans="1:7" x14ac:dyDescent="0.2">
      <c r="A1359">
        <v>41</v>
      </c>
      <c r="B1359" s="4">
        <v>162</v>
      </c>
      <c r="C1359" s="5">
        <v>19.2303</v>
      </c>
      <c r="D1359" s="5">
        <v>36.636099999999999</v>
      </c>
      <c r="E1359" s="5">
        <v>26.220400000000001</v>
      </c>
      <c r="F1359" s="5">
        <v>5.9499999999999997E-2</v>
      </c>
      <c r="G1359" s="5">
        <v>133.43600000000001</v>
      </c>
    </row>
    <row r="1360" spans="1:7" x14ac:dyDescent="0.2">
      <c r="A1360">
        <v>41</v>
      </c>
      <c r="B1360" s="4">
        <v>163</v>
      </c>
      <c r="C1360" s="5">
        <v>19.218800000000002</v>
      </c>
      <c r="D1360" s="5">
        <v>36.6342</v>
      </c>
      <c r="E1360" s="5">
        <v>26.222000000000001</v>
      </c>
      <c r="F1360" s="5">
        <v>5.4300000000000001E-2</v>
      </c>
      <c r="G1360" s="5">
        <v>133.666</v>
      </c>
    </row>
    <row r="1361" spans="1:7" x14ac:dyDescent="0.2">
      <c r="A1361">
        <v>41</v>
      </c>
      <c r="B1361" s="4">
        <v>164</v>
      </c>
      <c r="C1361" s="5">
        <v>19.201799999999999</v>
      </c>
      <c r="D1361" s="5">
        <v>36.6325</v>
      </c>
      <c r="E1361" s="5">
        <v>26.225200000000001</v>
      </c>
      <c r="F1361" s="5">
        <v>5.3100000000000001E-2</v>
      </c>
      <c r="G1361" s="5">
        <v>132.691</v>
      </c>
    </row>
    <row r="1362" spans="1:7" x14ac:dyDescent="0.2">
      <c r="A1362">
        <v>41</v>
      </c>
      <c r="B1362" s="4">
        <v>165</v>
      </c>
      <c r="C1362" s="5">
        <v>19.159600000000001</v>
      </c>
      <c r="D1362" s="5">
        <v>36.628</v>
      </c>
      <c r="E1362" s="5">
        <v>26.232700000000001</v>
      </c>
      <c r="F1362" s="5">
        <v>5.4100000000000002E-2</v>
      </c>
      <c r="G1362" s="5">
        <v>133.09100000000001</v>
      </c>
    </row>
    <row r="1363" spans="1:7" x14ac:dyDescent="0.2">
      <c r="A1363">
        <v>41</v>
      </c>
      <c r="B1363" s="4">
        <v>166</v>
      </c>
      <c r="C1363" s="5">
        <v>19.136500000000002</v>
      </c>
      <c r="D1363" s="5">
        <v>36.624499999999998</v>
      </c>
      <c r="E1363" s="5">
        <v>26.236000000000001</v>
      </c>
      <c r="F1363" s="5">
        <v>5.5899999999999998E-2</v>
      </c>
      <c r="G1363" s="5">
        <v>133.38399999999999</v>
      </c>
    </row>
    <row r="1364" spans="1:7" x14ac:dyDescent="0.2">
      <c r="A1364">
        <v>41</v>
      </c>
      <c r="B1364" s="4">
        <v>167</v>
      </c>
      <c r="C1364" s="5">
        <v>19.040800000000001</v>
      </c>
      <c r="D1364" s="5">
        <v>36.628700000000002</v>
      </c>
      <c r="E1364" s="5">
        <v>26.263999999999999</v>
      </c>
      <c r="F1364" s="5">
        <v>5.9799999999999999E-2</v>
      </c>
      <c r="G1364" s="5">
        <v>133.27099999999999</v>
      </c>
    </row>
    <row r="1365" spans="1:7" x14ac:dyDescent="0.2">
      <c r="A1365">
        <v>41</v>
      </c>
      <c r="B1365" s="4">
        <v>168</v>
      </c>
      <c r="C1365" s="5">
        <v>18.8401</v>
      </c>
      <c r="D1365" s="5">
        <v>36.597499999999997</v>
      </c>
      <c r="E1365" s="5">
        <v>26.291499999999999</v>
      </c>
      <c r="F1365" s="5">
        <v>5.5500000000000001E-2</v>
      </c>
      <c r="G1365" s="5">
        <v>133.35599999999999</v>
      </c>
    </row>
    <row r="1366" spans="1:7" x14ac:dyDescent="0.2">
      <c r="A1366">
        <v>41</v>
      </c>
      <c r="B1366" s="4">
        <v>169</v>
      </c>
      <c r="C1366" s="5">
        <v>18.818300000000001</v>
      </c>
      <c r="D1366" s="5">
        <v>36.584099999999999</v>
      </c>
      <c r="E1366" s="5">
        <v>26.286999999999999</v>
      </c>
      <c r="F1366" s="5">
        <v>5.5100000000000003E-2</v>
      </c>
      <c r="G1366" s="5">
        <v>133.452</v>
      </c>
    </row>
    <row r="1367" spans="1:7" x14ac:dyDescent="0.2">
      <c r="A1367">
        <v>41</v>
      </c>
      <c r="B1367" s="4">
        <v>170</v>
      </c>
      <c r="C1367" s="5">
        <v>18.809699999999999</v>
      </c>
      <c r="D1367" s="5">
        <v>36.579500000000003</v>
      </c>
      <c r="E1367" s="5">
        <v>26.285699999999999</v>
      </c>
      <c r="F1367" s="5">
        <v>5.0799999999999998E-2</v>
      </c>
      <c r="G1367" s="5">
        <v>133.571</v>
      </c>
    </row>
    <row r="1368" spans="1:7" x14ac:dyDescent="0.2">
      <c r="A1368">
        <v>41</v>
      </c>
      <c r="B1368" s="4">
        <v>171</v>
      </c>
      <c r="C1368" s="5">
        <v>18.787400000000002</v>
      </c>
      <c r="D1368" s="5">
        <v>36.576999999999998</v>
      </c>
      <c r="E1368" s="5">
        <v>26.2896</v>
      </c>
      <c r="F1368" s="5">
        <v>5.3499999999999999E-2</v>
      </c>
      <c r="G1368" s="5">
        <v>133.21600000000001</v>
      </c>
    </row>
    <row r="1369" spans="1:7" x14ac:dyDescent="0.2">
      <c r="A1369">
        <v>41</v>
      </c>
      <c r="B1369" s="4">
        <v>172</v>
      </c>
      <c r="C1369" s="5">
        <v>18.779900000000001</v>
      </c>
      <c r="D1369" s="5">
        <v>36.572699999999998</v>
      </c>
      <c r="E1369" s="5">
        <v>26.2882</v>
      </c>
      <c r="F1369" s="5">
        <v>5.6099999999999997E-2</v>
      </c>
      <c r="G1369" s="5">
        <v>133.39599999999999</v>
      </c>
    </row>
    <row r="1370" spans="1:7" x14ac:dyDescent="0.2">
      <c r="A1370">
        <v>41</v>
      </c>
      <c r="B1370" s="4">
        <v>173</v>
      </c>
      <c r="C1370" s="5">
        <v>18.773299999999999</v>
      </c>
      <c r="D1370" s="5">
        <v>36.571599999999997</v>
      </c>
      <c r="E1370" s="5">
        <v>26.289100000000001</v>
      </c>
      <c r="F1370" s="5">
        <v>5.6599999999999998E-2</v>
      </c>
      <c r="G1370" s="5">
        <v>133.56200000000001</v>
      </c>
    </row>
    <row r="1371" spans="1:7" x14ac:dyDescent="0.2">
      <c r="A1371">
        <v>41</v>
      </c>
      <c r="B1371" s="4">
        <v>174</v>
      </c>
      <c r="C1371" s="5">
        <v>18.720400000000001</v>
      </c>
      <c r="D1371" s="5">
        <v>36.567799999999998</v>
      </c>
      <c r="E1371" s="5">
        <v>26.299700000000001</v>
      </c>
      <c r="F1371" s="5">
        <v>5.6099999999999997E-2</v>
      </c>
      <c r="G1371" s="5">
        <v>133.83199999999999</v>
      </c>
    </row>
    <row r="1372" spans="1:7" x14ac:dyDescent="0.2">
      <c r="A1372">
        <v>41</v>
      </c>
      <c r="B1372" s="4">
        <v>175</v>
      </c>
      <c r="C1372" s="5">
        <v>18.698499999999999</v>
      </c>
      <c r="D1372" s="5">
        <v>36.561100000000003</v>
      </c>
      <c r="E1372" s="5">
        <v>26.3002</v>
      </c>
      <c r="F1372" s="5">
        <v>6.0900000000000003E-2</v>
      </c>
      <c r="G1372" s="5">
        <v>134.49199999999999</v>
      </c>
    </row>
    <row r="1373" spans="1:7" x14ac:dyDescent="0.2">
      <c r="A1373">
        <v>41</v>
      </c>
      <c r="B1373" s="4">
        <v>176</v>
      </c>
      <c r="C1373" s="5">
        <v>18.688199999999998</v>
      </c>
      <c r="D1373" s="5">
        <v>36.5578</v>
      </c>
      <c r="E1373" s="5">
        <v>26.3004</v>
      </c>
      <c r="F1373" s="5">
        <v>6.13E-2</v>
      </c>
      <c r="G1373" s="5">
        <v>134.39099999999999</v>
      </c>
    </row>
    <row r="1374" spans="1:7" x14ac:dyDescent="0.2">
      <c r="A1374">
        <v>41</v>
      </c>
      <c r="B1374" s="4">
        <v>177</v>
      </c>
      <c r="C1374" s="5">
        <v>18.6813</v>
      </c>
      <c r="D1374" s="5">
        <v>36.557699999999997</v>
      </c>
      <c r="E1374" s="5">
        <v>26.302099999999999</v>
      </c>
      <c r="F1374" s="5">
        <v>5.6500000000000002E-2</v>
      </c>
      <c r="G1374" s="5">
        <v>133.66</v>
      </c>
    </row>
    <row r="1375" spans="1:7" x14ac:dyDescent="0.2">
      <c r="A1375">
        <v>41</v>
      </c>
      <c r="B1375" s="4">
        <v>178</v>
      </c>
      <c r="C1375" s="5">
        <v>18.617100000000001</v>
      </c>
      <c r="D1375" s="5">
        <v>36.557000000000002</v>
      </c>
      <c r="E1375" s="5">
        <v>26.317900000000002</v>
      </c>
      <c r="F1375" s="5">
        <v>5.6899999999999999E-2</v>
      </c>
      <c r="G1375" s="5">
        <v>134.44900000000001</v>
      </c>
    </row>
    <row r="1376" spans="1:7" x14ac:dyDescent="0.2">
      <c r="A1376">
        <v>41</v>
      </c>
      <c r="B1376" s="4">
        <v>179</v>
      </c>
      <c r="C1376" s="5">
        <v>18.543700000000001</v>
      </c>
      <c r="D1376" s="5">
        <v>36.546300000000002</v>
      </c>
      <c r="E1376" s="5">
        <v>26.328399999999998</v>
      </c>
      <c r="F1376" s="5">
        <v>5.6899999999999999E-2</v>
      </c>
      <c r="G1376" s="5">
        <v>134.68700000000001</v>
      </c>
    </row>
    <row r="1377" spans="1:7" x14ac:dyDescent="0.2">
      <c r="A1377">
        <v>41</v>
      </c>
      <c r="B1377" s="4">
        <v>180</v>
      </c>
      <c r="C1377" s="5">
        <v>18.4758</v>
      </c>
      <c r="D1377" s="5">
        <v>36.536200000000001</v>
      </c>
      <c r="E1377" s="5">
        <v>26.337800000000001</v>
      </c>
      <c r="F1377" s="5">
        <v>5.1900000000000002E-2</v>
      </c>
      <c r="G1377" s="5">
        <v>134.738</v>
      </c>
    </row>
    <row r="1378" spans="1:7" x14ac:dyDescent="0.2">
      <c r="A1378">
        <v>41</v>
      </c>
      <c r="B1378" s="4">
        <v>181</v>
      </c>
      <c r="C1378" s="5">
        <v>18.364699999999999</v>
      </c>
      <c r="D1378" s="5">
        <v>36.524900000000002</v>
      </c>
      <c r="E1378" s="5">
        <v>26.357199999999999</v>
      </c>
      <c r="F1378" s="5">
        <v>5.1900000000000002E-2</v>
      </c>
      <c r="G1378" s="5">
        <v>135.18299999999999</v>
      </c>
    </row>
    <row r="1379" spans="1:7" x14ac:dyDescent="0.2">
      <c r="A1379">
        <v>41</v>
      </c>
      <c r="B1379" s="4">
        <v>182</v>
      </c>
      <c r="C1379" s="5">
        <v>18.317499999999999</v>
      </c>
      <c r="D1379" s="5">
        <v>36.514299999999999</v>
      </c>
      <c r="E1379" s="5">
        <v>26.3611</v>
      </c>
      <c r="F1379" s="5">
        <v>5.0500000000000003E-2</v>
      </c>
      <c r="G1379" s="5">
        <v>134.94</v>
      </c>
    </row>
    <row r="1380" spans="1:7" x14ac:dyDescent="0.2">
      <c r="A1380">
        <v>41</v>
      </c>
      <c r="B1380" s="4">
        <v>183</v>
      </c>
      <c r="C1380" s="5">
        <v>18.263999999999999</v>
      </c>
      <c r="D1380" s="5">
        <v>36.5075</v>
      </c>
      <c r="E1380" s="5">
        <v>26.369299999999999</v>
      </c>
      <c r="F1380" s="5">
        <v>5.1799999999999999E-2</v>
      </c>
      <c r="G1380" s="5">
        <v>134.65899999999999</v>
      </c>
    </row>
    <row r="1381" spans="1:7" x14ac:dyDescent="0.2">
      <c r="A1381">
        <v>41</v>
      </c>
      <c r="B1381" s="4">
        <v>184</v>
      </c>
      <c r="C1381" s="5">
        <v>18.196899999999999</v>
      </c>
      <c r="D1381" s="5">
        <v>36.4953</v>
      </c>
      <c r="E1381" s="5">
        <v>26.376799999999999</v>
      </c>
      <c r="F1381" s="5">
        <v>5.5300000000000002E-2</v>
      </c>
      <c r="G1381" s="5">
        <v>134.96299999999999</v>
      </c>
    </row>
    <row r="1382" spans="1:7" x14ac:dyDescent="0.2">
      <c r="A1382">
        <v>41</v>
      </c>
      <c r="B1382" s="4">
        <v>185</v>
      </c>
      <c r="C1382" s="5">
        <v>18.118600000000001</v>
      </c>
      <c r="D1382" s="5">
        <v>36.492899999999999</v>
      </c>
      <c r="E1382" s="5">
        <v>26.394500000000001</v>
      </c>
      <c r="F1382" s="5">
        <v>5.5500000000000001E-2</v>
      </c>
      <c r="G1382" s="5">
        <v>135.184</v>
      </c>
    </row>
    <row r="1383" spans="1:7" x14ac:dyDescent="0.2">
      <c r="A1383">
        <v>41</v>
      </c>
      <c r="B1383" s="4">
        <v>186</v>
      </c>
      <c r="C1383" s="5">
        <v>18.0229</v>
      </c>
      <c r="D1383" s="5">
        <v>36.474299999999999</v>
      </c>
      <c r="E1383" s="5">
        <v>26.404199999999999</v>
      </c>
      <c r="F1383" s="5">
        <v>5.1799999999999999E-2</v>
      </c>
      <c r="G1383" s="5">
        <v>135.19</v>
      </c>
    </row>
    <row r="1384" spans="1:7" x14ac:dyDescent="0.2">
      <c r="A1384">
        <v>41</v>
      </c>
      <c r="B1384" s="4">
        <v>187</v>
      </c>
      <c r="C1384" s="5">
        <v>17.9556</v>
      </c>
      <c r="D1384" s="5">
        <v>36.4634</v>
      </c>
      <c r="E1384" s="5">
        <v>26.412600000000001</v>
      </c>
      <c r="F1384" s="5">
        <v>5.0799999999999998E-2</v>
      </c>
      <c r="G1384" s="5">
        <v>135.03200000000001</v>
      </c>
    </row>
    <row r="1385" spans="1:7" x14ac:dyDescent="0.2">
      <c r="A1385">
        <v>41</v>
      </c>
      <c r="B1385" s="4">
        <v>188</v>
      </c>
      <c r="C1385" s="5">
        <v>17.889500000000002</v>
      </c>
      <c r="D1385" s="5">
        <v>36.451999999999998</v>
      </c>
      <c r="E1385" s="5">
        <v>26.420200000000001</v>
      </c>
      <c r="F1385" s="5">
        <v>5.1700000000000003E-2</v>
      </c>
      <c r="G1385" s="5">
        <v>134.935</v>
      </c>
    </row>
    <row r="1386" spans="1:7" x14ac:dyDescent="0.2">
      <c r="A1386">
        <v>41</v>
      </c>
      <c r="B1386" s="4">
        <v>189</v>
      </c>
      <c r="C1386" s="5">
        <v>17.840499999999999</v>
      </c>
      <c r="D1386" s="5">
        <v>36.440199999999997</v>
      </c>
      <c r="E1386" s="5">
        <v>26.423400000000001</v>
      </c>
      <c r="F1386" s="5">
        <v>4.8500000000000001E-2</v>
      </c>
      <c r="G1386" s="5">
        <v>134.851</v>
      </c>
    </row>
    <row r="1387" spans="1:7" x14ac:dyDescent="0.2">
      <c r="A1387">
        <v>41</v>
      </c>
      <c r="B1387" s="4">
        <v>190</v>
      </c>
      <c r="C1387" s="5">
        <v>17.811800000000002</v>
      </c>
      <c r="D1387" s="5">
        <v>36.435299999999998</v>
      </c>
      <c r="E1387" s="5">
        <v>26.4267</v>
      </c>
      <c r="F1387" s="5">
        <v>4.7300000000000002E-2</v>
      </c>
      <c r="G1387" s="5">
        <v>134.773</v>
      </c>
    </row>
    <row r="1388" spans="1:7" x14ac:dyDescent="0.2">
      <c r="A1388">
        <v>41</v>
      </c>
      <c r="B1388" s="4">
        <v>191</v>
      </c>
      <c r="C1388" s="5">
        <v>17.764199999999999</v>
      </c>
      <c r="D1388" s="5">
        <v>36.427900000000001</v>
      </c>
      <c r="E1388" s="5">
        <v>26.4329</v>
      </c>
      <c r="F1388" s="5">
        <v>5.0099999999999999E-2</v>
      </c>
      <c r="G1388" s="5">
        <v>134.78800000000001</v>
      </c>
    </row>
    <row r="1389" spans="1:7" x14ac:dyDescent="0.2">
      <c r="A1389">
        <v>41</v>
      </c>
      <c r="B1389" s="4">
        <v>192</v>
      </c>
      <c r="C1389" s="5">
        <v>17.738299999999999</v>
      </c>
      <c r="D1389" s="5">
        <v>36.422400000000003</v>
      </c>
      <c r="E1389" s="5">
        <v>26.434999999999999</v>
      </c>
      <c r="F1389" s="5">
        <v>5.2200000000000003E-2</v>
      </c>
      <c r="G1389" s="5">
        <v>134.42699999999999</v>
      </c>
    </row>
    <row r="1390" spans="1:7" x14ac:dyDescent="0.2">
      <c r="A1390">
        <v>41</v>
      </c>
      <c r="B1390" s="4">
        <v>193</v>
      </c>
      <c r="C1390" s="5">
        <v>17.7119</v>
      </c>
      <c r="D1390" s="5">
        <v>36.417400000000001</v>
      </c>
      <c r="E1390" s="5">
        <v>26.437799999999999</v>
      </c>
      <c r="F1390" s="5">
        <v>5.5800000000000002E-2</v>
      </c>
      <c r="G1390" s="5">
        <v>133.846</v>
      </c>
    </row>
    <row r="1391" spans="1:7" x14ac:dyDescent="0.2">
      <c r="A1391">
        <v>41</v>
      </c>
      <c r="B1391" s="4">
        <v>194</v>
      </c>
      <c r="C1391" s="5">
        <v>17.639600000000002</v>
      </c>
      <c r="D1391" s="5">
        <v>36.409599999999998</v>
      </c>
      <c r="E1391" s="5">
        <v>26.4495</v>
      </c>
      <c r="F1391" s="5">
        <v>5.4300000000000001E-2</v>
      </c>
      <c r="G1391" s="5">
        <v>134.488</v>
      </c>
    </row>
    <row r="1392" spans="1:7" x14ac:dyDescent="0.2">
      <c r="A1392">
        <v>41</v>
      </c>
      <c r="B1392" s="4">
        <v>195</v>
      </c>
      <c r="C1392" s="5">
        <v>17.5578</v>
      </c>
      <c r="D1392" s="5">
        <v>36.3979</v>
      </c>
      <c r="E1392" s="5">
        <v>26.460699999999999</v>
      </c>
      <c r="F1392" s="5">
        <v>5.04E-2</v>
      </c>
      <c r="G1392" s="5">
        <v>133.59800000000001</v>
      </c>
    </row>
    <row r="1393" spans="1:7" x14ac:dyDescent="0.2">
      <c r="A1393">
        <v>41</v>
      </c>
      <c r="B1393" s="4">
        <v>196</v>
      </c>
      <c r="C1393" s="5">
        <v>17.4956</v>
      </c>
      <c r="D1393" s="5">
        <v>36.3874</v>
      </c>
      <c r="E1393" s="5">
        <v>26.4678</v>
      </c>
      <c r="F1393" s="5">
        <v>5.2699999999999997E-2</v>
      </c>
      <c r="G1393" s="5">
        <v>131.28399999999999</v>
      </c>
    </row>
    <row r="1394" spans="1:7" x14ac:dyDescent="0.2">
      <c r="A1394">
        <v>41</v>
      </c>
      <c r="B1394" s="4">
        <v>197</v>
      </c>
      <c r="C1394" s="5">
        <v>17.413499999999999</v>
      </c>
      <c r="D1394" s="5">
        <v>36.373800000000003</v>
      </c>
      <c r="E1394" s="5">
        <v>26.477499999999999</v>
      </c>
      <c r="F1394" s="5">
        <v>5.6000000000000001E-2</v>
      </c>
      <c r="G1394" s="5">
        <v>130.18600000000001</v>
      </c>
    </row>
    <row r="1395" spans="1:7" x14ac:dyDescent="0.2">
      <c r="A1395">
        <v>41</v>
      </c>
      <c r="B1395" s="4">
        <v>198</v>
      </c>
      <c r="C1395" s="5">
        <v>17.333500000000001</v>
      </c>
      <c r="D1395" s="5">
        <v>36.365499999999997</v>
      </c>
      <c r="E1395" s="5">
        <v>26.4907</v>
      </c>
      <c r="F1395" s="5">
        <v>5.4800000000000001E-2</v>
      </c>
      <c r="G1395" s="5">
        <v>129.80699999999999</v>
      </c>
    </row>
    <row r="1396" spans="1:7" x14ac:dyDescent="0.2">
      <c r="A1396">
        <v>41</v>
      </c>
      <c r="B1396" s="4">
        <v>199</v>
      </c>
      <c r="C1396" s="5">
        <v>17.0259</v>
      </c>
      <c r="D1396" s="5">
        <v>36.350700000000003</v>
      </c>
      <c r="E1396" s="5">
        <v>26.553100000000001</v>
      </c>
      <c r="F1396" s="5">
        <v>5.21E-2</v>
      </c>
      <c r="G1396" s="5">
        <v>130.51</v>
      </c>
    </row>
    <row r="1397" spans="1:7" x14ac:dyDescent="0.2">
      <c r="A1397">
        <v>41</v>
      </c>
      <c r="B1397" s="4">
        <v>200</v>
      </c>
      <c r="C1397" s="5">
        <v>16.778300000000002</v>
      </c>
      <c r="D1397" s="5">
        <v>36.291800000000002</v>
      </c>
      <c r="E1397" s="5">
        <v>26.5671</v>
      </c>
      <c r="F1397" s="5">
        <v>5.0900000000000001E-2</v>
      </c>
      <c r="G1397" s="5">
        <v>130.44200000000001</v>
      </c>
    </row>
    <row r="1398" spans="1:7" x14ac:dyDescent="0.2">
      <c r="A1398">
        <v>41</v>
      </c>
      <c r="B1398" s="4">
        <v>201</v>
      </c>
      <c r="C1398" s="5">
        <v>16.7057</v>
      </c>
      <c r="D1398" s="5">
        <v>36.264400000000002</v>
      </c>
      <c r="E1398" s="5">
        <v>26.563300000000002</v>
      </c>
      <c r="F1398" s="5">
        <v>5.1200000000000002E-2</v>
      </c>
      <c r="G1398" s="5">
        <v>130.29900000000001</v>
      </c>
    </row>
    <row r="1399" spans="1:7" x14ac:dyDescent="0.2">
      <c r="A1399">
        <v>41</v>
      </c>
      <c r="B1399" s="4">
        <v>202</v>
      </c>
      <c r="C1399" s="5">
        <v>16.664999999999999</v>
      </c>
      <c r="D1399" s="5">
        <v>36.255499999999998</v>
      </c>
      <c r="E1399" s="5">
        <v>26.566099999999999</v>
      </c>
      <c r="F1399" s="5">
        <v>5.0900000000000001E-2</v>
      </c>
      <c r="G1399" s="5">
        <v>129.86799999999999</v>
      </c>
    </row>
    <row r="1400" spans="1:7" x14ac:dyDescent="0.2">
      <c r="A1400">
        <v>41</v>
      </c>
      <c r="B1400" s="4">
        <v>203</v>
      </c>
      <c r="C1400" s="5">
        <v>16.6523</v>
      </c>
      <c r="D1400" s="5">
        <v>36.247900000000001</v>
      </c>
      <c r="E1400" s="5">
        <v>26.563300000000002</v>
      </c>
      <c r="F1400" s="5">
        <v>4.9799999999999997E-2</v>
      </c>
      <c r="G1400" s="5">
        <v>129.511</v>
      </c>
    </row>
    <row r="1401" spans="1:7" x14ac:dyDescent="0.2">
      <c r="A1401">
        <v>41</v>
      </c>
      <c r="B1401" s="4">
        <v>204</v>
      </c>
      <c r="C1401" s="5">
        <v>16.614999999999998</v>
      </c>
      <c r="D1401" s="5">
        <v>36.243699999999997</v>
      </c>
      <c r="E1401" s="5">
        <v>26.568999999999999</v>
      </c>
      <c r="F1401" s="5">
        <v>0.05</v>
      </c>
      <c r="G1401" s="5">
        <v>129.43</v>
      </c>
    </row>
    <row r="1402" spans="1:7" x14ac:dyDescent="0.2">
      <c r="A1402">
        <v>41</v>
      </c>
      <c r="B1402" s="4">
        <v>205</v>
      </c>
      <c r="C1402" s="5">
        <v>16.535499999999999</v>
      </c>
      <c r="D1402" s="5">
        <v>36.230899999999998</v>
      </c>
      <c r="E1402" s="5">
        <v>26.5779</v>
      </c>
      <c r="F1402" s="5">
        <v>4.6800000000000001E-2</v>
      </c>
      <c r="G1402" s="5">
        <v>128.69499999999999</v>
      </c>
    </row>
    <row r="1403" spans="1:7" x14ac:dyDescent="0.2">
      <c r="A1403">
        <v>41</v>
      </c>
      <c r="B1403" s="4">
        <v>206</v>
      </c>
      <c r="C1403" s="5">
        <v>16.433299999999999</v>
      </c>
      <c r="D1403" s="5">
        <v>36.219099999999997</v>
      </c>
      <c r="E1403" s="5">
        <v>26.5929</v>
      </c>
      <c r="F1403" s="5">
        <v>4.48E-2</v>
      </c>
      <c r="G1403" s="5">
        <v>128.77500000000001</v>
      </c>
    </row>
    <row r="1404" spans="1:7" x14ac:dyDescent="0.2">
      <c r="A1404">
        <v>41</v>
      </c>
      <c r="B1404" s="4">
        <v>207</v>
      </c>
      <c r="C1404" s="5">
        <v>16.353200000000001</v>
      </c>
      <c r="D1404" s="5">
        <v>36.2012</v>
      </c>
      <c r="E1404" s="5">
        <v>26.597799999999999</v>
      </c>
      <c r="F1404" s="5">
        <v>4.5400000000000003E-2</v>
      </c>
      <c r="G1404" s="5">
        <v>128.41200000000001</v>
      </c>
    </row>
    <row r="1405" spans="1:7" x14ac:dyDescent="0.2">
      <c r="A1405">
        <v>41</v>
      </c>
      <c r="B1405" s="4">
        <v>208</v>
      </c>
      <c r="C1405" s="5">
        <v>16.301400000000001</v>
      </c>
      <c r="D1405" s="5">
        <v>36.195</v>
      </c>
      <c r="E1405" s="5">
        <v>26.6052</v>
      </c>
      <c r="F1405" s="5">
        <v>4.4200000000000003E-2</v>
      </c>
      <c r="G1405" s="5">
        <v>128.53299999999999</v>
      </c>
    </row>
    <row r="1406" spans="1:7" x14ac:dyDescent="0.2">
      <c r="A1406">
        <v>41</v>
      </c>
      <c r="B1406" s="4">
        <v>209</v>
      </c>
      <c r="C1406" s="5">
        <v>16.238</v>
      </c>
      <c r="D1406" s="5">
        <v>36.1785</v>
      </c>
      <c r="E1406" s="5">
        <v>26.607299999999999</v>
      </c>
      <c r="F1406" s="5">
        <v>4.6899999999999997E-2</v>
      </c>
      <c r="G1406" s="5">
        <v>129.04599999999999</v>
      </c>
    </row>
    <row r="1407" spans="1:7" x14ac:dyDescent="0.2">
      <c r="A1407">
        <v>41</v>
      </c>
      <c r="B1407" s="4">
        <v>210</v>
      </c>
      <c r="C1407" s="5">
        <v>16.206700000000001</v>
      </c>
      <c r="D1407" s="5">
        <v>36.168999999999997</v>
      </c>
      <c r="E1407" s="5">
        <v>26.607299999999999</v>
      </c>
      <c r="F1407" s="5">
        <v>0.05</v>
      </c>
      <c r="G1407" s="5">
        <v>129.214</v>
      </c>
    </row>
    <row r="1408" spans="1:7" x14ac:dyDescent="0.2">
      <c r="A1408">
        <v>41</v>
      </c>
      <c r="B1408" s="4">
        <v>211</v>
      </c>
      <c r="C1408" s="5">
        <v>16.194199999999999</v>
      </c>
      <c r="D1408" s="5">
        <v>36.164200000000001</v>
      </c>
      <c r="E1408" s="5">
        <v>26.6065</v>
      </c>
      <c r="F1408" s="5">
        <v>5.0099999999999999E-2</v>
      </c>
      <c r="G1408" s="5">
        <v>127.749</v>
      </c>
    </row>
    <row r="1409" spans="1:7" x14ac:dyDescent="0.2">
      <c r="A1409">
        <v>41</v>
      </c>
      <c r="B1409" s="4">
        <v>212</v>
      </c>
      <c r="C1409" s="5">
        <v>16.1645</v>
      </c>
      <c r="D1409" s="5">
        <v>36.158799999999999</v>
      </c>
      <c r="E1409" s="5">
        <v>26.609300000000001</v>
      </c>
      <c r="F1409" s="5">
        <v>4.9599999999999998E-2</v>
      </c>
      <c r="G1409" s="5">
        <v>126.986</v>
      </c>
    </row>
    <row r="1410" spans="1:7" x14ac:dyDescent="0.2">
      <c r="A1410">
        <v>41</v>
      </c>
      <c r="B1410" s="4">
        <v>213</v>
      </c>
      <c r="C1410" s="5">
        <v>16.136800000000001</v>
      </c>
      <c r="D1410" s="5">
        <v>36.154699999999998</v>
      </c>
      <c r="E1410" s="5">
        <v>26.6126</v>
      </c>
      <c r="F1410" s="5">
        <v>4.5900000000000003E-2</v>
      </c>
      <c r="G1410" s="5">
        <v>127.125</v>
      </c>
    </row>
    <row r="1411" spans="1:7" x14ac:dyDescent="0.2">
      <c r="A1411">
        <v>41</v>
      </c>
      <c r="B1411" s="4">
        <v>214</v>
      </c>
      <c r="C1411" s="5">
        <v>16.016100000000002</v>
      </c>
      <c r="D1411" s="5">
        <v>36.140099999999997</v>
      </c>
      <c r="E1411" s="5">
        <v>26.629200000000001</v>
      </c>
      <c r="F1411" s="5">
        <v>4.6199999999999998E-2</v>
      </c>
      <c r="G1411" s="5">
        <v>126.367</v>
      </c>
    </row>
    <row r="1412" spans="1:7" x14ac:dyDescent="0.2">
      <c r="A1412">
        <v>41</v>
      </c>
      <c r="B1412" s="4">
        <v>215</v>
      </c>
      <c r="C1412" s="5">
        <v>15.918200000000001</v>
      </c>
      <c r="D1412" s="5">
        <v>36.126600000000003</v>
      </c>
      <c r="E1412" s="5">
        <v>26.641400000000001</v>
      </c>
      <c r="F1412" s="5">
        <v>4.7899999999999998E-2</v>
      </c>
      <c r="G1412" s="5">
        <v>126.42700000000001</v>
      </c>
    </row>
    <row r="1413" spans="1:7" x14ac:dyDescent="0.2">
      <c r="A1413">
        <v>41</v>
      </c>
      <c r="B1413" s="4">
        <v>216</v>
      </c>
      <c r="C1413" s="5">
        <v>15.8332</v>
      </c>
      <c r="D1413" s="5">
        <v>36.110500000000002</v>
      </c>
      <c r="E1413" s="5">
        <v>26.648499999999999</v>
      </c>
      <c r="F1413" s="5">
        <v>5.1400000000000001E-2</v>
      </c>
      <c r="G1413" s="5">
        <v>126.554</v>
      </c>
    </row>
    <row r="1414" spans="1:7" x14ac:dyDescent="0.2">
      <c r="A1414">
        <v>41</v>
      </c>
      <c r="B1414" s="4">
        <v>217</v>
      </c>
      <c r="C1414" s="5">
        <v>15.7951</v>
      </c>
      <c r="D1414" s="5">
        <v>36.098799999999997</v>
      </c>
      <c r="E1414" s="5">
        <v>26.648299999999999</v>
      </c>
      <c r="F1414" s="5">
        <v>5.28E-2</v>
      </c>
      <c r="G1414" s="5">
        <v>126.596</v>
      </c>
    </row>
    <row r="1415" spans="1:7" x14ac:dyDescent="0.2">
      <c r="A1415">
        <v>41</v>
      </c>
      <c r="B1415" s="4">
        <v>218</v>
      </c>
      <c r="C1415" s="5">
        <v>15.773</v>
      </c>
      <c r="D1415" s="5">
        <v>36.090200000000003</v>
      </c>
      <c r="E1415" s="5">
        <v>26.646699999999999</v>
      </c>
      <c r="F1415" s="5">
        <v>4.8599999999999997E-2</v>
      </c>
      <c r="G1415" s="5">
        <v>126.54600000000001</v>
      </c>
    </row>
    <row r="1416" spans="1:7" x14ac:dyDescent="0.2">
      <c r="A1416">
        <v>41</v>
      </c>
      <c r="B1416" s="4">
        <v>219</v>
      </c>
      <c r="C1416" s="5">
        <v>15.746</v>
      </c>
      <c r="D1416" s="5">
        <v>36.086100000000002</v>
      </c>
      <c r="E1416" s="5">
        <v>26.649699999999999</v>
      </c>
      <c r="F1416" s="5">
        <v>4.9299999999999997E-2</v>
      </c>
      <c r="G1416" s="5">
        <v>126.414</v>
      </c>
    </row>
    <row r="1417" spans="1:7" x14ac:dyDescent="0.2">
      <c r="A1417">
        <v>41</v>
      </c>
      <c r="B1417" s="4">
        <v>220</v>
      </c>
      <c r="C1417" s="5">
        <v>15.725099999999999</v>
      </c>
      <c r="D1417" s="5">
        <v>36.078699999999998</v>
      </c>
      <c r="E1417" s="5">
        <v>26.648800000000001</v>
      </c>
      <c r="F1417" s="5">
        <v>4.8399999999999999E-2</v>
      </c>
      <c r="G1417" s="5">
        <v>126.66500000000001</v>
      </c>
    </row>
    <row r="1418" spans="1:7" x14ac:dyDescent="0.2">
      <c r="A1418">
        <v>41</v>
      </c>
      <c r="B1418" s="4">
        <v>221</v>
      </c>
      <c r="C1418" s="5">
        <v>15.7081</v>
      </c>
      <c r="D1418" s="5">
        <v>36.076000000000001</v>
      </c>
      <c r="E1418" s="5">
        <v>26.650600000000001</v>
      </c>
      <c r="F1418" s="5">
        <v>4.7699999999999999E-2</v>
      </c>
      <c r="G1418" s="5">
        <v>125.994</v>
      </c>
    </row>
    <row r="1419" spans="1:7" x14ac:dyDescent="0.2">
      <c r="A1419">
        <v>41</v>
      </c>
      <c r="B1419" s="4">
        <v>222</v>
      </c>
      <c r="C1419" s="5">
        <v>15.666700000000001</v>
      </c>
      <c r="D1419" s="5">
        <v>36.069200000000002</v>
      </c>
      <c r="E1419" s="5">
        <v>26.654800000000002</v>
      </c>
      <c r="F1419" s="5">
        <v>4.6800000000000001E-2</v>
      </c>
      <c r="G1419" s="5">
        <v>125.813</v>
      </c>
    </row>
    <row r="1420" spans="1:7" x14ac:dyDescent="0.2">
      <c r="A1420">
        <v>41</v>
      </c>
      <c r="B1420" s="4">
        <v>223</v>
      </c>
      <c r="C1420" s="5">
        <v>15.637700000000001</v>
      </c>
      <c r="D1420" s="5">
        <v>36.063600000000001</v>
      </c>
      <c r="E1420" s="5">
        <v>26.6572</v>
      </c>
      <c r="F1420" s="5">
        <v>4.7899999999999998E-2</v>
      </c>
      <c r="G1420" s="5">
        <v>125.767</v>
      </c>
    </row>
    <row r="1421" spans="1:7" x14ac:dyDescent="0.2">
      <c r="A1421">
        <v>41</v>
      </c>
      <c r="B1421" s="4">
        <v>224</v>
      </c>
      <c r="C1421" s="5">
        <v>15.6</v>
      </c>
      <c r="D1421" s="5">
        <v>36.057400000000001</v>
      </c>
      <c r="E1421" s="5">
        <v>26.661000000000001</v>
      </c>
      <c r="F1421" s="5">
        <v>4.5499999999999999E-2</v>
      </c>
      <c r="G1421" s="5">
        <v>125.39100000000001</v>
      </c>
    </row>
    <row r="1422" spans="1:7" x14ac:dyDescent="0.2">
      <c r="A1422">
        <v>41</v>
      </c>
      <c r="B1422" s="4">
        <v>225</v>
      </c>
      <c r="C1422" s="5">
        <v>15.554399999999999</v>
      </c>
      <c r="D1422" s="5">
        <v>36.049900000000001</v>
      </c>
      <c r="E1422" s="5">
        <v>26.665500000000002</v>
      </c>
      <c r="F1422" s="5">
        <v>4.7500000000000001E-2</v>
      </c>
      <c r="G1422" s="5">
        <v>125.31699999999999</v>
      </c>
    </row>
    <row r="1423" spans="1:7" x14ac:dyDescent="0.2">
      <c r="A1423">
        <v>41</v>
      </c>
      <c r="B1423" s="4">
        <v>226</v>
      </c>
      <c r="C1423" s="5">
        <v>15.525499999999999</v>
      </c>
      <c r="D1423" s="5">
        <v>36.043399999999998</v>
      </c>
      <c r="E1423" s="5">
        <v>26.667100000000001</v>
      </c>
      <c r="F1423" s="5">
        <v>4.99E-2</v>
      </c>
      <c r="G1423" s="5">
        <v>125.26600000000001</v>
      </c>
    </row>
    <row r="1424" spans="1:7" x14ac:dyDescent="0.2">
      <c r="A1424">
        <v>41</v>
      </c>
      <c r="B1424" s="4">
        <v>227</v>
      </c>
      <c r="C1424" s="5">
        <v>15.4863</v>
      </c>
      <c r="D1424" s="5">
        <v>36.036999999999999</v>
      </c>
      <c r="E1424" s="5">
        <v>26.671099999999999</v>
      </c>
      <c r="F1424" s="5">
        <v>4.9000000000000002E-2</v>
      </c>
      <c r="G1424" s="5">
        <v>125.066</v>
      </c>
    </row>
    <row r="1425" spans="1:7" x14ac:dyDescent="0.2">
      <c r="A1425">
        <v>41</v>
      </c>
      <c r="B1425" s="4">
        <v>228</v>
      </c>
      <c r="C1425" s="5">
        <v>15.4414</v>
      </c>
      <c r="D1425" s="5">
        <v>36.028799999999997</v>
      </c>
      <c r="E1425" s="5">
        <v>26.674900000000001</v>
      </c>
      <c r="F1425" s="5">
        <v>5.2499999999999998E-2</v>
      </c>
      <c r="G1425" s="5">
        <v>124.771</v>
      </c>
    </row>
    <row r="1426" spans="1:7" x14ac:dyDescent="0.2">
      <c r="A1426">
        <v>41</v>
      </c>
      <c r="B1426" s="4">
        <v>229</v>
      </c>
      <c r="C1426" s="5">
        <v>15.3972</v>
      </c>
      <c r="D1426" s="5">
        <v>36.020400000000002</v>
      </c>
      <c r="E1426" s="5">
        <v>26.6784</v>
      </c>
      <c r="F1426" s="5">
        <v>5.4100000000000002E-2</v>
      </c>
      <c r="G1426" s="5">
        <v>124.592</v>
      </c>
    </row>
    <row r="1427" spans="1:7" x14ac:dyDescent="0.2">
      <c r="A1427">
        <v>41</v>
      </c>
      <c r="B1427" s="4">
        <v>230</v>
      </c>
      <c r="C1427" s="5">
        <v>15.378399999999999</v>
      </c>
      <c r="D1427" s="5">
        <v>36.014000000000003</v>
      </c>
      <c r="E1427" s="5">
        <v>26.677700000000002</v>
      </c>
      <c r="F1427" s="5">
        <v>5.4699999999999999E-2</v>
      </c>
      <c r="G1427" s="5">
        <v>124.569</v>
      </c>
    </row>
    <row r="1428" spans="1:7" x14ac:dyDescent="0.2">
      <c r="A1428">
        <v>41</v>
      </c>
      <c r="B1428" s="4">
        <v>231</v>
      </c>
      <c r="C1428" s="5">
        <v>15.354200000000001</v>
      </c>
      <c r="D1428" s="5">
        <v>36.011099999999999</v>
      </c>
      <c r="E1428" s="5">
        <v>26.680900000000001</v>
      </c>
      <c r="F1428" s="5">
        <v>5.45E-2</v>
      </c>
      <c r="G1428" s="5">
        <v>124.65</v>
      </c>
    </row>
    <row r="1429" spans="1:7" x14ac:dyDescent="0.2">
      <c r="A1429">
        <v>41</v>
      </c>
      <c r="B1429" s="4">
        <v>232</v>
      </c>
      <c r="C1429" s="5">
        <v>15.317500000000001</v>
      </c>
      <c r="D1429" s="5">
        <v>36.0047</v>
      </c>
      <c r="E1429" s="5">
        <v>26.684200000000001</v>
      </c>
      <c r="F1429" s="5">
        <v>5.2699999999999997E-2</v>
      </c>
      <c r="G1429" s="5">
        <v>124.483</v>
      </c>
    </row>
    <row r="1430" spans="1:7" x14ac:dyDescent="0.2">
      <c r="A1430">
        <v>41</v>
      </c>
      <c r="B1430" s="4">
        <v>233</v>
      </c>
      <c r="C1430" s="5">
        <v>15.303699999999999</v>
      </c>
      <c r="D1430" s="5">
        <v>35.999600000000001</v>
      </c>
      <c r="E1430" s="5">
        <v>26.683399999999999</v>
      </c>
      <c r="F1430" s="5">
        <v>4.6699999999999998E-2</v>
      </c>
      <c r="G1430" s="5">
        <v>124.515</v>
      </c>
    </row>
    <row r="1431" spans="1:7" x14ac:dyDescent="0.2">
      <c r="A1431">
        <v>41</v>
      </c>
      <c r="B1431" s="4">
        <v>234</v>
      </c>
      <c r="C1431" s="5">
        <v>15.297700000000001</v>
      </c>
      <c r="D1431" s="5">
        <v>35.996699999999997</v>
      </c>
      <c r="E1431" s="5">
        <v>26.682600000000001</v>
      </c>
      <c r="F1431" s="5">
        <v>4.9099999999999998E-2</v>
      </c>
      <c r="G1431" s="5">
        <v>124.642</v>
      </c>
    </row>
    <row r="1432" spans="1:7" x14ac:dyDescent="0.2">
      <c r="A1432">
        <v>41</v>
      </c>
      <c r="B1432" s="4">
        <v>235</v>
      </c>
      <c r="C1432" s="5">
        <v>15.295</v>
      </c>
      <c r="D1432" s="5">
        <v>35.995199999999997</v>
      </c>
      <c r="E1432" s="5">
        <v>26.682099999999998</v>
      </c>
      <c r="F1432" s="5">
        <v>5.0999999999999997E-2</v>
      </c>
      <c r="G1432" s="5">
        <v>124.812</v>
      </c>
    </row>
    <row r="1433" spans="1:7" x14ac:dyDescent="0.2">
      <c r="A1433">
        <v>41</v>
      </c>
      <c r="B1433" s="4">
        <v>236</v>
      </c>
      <c r="C1433" s="5">
        <v>15.288600000000001</v>
      </c>
      <c r="D1433" s="5">
        <v>35.993699999999997</v>
      </c>
      <c r="E1433" s="5">
        <v>26.682400000000001</v>
      </c>
      <c r="F1433" s="5">
        <v>5.3800000000000001E-2</v>
      </c>
      <c r="G1433" s="5">
        <v>124.843</v>
      </c>
    </row>
    <row r="1434" spans="1:7" x14ac:dyDescent="0.2">
      <c r="A1434">
        <v>41</v>
      </c>
      <c r="B1434" s="4">
        <v>237</v>
      </c>
      <c r="C1434" s="5">
        <v>15.281599999999999</v>
      </c>
      <c r="D1434" s="5">
        <v>35.991500000000002</v>
      </c>
      <c r="E1434" s="5">
        <v>26.682300000000001</v>
      </c>
      <c r="F1434" s="5">
        <v>5.3100000000000001E-2</v>
      </c>
      <c r="G1434" s="5">
        <v>124.40600000000001</v>
      </c>
    </row>
    <row r="1435" spans="1:7" x14ac:dyDescent="0.2">
      <c r="A1435">
        <v>41</v>
      </c>
      <c r="B1435" s="4">
        <v>238</v>
      </c>
      <c r="C1435" s="5">
        <v>15.273</v>
      </c>
      <c r="D1435" s="5">
        <v>35.99</v>
      </c>
      <c r="E1435" s="5">
        <v>26.6831</v>
      </c>
      <c r="F1435" s="5">
        <v>5.1400000000000001E-2</v>
      </c>
      <c r="G1435" s="5">
        <v>124.455</v>
      </c>
    </row>
    <row r="1436" spans="1:7" x14ac:dyDescent="0.2">
      <c r="A1436">
        <v>41</v>
      </c>
      <c r="B1436" s="4">
        <v>239</v>
      </c>
      <c r="C1436" s="5">
        <v>15.2592</v>
      </c>
      <c r="D1436" s="5">
        <v>35.987400000000001</v>
      </c>
      <c r="E1436" s="5">
        <v>26.684100000000001</v>
      </c>
      <c r="F1436" s="5">
        <v>4.9299999999999997E-2</v>
      </c>
      <c r="G1436" s="5">
        <v>124.536</v>
      </c>
    </row>
    <row r="1437" spans="1:7" x14ac:dyDescent="0.2">
      <c r="A1437">
        <v>41</v>
      </c>
      <c r="B1437" s="4">
        <v>240</v>
      </c>
      <c r="C1437" s="5">
        <v>15.2462</v>
      </c>
      <c r="D1437" s="5">
        <v>35.985500000000002</v>
      </c>
      <c r="E1437" s="5">
        <v>26.685600000000001</v>
      </c>
      <c r="F1437" s="5">
        <v>4.9799999999999997E-2</v>
      </c>
      <c r="G1437" s="5">
        <v>124.77200000000001</v>
      </c>
    </row>
    <row r="1438" spans="1:7" x14ac:dyDescent="0.2">
      <c r="A1438">
        <v>41</v>
      </c>
      <c r="B1438" s="4">
        <v>241</v>
      </c>
      <c r="C1438" s="5">
        <v>15.238799999999999</v>
      </c>
      <c r="D1438" s="5">
        <v>35.982999999999997</v>
      </c>
      <c r="E1438" s="5">
        <v>26.685400000000001</v>
      </c>
      <c r="F1438" s="5">
        <v>5.0900000000000001E-2</v>
      </c>
      <c r="G1438" s="5">
        <v>124.527</v>
      </c>
    </row>
    <row r="1439" spans="1:7" x14ac:dyDescent="0.2">
      <c r="A1439">
        <v>41</v>
      </c>
      <c r="B1439" s="4">
        <v>242</v>
      </c>
      <c r="C1439" s="5">
        <v>15.236000000000001</v>
      </c>
      <c r="D1439" s="5">
        <v>35.981999999999999</v>
      </c>
      <c r="E1439" s="5">
        <v>26.685300000000002</v>
      </c>
      <c r="F1439" s="5">
        <v>5.21E-2</v>
      </c>
      <c r="G1439" s="5">
        <v>124.21</v>
      </c>
    </row>
    <row r="1440" spans="1:7" x14ac:dyDescent="0.2">
      <c r="A1440">
        <v>41</v>
      </c>
      <c r="B1440" s="4">
        <v>243</v>
      </c>
      <c r="C1440" s="5">
        <v>15.233599999999999</v>
      </c>
      <c r="D1440" s="5">
        <v>35.980499999999999</v>
      </c>
      <c r="E1440" s="5">
        <v>26.684699999999999</v>
      </c>
      <c r="F1440" s="5">
        <v>5.1700000000000003E-2</v>
      </c>
      <c r="G1440" s="5">
        <v>124.38800000000001</v>
      </c>
    </row>
    <row r="1441" spans="1:7" x14ac:dyDescent="0.2">
      <c r="A1441">
        <v>41</v>
      </c>
      <c r="B1441" s="4">
        <v>244</v>
      </c>
      <c r="C1441" s="5">
        <v>15.2296</v>
      </c>
      <c r="D1441" s="5">
        <v>35.979999999999997</v>
      </c>
      <c r="E1441" s="5">
        <v>26.685199999999998</v>
      </c>
      <c r="F1441" s="5">
        <v>5.1499999999999997E-2</v>
      </c>
      <c r="G1441" s="5">
        <v>124.474</v>
      </c>
    </row>
    <row r="1442" spans="1:7" x14ac:dyDescent="0.2">
      <c r="A1442">
        <v>41</v>
      </c>
      <c r="B1442" s="4">
        <v>245</v>
      </c>
      <c r="C1442" s="5">
        <v>15.2102</v>
      </c>
      <c r="D1442" s="5">
        <v>35.977499999999999</v>
      </c>
      <c r="E1442" s="5">
        <v>26.6877</v>
      </c>
      <c r="F1442" s="5">
        <v>4.9399999999999999E-2</v>
      </c>
      <c r="G1442" s="5">
        <v>124.175</v>
      </c>
    </row>
    <row r="1443" spans="1:7" x14ac:dyDescent="0.2">
      <c r="A1443">
        <v>41</v>
      </c>
      <c r="B1443" s="4">
        <v>246</v>
      </c>
      <c r="C1443" s="5">
        <v>15.1919</v>
      </c>
      <c r="D1443" s="5">
        <v>35.974600000000002</v>
      </c>
      <c r="E1443" s="5">
        <v>26.689499999999999</v>
      </c>
      <c r="F1443" s="5">
        <v>4.6300000000000001E-2</v>
      </c>
      <c r="G1443" s="5">
        <v>124.09699999999999</v>
      </c>
    </row>
    <row r="1444" spans="1:7" x14ac:dyDescent="0.2">
      <c r="A1444">
        <v>41</v>
      </c>
      <c r="B1444" s="4">
        <v>247</v>
      </c>
      <c r="C1444" s="5">
        <v>15.1791</v>
      </c>
      <c r="D1444" s="5">
        <v>35.971400000000003</v>
      </c>
      <c r="E1444" s="5">
        <v>26.69</v>
      </c>
      <c r="F1444" s="5">
        <v>4.5900000000000003E-2</v>
      </c>
      <c r="G1444" s="5">
        <v>124.14</v>
      </c>
    </row>
    <row r="1445" spans="1:7" x14ac:dyDescent="0.2">
      <c r="A1445">
        <v>41</v>
      </c>
      <c r="B1445" s="4">
        <v>248</v>
      </c>
      <c r="C1445" s="5">
        <v>15.1713</v>
      </c>
      <c r="D1445" s="5">
        <v>35.97</v>
      </c>
      <c r="E1445" s="5">
        <v>26.6906</v>
      </c>
      <c r="F1445" s="5">
        <v>4.6300000000000001E-2</v>
      </c>
      <c r="G1445" s="5">
        <v>123.961</v>
      </c>
    </row>
    <row r="1446" spans="1:7" x14ac:dyDescent="0.2">
      <c r="A1446">
        <v>41</v>
      </c>
      <c r="B1446" s="4">
        <v>249</v>
      </c>
      <c r="C1446" s="5">
        <v>15.1477</v>
      </c>
      <c r="D1446" s="5">
        <v>35.9679</v>
      </c>
      <c r="E1446" s="5">
        <v>26.694299999999998</v>
      </c>
      <c r="F1446" s="5">
        <v>5.0500000000000003E-2</v>
      </c>
      <c r="G1446" s="5">
        <v>124.086</v>
      </c>
    </row>
    <row r="1447" spans="1:7" x14ac:dyDescent="0.2">
      <c r="A1447">
        <v>41</v>
      </c>
      <c r="B1447" s="4">
        <v>250</v>
      </c>
      <c r="C1447" s="5">
        <v>15.127800000000001</v>
      </c>
      <c r="D1447" s="5">
        <v>35.963500000000003</v>
      </c>
      <c r="E1447" s="5">
        <v>26.695399999999999</v>
      </c>
      <c r="F1447" s="5">
        <v>5.3600000000000002E-2</v>
      </c>
      <c r="G1447" s="5">
        <v>124.57299999999999</v>
      </c>
    </row>
    <row r="1448" spans="1:7" x14ac:dyDescent="0.2">
      <c r="A1448">
        <v>41</v>
      </c>
      <c r="B1448" s="4">
        <v>251</v>
      </c>
      <c r="C1448" s="5">
        <v>15.0791</v>
      </c>
      <c r="D1448" s="5">
        <v>35.9587</v>
      </c>
      <c r="E1448" s="5">
        <v>26.702500000000001</v>
      </c>
      <c r="F1448" s="5">
        <v>5.0999999999999997E-2</v>
      </c>
      <c r="G1448" s="5">
        <v>124.411</v>
      </c>
    </row>
    <row r="1449" spans="1:7" x14ac:dyDescent="0.2">
      <c r="A1449">
        <v>41</v>
      </c>
      <c r="B1449" s="4">
        <v>252</v>
      </c>
      <c r="C1449" s="5">
        <v>15.055300000000001</v>
      </c>
      <c r="D1449" s="5">
        <v>35.950899999999997</v>
      </c>
      <c r="E1449" s="5">
        <v>26.701799999999999</v>
      </c>
      <c r="F1449" s="5">
        <v>5.1900000000000002E-2</v>
      </c>
      <c r="G1449" s="5">
        <v>124.446</v>
      </c>
    </row>
    <row r="1450" spans="1:7" x14ac:dyDescent="0.2">
      <c r="A1450">
        <v>41</v>
      </c>
      <c r="B1450" s="4">
        <v>253</v>
      </c>
      <c r="C1450" s="5">
        <v>15.047800000000001</v>
      </c>
      <c r="D1450" s="5">
        <v>35.949399999999997</v>
      </c>
      <c r="E1450" s="5">
        <v>26.702300000000001</v>
      </c>
      <c r="F1450" s="5">
        <v>4.9500000000000002E-2</v>
      </c>
      <c r="G1450" s="5">
        <v>124.081</v>
      </c>
    </row>
    <row r="1451" spans="1:7" x14ac:dyDescent="0.2">
      <c r="A1451">
        <v>41</v>
      </c>
      <c r="B1451" s="4">
        <v>254</v>
      </c>
      <c r="C1451" s="5">
        <v>15.042199999999999</v>
      </c>
      <c r="D1451" s="5">
        <v>35.947400000000002</v>
      </c>
      <c r="E1451" s="5">
        <v>26.702000000000002</v>
      </c>
      <c r="F1451" s="5">
        <v>5.2600000000000001E-2</v>
      </c>
      <c r="G1451" s="5">
        <v>123.625</v>
      </c>
    </row>
    <row r="1452" spans="1:7" x14ac:dyDescent="0.2">
      <c r="A1452">
        <v>41</v>
      </c>
      <c r="B1452" s="4">
        <v>255</v>
      </c>
      <c r="C1452" s="5">
        <v>15.0397</v>
      </c>
      <c r="D1452" s="5">
        <v>35.945900000000002</v>
      </c>
      <c r="E1452" s="5">
        <v>26.701499999999999</v>
      </c>
      <c r="F1452" s="5">
        <v>5.0900000000000001E-2</v>
      </c>
      <c r="G1452" s="5">
        <v>124.20099999999999</v>
      </c>
    </row>
    <row r="1453" spans="1:7" x14ac:dyDescent="0.2">
      <c r="A1453">
        <v>41</v>
      </c>
      <c r="B1453" s="4">
        <v>256</v>
      </c>
      <c r="C1453" s="5">
        <v>15.040900000000001</v>
      </c>
      <c r="D1453" s="5">
        <v>35.945099999999996</v>
      </c>
      <c r="E1453" s="5">
        <v>26.700700000000001</v>
      </c>
      <c r="F1453" s="5">
        <v>5.11E-2</v>
      </c>
      <c r="G1453" s="5">
        <v>124.09099999999999</v>
      </c>
    </row>
    <row r="1454" spans="1:7" x14ac:dyDescent="0.2">
      <c r="A1454">
        <v>41</v>
      </c>
      <c r="B1454" s="4">
        <v>257</v>
      </c>
      <c r="C1454" s="5">
        <v>15.039199999999999</v>
      </c>
      <c r="D1454" s="5">
        <v>35.944200000000002</v>
      </c>
      <c r="E1454" s="5">
        <v>26.700299999999999</v>
      </c>
      <c r="F1454" s="5">
        <v>5.1700000000000003E-2</v>
      </c>
      <c r="G1454" s="5">
        <v>124.04900000000001</v>
      </c>
    </row>
    <row r="1455" spans="1:7" x14ac:dyDescent="0.2">
      <c r="A1455">
        <v>41</v>
      </c>
      <c r="B1455" s="4">
        <v>258</v>
      </c>
      <c r="C1455" s="5">
        <v>15.0365</v>
      </c>
      <c r="D1455" s="5">
        <v>35.943300000000001</v>
      </c>
      <c r="E1455" s="5">
        <v>26.700299999999999</v>
      </c>
      <c r="F1455" s="5">
        <v>0.05</v>
      </c>
      <c r="G1455" s="5">
        <v>123.934</v>
      </c>
    </row>
    <row r="1456" spans="1:7" x14ac:dyDescent="0.2">
      <c r="A1456">
        <v>41</v>
      </c>
      <c r="B1456" s="4">
        <v>259</v>
      </c>
      <c r="C1456" s="5">
        <v>15.0327</v>
      </c>
      <c r="D1456" s="5">
        <v>35.942799999999998</v>
      </c>
      <c r="E1456" s="5">
        <v>26.700800000000001</v>
      </c>
      <c r="F1456" s="5">
        <v>4.9000000000000002E-2</v>
      </c>
      <c r="G1456" s="5">
        <v>123.643</v>
      </c>
    </row>
    <row r="1457" spans="1:7" x14ac:dyDescent="0.2">
      <c r="A1457">
        <v>41</v>
      </c>
      <c r="B1457" s="4">
        <v>260</v>
      </c>
      <c r="C1457" s="5">
        <v>15.0303</v>
      </c>
      <c r="D1457" s="5">
        <v>35.941899999999997</v>
      </c>
      <c r="E1457" s="5">
        <v>26.700700000000001</v>
      </c>
      <c r="F1457" s="5">
        <v>4.7800000000000002E-2</v>
      </c>
      <c r="G1457" s="5">
        <v>124.06</v>
      </c>
    </row>
    <row r="1458" spans="1:7" x14ac:dyDescent="0.2">
      <c r="A1458">
        <v>41</v>
      </c>
      <c r="B1458" s="4">
        <v>261</v>
      </c>
      <c r="C1458" s="5">
        <v>15.0183</v>
      </c>
      <c r="D1458" s="5">
        <v>35.9407</v>
      </c>
      <c r="E1458" s="5">
        <v>26.702400000000001</v>
      </c>
      <c r="F1458" s="5">
        <v>4.9399999999999999E-2</v>
      </c>
      <c r="G1458" s="5">
        <v>124.128</v>
      </c>
    </row>
    <row r="1459" spans="1:7" x14ac:dyDescent="0.2">
      <c r="A1459">
        <v>41</v>
      </c>
      <c r="B1459" s="4">
        <v>262</v>
      </c>
      <c r="C1459" s="5">
        <v>15.0044</v>
      </c>
      <c r="D1459" s="5">
        <v>35.938200000000002</v>
      </c>
      <c r="E1459" s="5">
        <v>26.703499999999998</v>
      </c>
      <c r="F1459" s="5">
        <v>5.33E-2</v>
      </c>
      <c r="G1459" s="5">
        <v>123.982</v>
      </c>
    </row>
    <row r="1460" spans="1:7" x14ac:dyDescent="0.2">
      <c r="A1460">
        <v>41</v>
      </c>
      <c r="B1460" s="4">
        <v>263</v>
      </c>
      <c r="C1460" s="5">
        <v>14.987500000000001</v>
      </c>
      <c r="D1460" s="5">
        <v>35.935899999999997</v>
      </c>
      <c r="E1460" s="5">
        <v>26.7056</v>
      </c>
      <c r="F1460" s="5">
        <v>5.16E-2</v>
      </c>
      <c r="G1460" s="5">
        <v>124.202</v>
      </c>
    </row>
    <row r="1461" spans="1:7" x14ac:dyDescent="0.2">
      <c r="A1461">
        <v>41</v>
      </c>
      <c r="B1461" s="4">
        <v>264</v>
      </c>
      <c r="C1461" s="5">
        <v>14.971500000000001</v>
      </c>
      <c r="D1461" s="5">
        <v>35.9328</v>
      </c>
      <c r="E1461" s="5">
        <v>26.706700000000001</v>
      </c>
      <c r="F1461" s="5">
        <v>5.2299999999999999E-2</v>
      </c>
      <c r="G1461" s="5">
        <v>123.869</v>
      </c>
    </row>
    <row r="1462" spans="1:7" x14ac:dyDescent="0.2">
      <c r="A1462">
        <v>41</v>
      </c>
      <c r="B1462" s="4">
        <v>265</v>
      </c>
      <c r="C1462" s="5">
        <v>14.958600000000001</v>
      </c>
      <c r="D1462" s="5">
        <v>35.930999999999997</v>
      </c>
      <c r="E1462" s="5">
        <v>26.708200000000001</v>
      </c>
      <c r="F1462" s="5">
        <v>5.1499999999999997E-2</v>
      </c>
      <c r="G1462" s="5">
        <v>123.379</v>
      </c>
    </row>
    <row r="1463" spans="1:7" x14ac:dyDescent="0.2">
      <c r="A1463">
        <v>41</v>
      </c>
      <c r="B1463" s="4">
        <v>266</v>
      </c>
      <c r="C1463" s="5">
        <v>14.9382</v>
      </c>
      <c r="D1463" s="5">
        <v>35.927900000000001</v>
      </c>
      <c r="E1463" s="5">
        <v>26.7103</v>
      </c>
      <c r="F1463" s="5">
        <v>5.0299999999999997E-2</v>
      </c>
      <c r="G1463" s="5">
        <v>123.369</v>
      </c>
    </row>
    <row r="1464" spans="1:7" x14ac:dyDescent="0.2">
      <c r="A1464">
        <v>41</v>
      </c>
      <c r="B1464" s="4">
        <v>267</v>
      </c>
      <c r="C1464" s="5">
        <v>14.882999999999999</v>
      </c>
      <c r="D1464" s="5">
        <v>35.921700000000001</v>
      </c>
      <c r="E1464" s="5">
        <v>26.7178</v>
      </c>
      <c r="F1464" s="5">
        <v>5.1299999999999998E-2</v>
      </c>
      <c r="G1464" s="5">
        <v>123.206</v>
      </c>
    </row>
    <row r="1465" spans="1:7" x14ac:dyDescent="0.2">
      <c r="A1465">
        <v>41</v>
      </c>
      <c r="B1465" s="4">
        <v>268</v>
      </c>
      <c r="C1465" s="5">
        <v>14.8619</v>
      </c>
      <c r="D1465" s="5">
        <v>35.915300000000002</v>
      </c>
      <c r="E1465" s="5">
        <v>26.717500000000001</v>
      </c>
      <c r="F1465" s="5">
        <v>5.2200000000000003E-2</v>
      </c>
      <c r="G1465" s="5">
        <v>123.306</v>
      </c>
    </row>
    <row r="1466" spans="1:7" x14ac:dyDescent="0.2">
      <c r="A1466">
        <v>41</v>
      </c>
      <c r="B1466" s="4">
        <v>269</v>
      </c>
      <c r="C1466" s="5">
        <v>14.8514</v>
      </c>
      <c r="D1466" s="5">
        <v>35.912799999999997</v>
      </c>
      <c r="E1466" s="5">
        <v>26.7179</v>
      </c>
      <c r="F1466" s="5">
        <v>5.3600000000000002E-2</v>
      </c>
      <c r="G1466" s="5">
        <v>123.467</v>
      </c>
    </row>
    <row r="1467" spans="1:7" x14ac:dyDescent="0.2">
      <c r="A1467">
        <v>41</v>
      </c>
      <c r="B1467" s="4">
        <v>270</v>
      </c>
      <c r="C1467" s="5">
        <v>14.845800000000001</v>
      </c>
      <c r="D1467" s="5">
        <v>35.910899999999998</v>
      </c>
      <c r="E1467" s="5">
        <v>26.717700000000001</v>
      </c>
      <c r="F1467" s="5">
        <v>5.0099999999999999E-2</v>
      </c>
      <c r="G1467" s="5">
        <v>123.26900000000001</v>
      </c>
    </row>
    <row r="1468" spans="1:7" x14ac:dyDescent="0.2">
      <c r="A1468">
        <v>41</v>
      </c>
      <c r="B1468" s="4">
        <v>271</v>
      </c>
      <c r="C1468" s="5">
        <v>14.841799999999999</v>
      </c>
      <c r="D1468" s="5">
        <v>35.909999999999997</v>
      </c>
      <c r="E1468" s="5">
        <v>26.7179</v>
      </c>
      <c r="F1468" s="5">
        <v>4.5199999999999997E-2</v>
      </c>
      <c r="G1468" s="5">
        <v>123.43300000000001</v>
      </c>
    </row>
    <row r="1469" spans="1:7" x14ac:dyDescent="0.2">
      <c r="A1469">
        <v>41</v>
      </c>
      <c r="B1469" s="4">
        <v>272</v>
      </c>
      <c r="C1469" s="5">
        <v>14.8283</v>
      </c>
      <c r="D1469" s="5">
        <v>35.907800000000002</v>
      </c>
      <c r="E1469" s="5">
        <v>26.719200000000001</v>
      </c>
      <c r="F1469" s="5">
        <v>4.9500000000000002E-2</v>
      </c>
      <c r="G1469" s="5">
        <v>123.27</v>
      </c>
    </row>
    <row r="1470" spans="1:7" x14ac:dyDescent="0.2">
      <c r="A1470">
        <v>41</v>
      </c>
      <c r="B1470" s="4">
        <v>273</v>
      </c>
      <c r="C1470" s="5">
        <v>14.823600000000001</v>
      </c>
      <c r="D1470" s="5">
        <v>35.905900000000003</v>
      </c>
      <c r="E1470" s="5">
        <v>26.718800000000002</v>
      </c>
      <c r="F1470" s="5">
        <v>4.8300000000000003E-2</v>
      </c>
      <c r="G1470" s="5">
        <v>123.285</v>
      </c>
    </row>
    <row r="1471" spans="1:7" x14ac:dyDescent="0.2">
      <c r="A1471">
        <v>41</v>
      </c>
      <c r="B1471" s="4">
        <v>274</v>
      </c>
      <c r="C1471" s="5">
        <v>14.821400000000001</v>
      </c>
      <c r="D1471" s="5">
        <v>35.9054</v>
      </c>
      <c r="E1471" s="5">
        <v>26.718900000000001</v>
      </c>
      <c r="F1471" s="5">
        <v>5.1200000000000002E-2</v>
      </c>
      <c r="G1471" s="5">
        <v>123.49299999999999</v>
      </c>
    </row>
    <row r="1472" spans="1:7" x14ac:dyDescent="0.2">
      <c r="A1472">
        <v>41</v>
      </c>
      <c r="B1472" s="4">
        <v>275</v>
      </c>
      <c r="C1472" s="5">
        <v>14.811299999999999</v>
      </c>
      <c r="D1472" s="5">
        <v>35.903799999999997</v>
      </c>
      <c r="E1472" s="5">
        <v>26.719899999999999</v>
      </c>
      <c r="F1472" s="5">
        <v>4.8599999999999997E-2</v>
      </c>
      <c r="G1472" s="5">
        <v>123.22199999999999</v>
      </c>
    </row>
    <row r="1473" spans="1:7" x14ac:dyDescent="0.2">
      <c r="A1473">
        <v>41</v>
      </c>
      <c r="B1473" s="4">
        <v>276</v>
      </c>
      <c r="C1473" s="5">
        <v>14.8009</v>
      </c>
      <c r="D1473" s="5">
        <v>35.902900000000002</v>
      </c>
      <c r="E1473" s="5">
        <v>26.721499999999999</v>
      </c>
      <c r="F1473" s="5">
        <v>4.8800000000000003E-2</v>
      </c>
      <c r="G1473" s="5">
        <v>123.066</v>
      </c>
    </row>
    <row r="1474" spans="1:7" x14ac:dyDescent="0.2">
      <c r="A1474">
        <v>41</v>
      </c>
      <c r="B1474" s="4">
        <v>277</v>
      </c>
      <c r="C1474" s="5">
        <v>14.7842</v>
      </c>
      <c r="D1474" s="5">
        <v>35.899799999999999</v>
      </c>
      <c r="E1474" s="5">
        <v>26.722799999999999</v>
      </c>
      <c r="F1474" s="5">
        <v>5.0500000000000003E-2</v>
      </c>
      <c r="G1474" s="5">
        <v>122.76300000000001</v>
      </c>
    </row>
    <row r="1475" spans="1:7" x14ac:dyDescent="0.2">
      <c r="A1475">
        <v>41</v>
      </c>
      <c r="B1475" s="4">
        <v>278</v>
      </c>
      <c r="C1475" s="5">
        <v>14.7746</v>
      </c>
      <c r="D1475" s="5">
        <v>35.896900000000002</v>
      </c>
      <c r="E1475" s="5">
        <v>26.7227</v>
      </c>
      <c r="F1475" s="5">
        <v>4.6199999999999998E-2</v>
      </c>
      <c r="G1475" s="5">
        <v>122.53100000000001</v>
      </c>
    </row>
    <row r="1476" spans="1:7" x14ac:dyDescent="0.2">
      <c r="A1476">
        <v>41</v>
      </c>
      <c r="B1476" s="4">
        <v>279</v>
      </c>
      <c r="C1476" s="5">
        <v>14.732699999999999</v>
      </c>
      <c r="D1476" s="5">
        <v>35.8947</v>
      </c>
      <c r="E1476" s="5">
        <v>26.7302</v>
      </c>
      <c r="F1476" s="5">
        <v>5.0299999999999997E-2</v>
      </c>
      <c r="G1476" s="5">
        <v>121.953</v>
      </c>
    </row>
    <row r="1477" spans="1:7" x14ac:dyDescent="0.2">
      <c r="A1477">
        <v>41</v>
      </c>
      <c r="B1477" s="4">
        <v>280</v>
      </c>
      <c r="C1477" s="5">
        <v>14.659599999999999</v>
      </c>
      <c r="D1477" s="5">
        <v>35.883800000000001</v>
      </c>
      <c r="E1477" s="5">
        <v>26.7378</v>
      </c>
      <c r="F1477" s="5">
        <v>4.8000000000000001E-2</v>
      </c>
      <c r="G1477" s="5">
        <v>122.43899999999999</v>
      </c>
    </row>
    <row r="1478" spans="1:7" x14ac:dyDescent="0.2">
      <c r="A1478">
        <v>41</v>
      </c>
      <c r="B1478" s="4">
        <v>281</v>
      </c>
      <c r="C1478" s="5">
        <v>14.594799999999999</v>
      </c>
      <c r="D1478" s="5">
        <v>35.872599999999998</v>
      </c>
      <c r="E1478" s="5">
        <v>26.743200000000002</v>
      </c>
      <c r="F1478" s="5">
        <v>4.7699999999999999E-2</v>
      </c>
      <c r="G1478" s="5">
        <v>122.687</v>
      </c>
    </row>
    <row r="1479" spans="1:7" x14ac:dyDescent="0.2">
      <c r="A1479">
        <v>41</v>
      </c>
      <c r="B1479" s="4">
        <v>282</v>
      </c>
      <c r="C1479" s="5">
        <v>14.567299999999999</v>
      </c>
      <c r="D1479" s="5">
        <v>35.864899999999999</v>
      </c>
      <c r="E1479" s="5">
        <v>26.743300000000001</v>
      </c>
      <c r="F1479" s="5">
        <v>5.2299999999999999E-2</v>
      </c>
      <c r="G1479" s="5">
        <v>122.43300000000001</v>
      </c>
    </row>
    <row r="1480" spans="1:7" x14ac:dyDescent="0.2">
      <c r="A1480">
        <v>41</v>
      </c>
      <c r="B1480" s="4">
        <v>283</v>
      </c>
      <c r="C1480" s="5">
        <v>14.5572</v>
      </c>
      <c r="D1480" s="5">
        <v>35.862699999999997</v>
      </c>
      <c r="E1480" s="5">
        <v>26.7438</v>
      </c>
      <c r="F1480" s="5">
        <v>5.2999999999999999E-2</v>
      </c>
      <c r="G1480" s="5">
        <v>122.008</v>
      </c>
    </row>
    <row r="1481" spans="1:7" x14ac:dyDescent="0.2">
      <c r="A1481">
        <v>41</v>
      </c>
      <c r="B1481" s="4">
        <v>284</v>
      </c>
      <c r="C1481" s="5">
        <v>14.5055</v>
      </c>
      <c r="D1481" s="5">
        <v>35.857300000000002</v>
      </c>
      <c r="E1481" s="5">
        <v>26.750800000000002</v>
      </c>
      <c r="F1481" s="5">
        <v>4.9200000000000001E-2</v>
      </c>
      <c r="G1481" s="5">
        <v>121.23399999999999</v>
      </c>
    </row>
    <row r="1482" spans="1:7" x14ac:dyDescent="0.2">
      <c r="A1482">
        <v>41</v>
      </c>
      <c r="B1482" s="4">
        <v>285</v>
      </c>
      <c r="C1482" s="5">
        <v>14.4032</v>
      </c>
      <c r="D1482" s="5">
        <v>35.843400000000003</v>
      </c>
      <c r="E1482" s="5">
        <v>26.7621</v>
      </c>
      <c r="F1482" s="5">
        <v>5.0900000000000001E-2</v>
      </c>
      <c r="G1482" s="5">
        <v>120.753</v>
      </c>
    </row>
    <row r="1483" spans="1:7" x14ac:dyDescent="0.2">
      <c r="A1483">
        <v>41</v>
      </c>
      <c r="B1483" s="4">
        <v>286</v>
      </c>
      <c r="C1483" s="5">
        <v>14.2073</v>
      </c>
      <c r="D1483" s="5">
        <v>35.8249</v>
      </c>
      <c r="E1483" s="5">
        <v>26.7898</v>
      </c>
      <c r="F1483" s="5">
        <v>5.1299999999999998E-2</v>
      </c>
      <c r="G1483" s="5">
        <v>121.01</v>
      </c>
    </row>
    <row r="1484" spans="1:7" x14ac:dyDescent="0.2">
      <c r="A1484">
        <v>41</v>
      </c>
      <c r="B1484" s="4">
        <v>287</v>
      </c>
      <c r="C1484" s="5">
        <v>14.096</v>
      </c>
      <c r="D1484" s="5">
        <v>35.793799999999997</v>
      </c>
      <c r="E1484" s="5">
        <v>26.789400000000001</v>
      </c>
      <c r="F1484" s="5">
        <v>4.9099999999999998E-2</v>
      </c>
      <c r="G1484" s="5">
        <v>121.14400000000001</v>
      </c>
    </row>
    <row r="1485" spans="1:7" x14ac:dyDescent="0.2">
      <c r="A1485">
        <v>41</v>
      </c>
      <c r="B1485" s="4">
        <v>288</v>
      </c>
      <c r="C1485" s="5">
        <v>14.063000000000001</v>
      </c>
      <c r="D1485" s="5">
        <v>35.784399999999998</v>
      </c>
      <c r="E1485" s="5">
        <v>26.789200000000001</v>
      </c>
      <c r="F1485" s="5">
        <v>5.0099999999999999E-2</v>
      </c>
      <c r="G1485" s="5">
        <v>120.49299999999999</v>
      </c>
    </row>
    <row r="1486" spans="1:7" x14ac:dyDescent="0.2">
      <c r="A1486">
        <v>41</v>
      </c>
      <c r="B1486" s="4">
        <v>289</v>
      </c>
      <c r="C1486" s="5">
        <v>14.007099999999999</v>
      </c>
      <c r="D1486" s="5">
        <v>35.7806</v>
      </c>
      <c r="E1486" s="5">
        <v>26.798200000000001</v>
      </c>
      <c r="F1486" s="5">
        <v>5.1299999999999998E-2</v>
      </c>
      <c r="G1486" s="5">
        <v>120.11799999999999</v>
      </c>
    </row>
    <row r="1487" spans="1:7" x14ac:dyDescent="0.2">
      <c r="A1487">
        <v>41</v>
      </c>
      <c r="B1487" s="4">
        <v>290</v>
      </c>
      <c r="C1487" s="5">
        <v>13.8932</v>
      </c>
      <c r="D1487" s="5">
        <v>35.763800000000003</v>
      </c>
      <c r="E1487" s="5">
        <v>26.809200000000001</v>
      </c>
      <c r="F1487" s="5">
        <v>5.1200000000000002E-2</v>
      </c>
      <c r="G1487" s="5">
        <v>120.249</v>
      </c>
    </row>
    <row r="1488" spans="1:7" x14ac:dyDescent="0.2">
      <c r="A1488">
        <v>41</v>
      </c>
      <c r="B1488" s="4">
        <v>291</v>
      </c>
      <c r="C1488" s="5">
        <v>13.8348</v>
      </c>
      <c r="D1488" s="5">
        <v>35.747799999999998</v>
      </c>
      <c r="E1488" s="5">
        <v>26.809100000000001</v>
      </c>
      <c r="F1488" s="5">
        <v>4.9099999999999998E-2</v>
      </c>
      <c r="G1488" s="5">
        <v>120.19</v>
      </c>
    </row>
    <row r="1489" spans="1:7" x14ac:dyDescent="0.2">
      <c r="A1489">
        <v>41</v>
      </c>
      <c r="B1489" s="4">
        <v>292</v>
      </c>
      <c r="C1489" s="5">
        <v>13.814299999999999</v>
      </c>
      <c r="D1489" s="5">
        <v>35.738999999999997</v>
      </c>
      <c r="E1489" s="5">
        <v>26.8066</v>
      </c>
      <c r="F1489" s="5">
        <v>5.0999999999999997E-2</v>
      </c>
      <c r="G1489" s="5">
        <v>119.58499999999999</v>
      </c>
    </row>
    <row r="1490" spans="1:7" x14ac:dyDescent="0.2">
      <c r="A1490">
        <v>41</v>
      </c>
      <c r="B1490" s="4">
        <v>293</v>
      </c>
      <c r="C1490" s="5">
        <v>13.790900000000001</v>
      </c>
      <c r="D1490" s="5">
        <v>35.737299999999998</v>
      </c>
      <c r="E1490" s="5">
        <v>26.810199999999998</v>
      </c>
      <c r="F1490" s="5">
        <v>5.2400000000000002E-2</v>
      </c>
      <c r="G1490" s="5">
        <v>119.989</v>
      </c>
    </row>
    <row r="1491" spans="1:7" x14ac:dyDescent="0.2">
      <c r="A1491">
        <v>41</v>
      </c>
      <c r="B1491" s="4">
        <v>294</v>
      </c>
      <c r="C1491" s="5">
        <v>13.7608</v>
      </c>
      <c r="D1491" s="5">
        <v>35.729199999999999</v>
      </c>
      <c r="E1491" s="5">
        <v>26.810300000000002</v>
      </c>
      <c r="F1491" s="5">
        <v>4.9599999999999998E-2</v>
      </c>
      <c r="G1491" s="5">
        <v>119.86799999999999</v>
      </c>
    </row>
    <row r="1492" spans="1:7" x14ac:dyDescent="0.2">
      <c r="A1492">
        <v>41</v>
      </c>
      <c r="B1492" s="4">
        <v>295</v>
      </c>
      <c r="C1492" s="5">
        <v>13.7311</v>
      </c>
      <c r="D1492" s="5">
        <v>35.723500000000001</v>
      </c>
      <c r="E1492" s="5">
        <v>26.812100000000001</v>
      </c>
      <c r="F1492" s="5">
        <v>5.0599999999999999E-2</v>
      </c>
      <c r="G1492" s="5">
        <v>120.173</v>
      </c>
    </row>
    <row r="1493" spans="1:7" x14ac:dyDescent="0.2">
      <c r="A1493">
        <v>41</v>
      </c>
      <c r="B1493" s="4">
        <v>296</v>
      </c>
      <c r="C1493" s="5">
        <v>13.728</v>
      </c>
      <c r="D1493" s="5">
        <v>35.720399999999998</v>
      </c>
      <c r="E1493" s="5">
        <v>26.810300000000002</v>
      </c>
      <c r="F1493" s="5">
        <v>5.0200000000000002E-2</v>
      </c>
      <c r="G1493" s="5">
        <v>119.873</v>
      </c>
    </row>
    <row r="1494" spans="1:7" x14ac:dyDescent="0.2">
      <c r="A1494">
        <v>41</v>
      </c>
      <c r="B1494" s="4">
        <v>297</v>
      </c>
      <c r="C1494" s="5">
        <v>13.728199999999999</v>
      </c>
      <c r="D1494" s="5">
        <v>35.718400000000003</v>
      </c>
      <c r="E1494" s="5">
        <v>26.808800000000002</v>
      </c>
      <c r="F1494" s="5">
        <v>4.58E-2</v>
      </c>
      <c r="G1494" s="5">
        <v>119.45099999999999</v>
      </c>
    </row>
    <row r="1495" spans="1:7" x14ac:dyDescent="0.2">
      <c r="A1495">
        <v>41</v>
      </c>
      <c r="B1495" s="4">
        <v>298</v>
      </c>
      <c r="C1495" s="5">
        <v>13.7523</v>
      </c>
      <c r="D1495" s="5">
        <v>35.722499999999997</v>
      </c>
      <c r="E1495" s="5">
        <v>26.806999999999999</v>
      </c>
      <c r="F1495" s="5">
        <v>5.1999999999999998E-2</v>
      </c>
      <c r="G1495" s="5">
        <v>119.73</v>
      </c>
    </row>
    <row r="1496" spans="1:7" x14ac:dyDescent="0.2">
      <c r="A1496">
        <v>41</v>
      </c>
      <c r="B1496" s="4">
        <v>299</v>
      </c>
      <c r="C1496" s="5">
        <v>13.6988</v>
      </c>
      <c r="D1496" s="5">
        <v>35.716900000000003</v>
      </c>
      <c r="E1496" s="5">
        <v>26.813800000000001</v>
      </c>
      <c r="F1496" s="5">
        <v>5.4800000000000001E-2</v>
      </c>
      <c r="G1496" s="5">
        <v>119.708</v>
      </c>
    </row>
    <row r="1497" spans="1:7" x14ac:dyDescent="0.2">
      <c r="A1497">
        <v>41</v>
      </c>
      <c r="B1497" s="4">
        <v>300</v>
      </c>
      <c r="C1497" s="5">
        <v>13.678900000000001</v>
      </c>
      <c r="D1497" s="5">
        <v>35.711399999999998</v>
      </c>
      <c r="E1497" s="5">
        <v>26.813700000000001</v>
      </c>
      <c r="F1497" s="5">
        <v>5.4699999999999999E-2</v>
      </c>
      <c r="G1497" s="5">
        <v>119.571</v>
      </c>
    </row>
    <row r="1498" spans="1:7" x14ac:dyDescent="0.2">
      <c r="A1498">
        <v>41</v>
      </c>
      <c r="B1498" s="4">
        <v>301</v>
      </c>
      <c r="C1498" s="5">
        <v>13.662599999999999</v>
      </c>
      <c r="D1498" s="5">
        <v>35.708100000000002</v>
      </c>
      <c r="E1498" s="5">
        <v>26.814599999999999</v>
      </c>
      <c r="F1498" s="5">
        <v>5.1700000000000003E-2</v>
      </c>
      <c r="G1498" s="5">
        <v>119.569</v>
      </c>
    </row>
    <row r="1499" spans="1:7" x14ac:dyDescent="0.2">
      <c r="A1499">
        <v>41</v>
      </c>
      <c r="B1499" s="4">
        <v>302</v>
      </c>
      <c r="C1499" s="5">
        <v>13.675800000000001</v>
      </c>
      <c r="D1499" s="5">
        <v>35.707700000000003</v>
      </c>
      <c r="E1499" s="5">
        <v>26.811499999999999</v>
      </c>
      <c r="F1499" s="5">
        <v>5.7500000000000002E-2</v>
      </c>
      <c r="G1499" s="5">
        <v>119.747</v>
      </c>
    </row>
    <row r="1500" spans="1:7" x14ac:dyDescent="0.2">
      <c r="A1500">
        <v>41</v>
      </c>
      <c r="B1500" s="4">
        <v>303</v>
      </c>
      <c r="C1500" s="5">
        <v>13.667199999999999</v>
      </c>
      <c r="D1500" s="5">
        <v>35.706600000000002</v>
      </c>
      <c r="E1500" s="5">
        <v>26.8125</v>
      </c>
      <c r="F1500" s="5">
        <v>5.1900000000000002E-2</v>
      </c>
      <c r="G1500" s="5">
        <v>119.57899999999999</v>
      </c>
    </row>
    <row r="1501" spans="1:7" x14ac:dyDescent="0.2">
      <c r="A1501">
        <v>41</v>
      </c>
      <c r="B1501" s="4">
        <v>304</v>
      </c>
      <c r="C1501" s="5">
        <v>13.6694</v>
      </c>
      <c r="D1501" s="5">
        <v>35.705399999999997</v>
      </c>
      <c r="E1501" s="5">
        <v>26.811199999999999</v>
      </c>
      <c r="F1501" s="5">
        <v>5.0200000000000002E-2</v>
      </c>
      <c r="G1501" s="5">
        <v>119.657</v>
      </c>
    </row>
    <row r="1502" spans="1:7" x14ac:dyDescent="0.2">
      <c r="A1502">
        <v>41</v>
      </c>
      <c r="B1502" s="4">
        <v>305</v>
      </c>
      <c r="C1502" s="5">
        <v>13.648300000000001</v>
      </c>
      <c r="D1502" s="5">
        <v>35.706800000000001</v>
      </c>
      <c r="E1502" s="5">
        <v>26.816700000000001</v>
      </c>
      <c r="F1502" s="5">
        <v>5.2400000000000002E-2</v>
      </c>
      <c r="G1502" s="5">
        <v>119.67</v>
      </c>
    </row>
    <row r="1503" spans="1:7" x14ac:dyDescent="0.2">
      <c r="A1503">
        <v>41</v>
      </c>
      <c r="B1503" s="4">
        <v>306</v>
      </c>
      <c r="C1503" s="5">
        <v>13.6031</v>
      </c>
      <c r="D1503" s="5">
        <v>35.6982</v>
      </c>
      <c r="E1503" s="5">
        <v>26.819400000000002</v>
      </c>
      <c r="F1503" s="5">
        <v>5.4600000000000003E-2</v>
      </c>
      <c r="G1503" s="5">
        <v>119.634</v>
      </c>
    </row>
    <row r="1504" spans="1:7" x14ac:dyDescent="0.2">
      <c r="A1504">
        <v>41</v>
      </c>
      <c r="B1504" s="4">
        <v>307</v>
      </c>
      <c r="C1504" s="5">
        <v>13.586399999999999</v>
      </c>
      <c r="D1504" s="5">
        <v>35.6937</v>
      </c>
      <c r="E1504" s="5">
        <v>26.819500000000001</v>
      </c>
      <c r="F1504" s="5">
        <v>5.1999999999999998E-2</v>
      </c>
      <c r="G1504" s="5">
        <v>119.048</v>
      </c>
    </row>
    <row r="1505" spans="1:7" x14ac:dyDescent="0.2">
      <c r="A1505">
        <v>41</v>
      </c>
      <c r="B1505" s="4">
        <v>308</v>
      </c>
      <c r="C1505" s="5">
        <v>13.589</v>
      </c>
      <c r="D1505" s="5">
        <v>35.692</v>
      </c>
      <c r="E1505" s="5">
        <v>26.817599999999999</v>
      </c>
      <c r="F1505" s="5">
        <v>5.16E-2</v>
      </c>
      <c r="G1505" s="5">
        <v>118.98</v>
      </c>
    </row>
    <row r="1506" spans="1:7" x14ac:dyDescent="0.2">
      <c r="A1506">
        <v>41</v>
      </c>
      <c r="B1506" s="4">
        <v>309</v>
      </c>
      <c r="C1506" s="5">
        <v>13.5739</v>
      </c>
      <c r="D1506" s="5">
        <v>35.693399999999997</v>
      </c>
      <c r="E1506" s="5">
        <v>26.821899999999999</v>
      </c>
      <c r="F1506" s="5">
        <v>4.9000000000000002E-2</v>
      </c>
      <c r="G1506" s="5">
        <v>118.941</v>
      </c>
    </row>
    <row r="1507" spans="1:7" x14ac:dyDescent="0.2">
      <c r="A1507">
        <v>41</v>
      </c>
      <c r="B1507" s="4">
        <v>310</v>
      </c>
      <c r="C1507" s="5">
        <v>13.542400000000001</v>
      </c>
      <c r="D1507" s="5">
        <v>35.6875</v>
      </c>
      <c r="E1507" s="5">
        <v>26.823799999999999</v>
      </c>
      <c r="F1507" s="5">
        <v>5.0799999999999998E-2</v>
      </c>
      <c r="G1507" s="5">
        <v>118.46</v>
      </c>
    </row>
    <row r="1508" spans="1:7" x14ac:dyDescent="0.2">
      <c r="A1508">
        <v>41</v>
      </c>
      <c r="B1508" s="4">
        <v>311</v>
      </c>
      <c r="C1508" s="5">
        <v>13.443099999999999</v>
      </c>
      <c r="D1508" s="5">
        <v>35.677500000000002</v>
      </c>
      <c r="E1508" s="5">
        <v>26.836500000000001</v>
      </c>
      <c r="F1508" s="5">
        <v>5.1299999999999998E-2</v>
      </c>
      <c r="G1508" s="5">
        <v>118.496</v>
      </c>
    </row>
    <row r="1509" spans="1:7" x14ac:dyDescent="0.2">
      <c r="A1509">
        <v>41</v>
      </c>
      <c r="B1509" s="4">
        <v>312</v>
      </c>
      <c r="C1509" s="5">
        <v>13.364599999999999</v>
      </c>
      <c r="D1509" s="5">
        <v>35.662599999999998</v>
      </c>
      <c r="E1509" s="5">
        <v>26.841200000000001</v>
      </c>
      <c r="F1509" s="5">
        <v>5.0999999999999997E-2</v>
      </c>
      <c r="G1509" s="5">
        <v>117.688</v>
      </c>
    </row>
    <row r="1510" spans="1:7" x14ac:dyDescent="0.2">
      <c r="A1510">
        <v>41</v>
      </c>
      <c r="B1510" s="4">
        <v>313</v>
      </c>
      <c r="C1510" s="5">
        <v>13.2942</v>
      </c>
      <c r="D1510" s="5">
        <v>35.654899999999998</v>
      </c>
      <c r="E1510" s="5">
        <v>26.849699999999999</v>
      </c>
      <c r="F1510" s="5">
        <v>4.9599999999999998E-2</v>
      </c>
      <c r="G1510" s="5">
        <v>117.236</v>
      </c>
    </row>
    <row r="1511" spans="1:7" x14ac:dyDescent="0.2">
      <c r="A1511">
        <v>41</v>
      </c>
      <c r="B1511" s="4">
        <v>314</v>
      </c>
      <c r="C1511" s="5">
        <v>13.2293</v>
      </c>
      <c r="D1511" s="5">
        <v>35.646999999999998</v>
      </c>
      <c r="E1511" s="5">
        <v>26.8568</v>
      </c>
      <c r="F1511" s="5">
        <v>5.1299999999999998E-2</v>
      </c>
      <c r="G1511" s="5">
        <v>117.714</v>
      </c>
    </row>
    <row r="1512" spans="1:7" x14ac:dyDescent="0.2">
      <c r="A1512">
        <v>41</v>
      </c>
      <c r="B1512" s="4">
        <v>315</v>
      </c>
      <c r="C1512" s="5">
        <v>13.0334</v>
      </c>
      <c r="D1512" s="5">
        <v>35.622900000000001</v>
      </c>
      <c r="E1512" s="5">
        <v>26.877800000000001</v>
      </c>
      <c r="F1512" s="5">
        <v>5.3999999999999999E-2</v>
      </c>
      <c r="G1512" s="5">
        <v>116.914</v>
      </c>
    </row>
    <row r="1513" spans="1:7" x14ac:dyDescent="0.2">
      <c r="A1513">
        <v>41</v>
      </c>
      <c r="B1513" s="4">
        <v>316</v>
      </c>
      <c r="C1513" s="5">
        <v>12.965999999999999</v>
      </c>
      <c r="D1513" s="5">
        <v>35.597000000000001</v>
      </c>
      <c r="E1513" s="5">
        <v>26.871300000000002</v>
      </c>
      <c r="F1513" s="5">
        <v>4.9500000000000002E-2</v>
      </c>
      <c r="G1513" s="5">
        <v>116.1</v>
      </c>
    </row>
    <row r="1514" spans="1:7" x14ac:dyDescent="0.2">
      <c r="A1514">
        <v>41</v>
      </c>
      <c r="B1514" s="4">
        <v>317</v>
      </c>
      <c r="C1514" s="5">
        <v>12.780799999999999</v>
      </c>
      <c r="D1514" s="5">
        <v>35.593400000000003</v>
      </c>
      <c r="E1514" s="5">
        <v>26.9056</v>
      </c>
      <c r="F1514" s="5">
        <v>5.0999999999999997E-2</v>
      </c>
      <c r="G1514" s="5">
        <v>115.90600000000001</v>
      </c>
    </row>
    <row r="1515" spans="1:7" x14ac:dyDescent="0.2">
      <c r="A1515">
        <v>41</v>
      </c>
      <c r="B1515" s="4">
        <v>318</v>
      </c>
      <c r="C1515" s="5">
        <v>12.686</v>
      </c>
      <c r="D1515" s="5">
        <v>35.566200000000002</v>
      </c>
      <c r="E1515" s="5">
        <v>26.903400000000001</v>
      </c>
      <c r="F1515" s="5">
        <v>5.3199999999999997E-2</v>
      </c>
      <c r="G1515" s="5">
        <v>116.06100000000001</v>
      </c>
    </row>
    <row r="1516" spans="1:7" x14ac:dyDescent="0.2">
      <c r="A1516">
        <v>41</v>
      </c>
      <c r="B1516" s="4">
        <v>319</v>
      </c>
      <c r="C1516" s="5">
        <v>12.542899999999999</v>
      </c>
      <c r="D1516" s="5">
        <v>35.540399999999998</v>
      </c>
      <c r="E1516" s="5">
        <v>26.9117</v>
      </c>
      <c r="F1516" s="5">
        <v>5.1700000000000003E-2</v>
      </c>
      <c r="G1516" s="5">
        <v>116.29</v>
      </c>
    </row>
    <row r="1517" spans="1:7" x14ac:dyDescent="0.2">
      <c r="A1517">
        <v>41</v>
      </c>
      <c r="B1517" s="4">
        <v>320</v>
      </c>
      <c r="C1517" s="5">
        <v>12.5387</v>
      </c>
      <c r="D1517" s="5">
        <v>35.529000000000003</v>
      </c>
      <c r="E1517" s="5">
        <v>26.903700000000001</v>
      </c>
      <c r="F1517" s="5">
        <v>4.9299999999999997E-2</v>
      </c>
      <c r="G1517" s="5">
        <v>115.95</v>
      </c>
    </row>
    <row r="1518" spans="1:7" x14ac:dyDescent="0.2">
      <c r="A1518">
        <v>41</v>
      </c>
      <c r="B1518" s="4">
        <v>321</v>
      </c>
      <c r="C1518" s="5">
        <v>12.5288</v>
      </c>
      <c r="D1518" s="5">
        <v>35.529299999999999</v>
      </c>
      <c r="E1518" s="5">
        <v>26.905899999999999</v>
      </c>
      <c r="F1518" s="5">
        <v>4.9099999999999998E-2</v>
      </c>
      <c r="G1518" s="5">
        <v>115.684</v>
      </c>
    </row>
    <row r="1519" spans="1:7" x14ac:dyDescent="0.2">
      <c r="A1519">
        <v>41</v>
      </c>
      <c r="B1519" s="4">
        <v>322</v>
      </c>
      <c r="C1519" s="5">
        <v>12.431800000000001</v>
      </c>
      <c r="D1519" s="5">
        <v>35.518599999999999</v>
      </c>
      <c r="E1519" s="5">
        <v>26.916699999999999</v>
      </c>
      <c r="F1519" s="5">
        <v>5.0999999999999997E-2</v>
      </c>
      <c r="G1519" s="5">
        <v>114.881</v>
      </c>
    </row>
    <row r="1520" spans="1:7" x14ac:dyDescent="0.2">
      <c r="A1520">
        <v>41</v>
      </c>
      <c r="B1520" s="4">
        <v>323</v>
      </c>
      <c r="C1520" s="5">
        <v>12.291700000000001</v>
      </c>
      <c r="D1520" s="5">
        <v>35.502299999999998</v>
      </c>
      <c r="E1520" s="5">
        <v>26.9314</v>
      </c>
      <c r="F1520" s="5">
        <v>5.1200000000000002E-2</v>
      </c>
      <c r="G1520" s="5">
        <v>113.79</v>
      </c>
    </row>
    <row r="1521" spans="1:7" x14ac:dyDescent="0.2">
      <c r="A1521">
        <v>41</v>
      </c>
      <c r="B1521" s="4">
        <v>324</v>
      </c>
      <c r="C1521" s="5">
        <v>12.025700000000001</v>
      </c>
      <c r="D1521" s="5">
        <v>35.4771</v>
      </c>
      <c r="E1521" s="5">
        <v>26.963100000000001</v>
      </c>
      <c r="F1521" s="5">
        <v>4.8000000000000001E-2</v>
      </c>
      <c r="G1521" s="5">
        <v>114.167</v>
      </c>
    </row>
    <row r="1522" spans="1:7" x14ac:dyDescent="0.2">
      <c r="A1522">
        <v>41</v>
      </c>
      <c r="B1522" s="4">
        <v>325</v>
      </c>
      <c r="C1522" s="5">
        <v>11.776899999999999</v>
      </c>
      <c r="D1522" s="5">
        <v>35.423000000000002</v>
      </c>
      <c r="E1522" s="5">
        <v>26.968499999999999</v>
      </c>
      <c r="F1522" s="5">
        <v>5.4399999999999997E-2</v>
      </c>
      <c r="G1522" s="5">
        <v>114.027</v>
      </c>
    </row>
    <row r="1523" spans="1:7" x14ac:dyDescent="0.2">
      <c r="A1523">
        <v>41</v>
      </c>
      <c r="B1523" s="4">
        <v>326</v>
      </c>
      <c r="C1523" s="5">
        <v>11.7151</v>
      </c>
      <c r="D1523" s="5">
        <v>35.405099999999997</v>
      </c>
      <c r="E1523" s="5">
        <v>26.9663</v>
      </c>
      <c r="F1523" s="5">
        <v>5.7500000000000002E-2</v>
      </c>
      <c r="G1523" s="5">
        <v>114.102</v>
      </c>
    </row>
    <row r="1524" spans="1:7" x14ac:dyDescent="0.2">
      <c r="A1524">
        <v>41</v>
      </c>
      <c r="B1524" s="4">
        <v>327</v>
      </c>
      <c r="C1524" s="5">
        <v>11.668900000000001</v>
      </c>
      <c r="D1524" s="5">
        <v>35.393000000000001</v>
      </c>
      <c r="E1524" s="5">
        <v>26.965599999999998</v>
      </c>
      <c r="F1524" s="5">
        <v>5.3900000000000003E-2</v>
      </c>
      <c r="G1524" s="5">
        <v>113.977</v>
      </c>
    </row>
    <row r="1525" spans="1:7" x14ac:dyDescent="0.2">
      <c r="A1525">
        <v>41</v>
      </c>
      <c r="B1525" s="4">
        <v>328</v>
      </c>
      <c r="C1525" s="5">
        <v>11.6122</v>
      </c>
      <c r="D1525" s="5">
        <v>35.3857</v>
      </c>
      <c r="E1525" s="5">
        <v>26.970600000000001</v>
      </c>
      <c r="F1525" s="5">
        <v>5.5500000000000001E-2</v>
      </c>
      <c r="G1525" s="5">
        <v>113.209</v>
      </c>
    </row>
    <row r="1526" spans="1:7" x14ac:dyDescent="0.2">
      <c r="A1526">
        <v>41</v>
      </c>
      <c r="B1526" s="4">
        <v>329</v>
      </c>
      <c r="C1526" s="5">
        <v>11.4344</v>
      </c>
      <c r="D1526" s="5">
        <v>35.361499999999999</v>
      </c>
      <c r="E1526" s="5">
        <v>26.984999999999999</v>
      </c>
      <c r="F1526" s="5">
        <v>5.57E-2</v>
      </c>
      <c r="G1526" s="5">
        <v>113.64400000000001</v>
      </c>
    </row>
    <row r="1527" spans="1:7" x14ac:dyDescent="0.2">
      <c r="A1527">
        <v>41</v>
      </c>
      <c r="B1527" s="4">
        <v>330</v>
      </c>
      <c r="C1527" s="5">
        <v>11.3956</v>
      </c>
      <c r="D1527" s="5">
        <v>35.348799999999997</v>
      </c>
      <c r="E1527" s="5">
        <v>26.982299999999999</v>
      </c>
      <c r="F1527" s="5">
        <v>5.21E-2</v>
      </c>
      <c r="G1527" s="5">
        <v>113.129</v>
      </c>
    </row>
    <row r="1528" spans="1:7" x14ac:dyDescent="0.2">
      <c r="A1528">
        <v>41</v>
      </c>
      <c r="B1528" s="4">
        <v>331</v>
      </c>
      <c r="C1528" s="5">
        <v>11.316000000000001</v>
      </c>
      <c r="D1528" s="5">
        <v>35.339199999999998</v>
      </c>
      <c r="E1528" s="5">
        <v>26.989599999999999</v>
      </c>
      <c r="F1528" s="5">
        <v>5.0299999999999997E-2</v>
      </c>
      <c r="G1528" s="5">
        <v>113.32</v>
      </c>
    </row>
    <row r="1529" spans="1:7" x14ac:dyDescent="0.2">
      <c r="A1529">
        <v>41</v>
      </c>
      <c r="B1529" s="4">
        <v>332</v>
      </c>
      <c r="C1529" s="5">
        <v>11.3086</v>
      </c>
      <c r="D1529" s="5">
        <v>35.322699999999998</v>
      </c>
      <c r="E1529" s="5">
        <v>26.978100000000001</v>
      </c>
      <c r="F1529" s="5">
        <v>5.4399999999999997E-2</v>
      </c>
      <c r="G1529" s="5">
        <v>113.65300000000001</v>
      </c>
    </row>
    <row r="1530" spans="1:7" x14ac:dyDescent="0.2">
      <c r="A1530">
        <v>57</v>
      </c>
      <c r="B1530" s="4">
        <v>6</v>
      </c>
      <c r="C1530" s="5">
        <v>27.274000000000001</v>
      </c>
      <c r="D1530" s="5">
        <v>36.1892</v>
      </c>
      <c r="E1530" s="5">
        <v>23.525700000000001</v>
      </c>
      <c r="F1530" s="5">
        <v>6.9599999999999995E-2</v>
      </c>
      <c r="G1530" s="5">
        <v>120.863</v>
      </c>
    </row>
    <row r="1531" spans="1:7" x14ac:dyDescent="0.2">
      <c r="A1531">
        <v>57</v>
      </c>
      <c r="B1531" s="4">
        <v>7</v>
      </c>
      <c r="C1531" s="5">
        <v>26.8386</v>
      </c>
      <c r="D1531" s="5">
        <v>36.198799999999999</v>
      </c>
      <c r="E1531" s="5">
        <v>23.673200000000001</v>
      </c>
      <c r="F1531" s="5">
        <v>6.4000000000000001E-2</v>
      </c>
      <c r="G1531" s="5">
        <v>183.94399999999999</v>
      </c>
    </row>
    <row r="1532" spans="1:7" x14ac:dyDescent="0.2">
      <c r="A1532">
        <v>57</v>
      </c>
      <c r="B1532" s="4">
        <v>8</v>
      </c>
      <c r="C1532" s="5">
        <v>26.849799999999998</v>
      </c>
      <c r="D1532" s="5">
        <v>36.195700000000002</v>
      </c>
      <c r="E1532" s="5">
        <v>23.667400000000001</v>
      </c>
      <c r="F1532" s="5">
        <v>6.4000000000000001E-2</v>
      </c>
      <c r="G1532" s="5">
        <v>184.11699999999999</v>
      </c>
    </row>
    <row r="1533" spans="1:7" x14ac:dyDescent="0.2">
      <c r="A1533">
        <v>57</v>
      </c>
      <c r="B1533" s="4">
        <v>9</v>
      </c>
      <c r="C1533" s="5">
        <v>26.823799999999999</v>
      </c>
      <c r="D1533" s="5">
        <v>36.217700000000001</v>
      </c>
      <c r="E1533" s="5">
        <v>23.692399999999999</v>
      </c>
      <c r="F1533" s="5">
        <v>6.8099999999999994E-2</v>
      </c>
      <c r="G1533" s="5">
        <v>184.244</v>
      </c>
    </row>
    <row r="1534" spans="1:7" x14ac:dyDescent="0.2">
      <c r="A1534">
        <v>57</v>
      </c>
      <c r="B1534" s="4">
        <v>10</v>
      </c>
      <c r="C1534" s="5">
        <v>26.821000000000002</v>
      </c>
      <c r="D1534" s="5">
        <v>36.2164</v>
      </c>
      <c r="E1534" s="5">
        <v>23.692299999999999</v>
      </c>
      <c r="F1534" s="5">
        <v>6.9500000000000006E-2</v>
      </c>
      <c r="G1534" s="5">
        <v>184.17599999999999</v>
      </c>
    </row>
    <row r="1535" spans="1:7" x14ac:dyDescent="0.2">
      <c r="A1535">
        <v>57</v>
      </c>
      <c r="B1535" s="4">
        <v>11</v>
      </c>
      <c r="C1535" s="5">
        <v>26.830100000000002</v>
      </c>
      <c r="D1535" s="5">
        <v>36.219499999999996</v>
      </c>
      <c r="E1535" s="5">
        <v>23.6919</v>
      </c>
      <c r="F1535" s="5">
        <v>6.7500000000000004E-2</v>
      </c>
      <c r="G1535" s="5">
        <v>184.76</v>
      </c>
    </row>
    <row r="1536" spans="1:7" x14ac:dyDescent="0.2">
      <c r="A1536">
        <v>57</v>
      </c>
      <c r="B1536" s="4">
        <v>12</v>
      </c>
      <c r="C1536" s="5">
        <v>26.826599999999999</v>
      </c>
      <c r="D1536" s="5">
        <v>36.218200000000003</v>
      </c>
      <c r="E1536" s="5">
        <v>23.692</v>
      </c>
      <c r="F1536" s="5">
        <v>6.7599999999999993E-2</v>
      </c>
      <c r="G1536" s="5">
        <v>184.029</v>
      </c>
    </row>
    <row r="1537" spans="1:7" x14ac:dyDescent="0.2">
      <c r="A1537">
        <v>57</v>
      </c>
      <c r="B1537" s="4">
        <v>13</v>
      </c>
      <c r="C1537" s="5">
        <v>26.817399999999999</v>
      </c>
      <c r="D1537" s="5">
        <v>36.245100000000001</v>
      </c>
      <c r="E1537" s="5">
        <v>23.715399999999999</v>
      </c>
      <c r="F1537" s="5">
        <v>6.93E-2</v>
      </c>
      <c r="G1537" s="5">
        <v>183.78200000000001</v>
      </c>
    </row>
    <row r="1538" spans="1:7" x14ac:dyDescent="0.2">
      <c r="A1538">
        <v>57</v>
      </c>
      <c r="B1538" s="4">
        <v>14</v>
      </c>
      <c r="C1538" s="5">
        <v>26.8187</v>
      </c>
      <c r="D1538" s="5">
        <v>36.249299999999998</v>
      </c>
      <c r="E1538" s="5">
        <v>23.7182</v>
      </c>
      <c r="F1538" s="5">
        <v>7.4800000000000005E-2</v>
      </c>
      <c r="G1538" s="5">
        <v>184.19499999999999</v>
      </c>
    </row>
    <row r="1539" spans="1:7" x14ac:dyDescent="0.2">
      <c r="A1539">
        <v>57</v>
      </c>
      <c r="B1539" s="4">
        <v>15</v>
      </c>
      <c r="C1539" s="5">
        <v>26.808599999999998</v>
      </c>
      <c r="D1539" s="5">
        <v>36.275799999999997</v>
      </c>
      <c r="E1539" s="5">
        <v>23.741499999999998</v>
      </c>
      <c r="F1539" s="5">
        <v>8.4099999999999994E-2</v>
      </c>
      <c r="G1539" s="5">
        <v>183.93799999999999</v>
      </c>
    </row>
    <row r="1540" spans="1:7" x14ac:dyDescent="0.2">
      <c r="A1540">
        <v>57</v>
      </c>
      <c r="B1540" s="4">
        <v>16</v>
      </c>
      <c r="C1540" s="5">
        <v>26.8078</v>
      </c>
      <c r="D1540" s="5">
        <v>36.268000000000001</v>
      </c>
      <c r="E1540" s="5">
        <v>23.735900000000001</v>
      </c>
      <c r="F1540" s="5">
        <v>7.8E-2</v>
      </c>
      <c r="G1540" s="5">
        <v>183.654</v>
      </c>
    </row>
    <row r="1541" spans="1:7" x14ac:dyDescent="0.2">
      <c r="A1541">
        <v>57</v>
      </c>
      <c r="B1541" s="4">
        <v>17</v>
      </c>
      <c r="C1541" s="5">
        <v>26.805</v>
      </c>
      <c r="D1541" s="5">
        <v>36.289400000000001</v>
      </c>
      <c r="E1541" s="5">
        <v>23.7531</v>
      </c>
      <c r="F1541" s="5">
        <v>7.3599999999999999E-2</v>
      </c>
      <c r="G1541" s="5">
        <v>183.69399999999999</v>
      </c>
    </row>
    <row r="1542" spans="1:7" x14ac:dyDescent="0.2">
      <c r="A1542">
        <v>57</v>
      </c>
      <c r="B1542" s="4">
        <v>18</v>
      </c>
      <c r="C1542" s="5">
        <v>26.792200000000001</v>
      </c>
      <c r="D1542" s="5">
        <v>36.316699999999997</v>
      </c>
      <c r="E1542" s="5">
        <v>23.777799999999999</v>
      </c>
      <c r="F1542" s="5">
        <v>7.7499999999999999E-2</v>
      </c>
      <c r="G1542" s="5">
        <v>184.404</v>
      </c>
    </row>
    <row r="1543" spans="1:7" x14ac:dyDescent="0.2">
      <c r="A1543">
        <v>57</v>
      </c>
      <c r="B1543" s="4">
        <v>19</v>
      </c>
      <c r="C1543" s="5">
        <v>26.7834</v>
      </c>
      <c r="D1543" s="5">
        <v>36.338200000000001</v>
      </c>
      <c r="E1543" s="5">
        <v>23.796900000000001</v>
      </c>
      <c r="F1543" s="5">
        <v>7.9899999999999999E-2</v>
      </c>
      <c r="G1543" s="5">
        <v>183.892</v>
      </c>
    </row>
    <row r="1544" spans="1:7" x14ac:dyDescent="0.2">
      <c r="A1544">
        <v>57</v>
      </c>
      <c r="B1544" s="4">
        <v>20</v>
      </c>
      <c r="C1544" s="5">
        <v>26.783300000000001</v>
      </c>
      <c r="D1544" s="5">
        <v>36.3416</v>
      </c>
      <c r="E1544" s="5">
        <v>23.799499999999998</v>
      </c>
      <c r="F1544" s="5">
        <v>7.8899999999999998E-2</v>
      </c>
      <c r="G1544" s="5">
        <v>183.465</v>
      </c>
    </row>
    <row r="1545" spans="1:7" x14ac:dyDescent="0.2">
      <c r="A1545">
        <v>57</v>
      </c>
      <c r="B1545" s="4">
        <v>21</v>
      </c>
      <c r="C1545" s="5">
        <v>26.781099999999999</v>
      </c>
      <c r="D1545" s="5">
        <v>36.345199999999998</v>
      </c>
      <c r="E1545" s="5">
        <v>23.803000000000001</v>
      </c>
      <c r="F1545" s="5">
        <v>8.1699999999999995E-2</v>
      </c>
      <c r="G1545" s="5">
        <v>183.33099999999999</v>
      </c>
    </row>
    <row r="1546" spans="1:7" x14ac:dyDescent="0.2">
      <c r="A1546">
        <v>57</v>
      </c>
      <c r="B1546" s="4">
        <v>22</v>
      </c>
      <c r="C1546" s="5">
        <v>26.779199999999999</v>
      </c>
      <c r="D1546" s="5">
        <v>36.348599999999998</v>
      </c>
      <c r="E1546" s="5">
        <v>23.8063</v>
      </c>
      <c r="F1546" s="5">
        <v>8.14E-2</v>
      </c>
      <c r="G1546" s="5">
        <v>183.19399999999999</v>
      </c>
    </row>
    <row r="1547" spans="1:7" x14ac:dyDescent="0.2">
      <c r="A1547">
        <v>57</v>
      </c>
      <c r="B1547" s="4">
        <v>23</v>
      </c>
      <c r="C1547" s="5">
        <v>26.779</v>
      </c>
      <c r="D1547" s="5">
        <v>36.349400000000003</v>
      </c>
      <c r="E1547" s="5">
        <v>23.806999999999999</v>
      </c>
      <c r="F1547" s="5">
        <v>8.5000000000000006E-2</v>
      </c>
      <c r="G1547" s="5">
        <v>183.227</v>
      </c>
    </row>
    <row r="1548" spans="1:7" x14ac:dyDescent="0.2">
      <c r="A1548">
        <v>57</v>
      </c>
      <c r="B1548" s="4">
        <v>24</v>
      </c>
      <c r="C1548" s="5">
        <v>26.7791</v>
      </c>
      <c r="D1548" s="5">
        <v>36.353900000000003</v>
      </c>
      <c r="E1548" s="5">
        <v>23.810400000000001</v>
      </c>
      <c r="F1548" s="5">
        <v>8.7800000000000003E-2</v>
      </c>
      <c r="G1548" s="5">
        <v>184.21700000000001</v>
      </c>
    </row>
    <row r="1549" spans="1:7" x14ac:dyDescent="0.2">
      <c r="A1549">
        <v>57</v>
      </c>
      <c r="B1549" s="4">
        <v>25</v>
      </c>
      <c r="C1549" s="5">
        <v>26.78</v>
      </c>
      <c r="D1549" s="5">
        <v>36.352200000000003</v>
      </c>
      <c r="E1549" s="5">
        <v>23.809000000000001</v>
      </c>
      <c r="F1549" s="5">
        <v>9.35E-2</v>
      </c>
      <c r="G1549" s="5">
        <v>183.72399999999999</v>
      </c>
    </row>
    <row r="1550" spans="1:7" x14ac:dyDescent="0.2">
      <c r="A1550">
        <v>57</v>
      </c>
      <c r="B1550" s="4">
        <v>26</v>
      </c>
      <c r="C1550" s="5">
        <v>26.7807</v>
      </c>
      <c r="D1550" s="5">
        <v>36.351199999999999</v>
      </c>
      <c r="E1550" s="5">
        <v>23.808</v>
      </c>
      <c r="F1550" s="5">
        <v>0.09</v>
      </c>
      <c r="G1550" s="5">
        <v>182.99199999999999</v>
      </c>
    </row>
    <row r="1551" spans="1:7" x14ac:dyDescent="0.2">
      <c r="A1551">
        <v>57</v>
      </c>
      <c r="B1551" s="4">
        <v>27</v>
      </c>
      <c r="C1551" s="5">
        <v>26.779299999999999</v>
      </c>
      <c r="D1551" s="5">
        <v>36.351300000000002</v>
      </c>
      <c r="E1551" s="5">
        <v>23.808599999999998</v>
      </c>
      <c r="F1551" s="5">
        <v>9.0499999999999997E-2</v>
      </c>
      <c r="G1551" s="5">
        <v>183.53899999999999</v>
      </c>
    </row>
    <row r="1552" spans="1:7" x14ac:dyDescent="0.2">
      <c r="A1552">
        <v>57</v>
      </c>
      <c r="B1552" s="4">
        <v>28</v>
      </c>
      <c r="C1552" s="5">
        <v>26.781500000000001</v>
      </c>
      <c r="D1552" s="5">
        <v>36.354900000000001</v>
      </c>
      <c r="E1552" s="5">
        <v>23.810700000000001</v>
      </c>
      <c r="F1552" s="5">
        <v>9.0399999999999994E-2</v>
      </c>
      <c r="G1552" s="5">
        <v>183.38200000000001</v>
      </c>
    </row>
    <row r="1553" spans="1:7" x14ac:dyDescent="0.2">
      <c r="A1553">
        <v>57</v>
      </c>
      <c r="B1553" s="4">
        <v>29</v>
      </c>
      <c r="C1553" s="5">
        <v>26.782</v>
      </c>
      <c r="D1553" s="5">
        <v>36.356999999999999</v>
      </c>
      <c r="E1553" s="5">
        <v>23.8123</v>
      </c>
      <c r="F1553" s="5">
        <v>9.1499999999999998E-2</v>
      </c>
      <c r="G1553" s="5">
        <v>182.958</v>
      </c>
    </row>
    <row r="1554" spans="1:7" x14ac:dyDescent="0.2">
      <c r="A1554">
        <v>57</v>
      </c>
      <c r="B1554" s="4">
        <v>30</v>
      </c>
      <c r="C1554" s="5">
        <v>26.7852</v>
      </c>
      <c r="D1554" s="5">
        <v>36.363700000000001</v>
      </c>
      <c r="E1554" s="5">
        <v>23.816299999999998</v>
      </c>
      <c r="F1554" s="5">
        <v>9.8799999999999999E-2</v>
      </c>
      <c r="G1554" s="5">
        <v>183.20400000000001</v>
      </c>
    </row>
    <row r="1555" spans="1:7" x14ac:dyDescent="0.2">
      <c r="A1555">
        <v>57</v>
      </c>
      <c r="B1555" s="4">
        <v>31</v>
      </c>
      <c r="C1555" s="5">
        <v>26.786799999999999</v>
      </c>
      <c r="D1555" s="5">
        <v>36.371400000000001</v>
      </c>
      <c r="E1555" s="5">
        <v>23.8217</v>
      </c>
      <c r="F1555" s="5">
        <v>0.104</v>
      </c>
      <c r="G1555" s="5">
        <v>182.501</v>
      </c>
    </row>
    <row r="1556" spans="1:7" x14ac:dyDescent="0.2">
      <c r="A1556">
        <v>57</v>
      </c>
      <c r="B1556" s="4">
        <v>32</v>
      </c>
      <c r="C1556" s="5">
        <v>26.782800000000002</v>
      </c>
      <c r="D1556" s="5">
        <v>36.371899999999997</v>
      </c>
      <c r="E1556" s="5">
        <v>23.823499999999999</v>
      </c>
      <c r="F1556" s="5">
        <v>0.1143</v>
      </c>
      <c r="G1556" s="5">
        <v>182.578</v>
      </c>
    </row>
    <row r="1557" spans="1:7" x14ac:dyDescent="0.2">
      <c r="A1557">
        <v>57</v>
      </c>
      <c r="B1557" s="4">
        <v>33</v>
      </c>
      <c r="C1557" s="5">
        <v>26.775700000000001</v>
      </c>
      <c r="D1557" s="5">
        <v>36.374400000000001</v>
      </c>
      <c r="E1557" s="5">
        <v>23.8277</v>
      </c>
      <c r="F1557" s="5">
        <v>0.1207</v>
      </c>
      <c r="G1557" s="5">
        <v>182.82499999999999</v>
      </c>
    </row>
    <row r="1558" spans="1:7" x14ac:dyDescent="0.2">
      <c r="A1558">
        <v>57</v>
      </c>
      <c r="B1558" s="4">
        <v>34</v>
      </c>
      <c r="C1558" s="5">
        <v>26.747900000000001</v>
      </c>
      <c r="D1558" s="5">
        <v>36.392299999999999</v>
      </c>
      <c r="E1558" s="5">
        <v>23.850100000000001</v>
      </c>
      <c r="F1558" s="5">
        <v>0.1236</v>
      </c>
      <c r="G1558" s="5">
        <v>182.48599999999999</v>
      </c>
    </row>
    <row r="1559" spans="1:7" x14ac:dyDescent="0.2">
      <c r="A1559">
        <v>57</v>
      </c>
      <c r="B1559" s="4">
        <v>35</v>
      </c>
      <c r="C1559" s="5">
        <v>26.731400000000001</v>
      </c>
      <c r="D1559" s="5">
        <v>36.401400000000002</v>
      </c>
      <c r="E1559" s="5">
        <v>23.862300000000001</v>
      </c>
      <c r="F1559" s="5">
        <v>0.1361</v>
      </c>
      <c r="G1559" s="5">
        <v>182.11600000000001</v>
      </c>
    </row>
    <row r="1560" spans="1:7" x14ac:dyDescent="0.2">
      <c r="A1560">
        <v>57</v>
      </c>
      <c r="B1560" s="4">
        <v>36</v>
      </c>
      <c r="C1560" s="5">
        <v>26.717199999999998</v>
      </c>
      <c r="D1560" s="5">
        <v>36.411799999999999</v>
      </c>
      <c r="E1560" s="5">
        <v>23.8748</v>
      </c>
      <c r="F1560" s="5">
        <v>0.15620000000000001</v>
      </c>
      <c r="G1560" s="5">
        <v>182.09100000000001</v>
      </c>
    </row>
    <row r="1561" spans="1:7" x14ac:dyDescent="0.2">
      <c r="A1561">
        <v>57</v>
      </c>
      <c r="B1561" s="4">
        <v>37</v>
      </c>
      <c r="C1561" s="5">
        <v>26.7042</v>
      </c>
      <c r="D1561" s="5">
        <v>36.4208</v>
      </c>
      <c r="E1561" s="5">
        <v>23.8857</v>
      </c>
      <c r="F1561" s="5">
        <v>0.1749</v>
      </c>
      <c r="G1561" s="5">
        <v>182.054</v>
      </c>
    </row>
    <row r="1562" spans="1:7" x14ac:dyDescent="0.2">
      <c r="A1562">
        <v>57</v>
      </c>
      <c r="B1562" s="4">
        <v>38</v>
      </c>
      <c r="C1562" s="5">
        <v>26.707000000000001</v>
      </c>
      <c r="D1562" s="5">
        <v>36.418199999999999</v>
      </c>
      <c r="E1562" s="5">
        <v>23.882999999999999</v>
      </c>
      <c r="F1562" s="5">
        <v>0.17929999999999999</v>
      </c>
      <c r="G1562" s="5">
        <v>182.26400000000001</v>
      </c>
    </row>
    <row r="1563" spans="1:7" x14ac:dyDescent="0.2">
      <c r="A1563">
        <v>57</v>
      </c>
      <c r="B1563" s="4">
        <v>39</v>
      </c>
      <c r="C1563" s="5">
        <v>26.708200000000001</v>
      </c>
      <c r="D1563" s="5">
        <v>36.417200000000001</v>
      </c>
      <c r="E1563" s="5">
        <v>23.881900000000002</v>
      </c>
      <c r="F1563" s="5">
        <v>0.18160000000000001</v>
      </c>
      <c r="G1563" s="5">
        <v>181.97300000000001</v>
      </c>
    </row>
    <row r="1564" spans="1:7" x14ac:dyDescent="0.2">
      <c r="A1564">
        <v>57</v>
      </c>
      <c r="B1564" s="4">
        <v>40</v>
      </c>
      <c r="C1564" s="5">
        <v>26.7074</v>
      </c>
      <c r="D1564" s="5">
        <v>36.417900000000003</v>
      </c>
      <c r="E1564" s="5">
        <v>23.8828</v>
      </c>
      <c r="F1564" s="5">
        <v>0.18590000000000001</v>
      </c>
      <c r="G1564" s="5">
        <v>182.12</v>
      </c>
    </row>
    <row r="1565" spans="1:7" x14ac:dyDescent="0.2">
      <c r="A1565">
        <v>57</v>
      </c>
      <c r="B1565" s="4">
        <v>41</v>
      </c>
      <c r="C1565" s="5">
        <v>26.6938</v>
      </c>
      <c r="D1565" s="5">
        <v>36.428400000000003</v>
      </c>
      <c r="E1565" s="5">
        <v>23.895099999999999</v>
      </c>
      <c r="F1565" s="5">
        <v>0.18110000000000001</v>
      </c>
      <c r="G1565" s="5">
        <v>182.14500000000001</v>
      </c>
    </row>
    <row r="1566" spans="1:7" x14ac:dyDescent="0.2">
      <c r="A1566">
        <v>57</v>
      </c>
      <c r="B1566" s="4">
        <v>42</v>
      </c>
      <c r="C1566" s="5">
        <v>26.6662</v>
      </c>
      <c r="D1566" s="5">
        <v>36.448799999999999</v>
      </c>
      <c r="E1566" s="5">
        <v>23.9193</v>
      </c>
      <c r="F1566" s="5">
        <v>0.18809999999999999</v>
      </c>
      <c r="G1566" s="5">
        <v>182.20400000000001</v>
      </c>
    </row>
    <row r="1567" spans="1:7" x14ac:dyDescent="0.2">
      <c r="A1567">
        <v>57</v>
      </c>
      <c r="B1567" s="4">
        <v>43</v>
      </c>
      <c r="C1567" s="5">
        <v>26.647300000000001</v>
      </c>
      <c r="D1567" s="5">
        <v>36.462800000000001</v>
      </c>
      <c r="E1567" s="5">
        <v>23.936</v>
      </c>
      <c r="F1567" s="5">
        <v>0.19450000000000001</v>
      </c>
      <c r="G1567" s="5">
        <v>182.31200000000001</v>
      </c>
    </row>
    <row r="1568" spans="1:7" x14ac:dyDescent="0.2">
      <c r="A1568">
        <v>57</v>
      </c>
      <c r="B1568" s="4">
        <v>44</v>
      </c>
      <c r="C1568" s="5">
        <v>26.627500000000001</v>
      </c>
      <c r="D1568" s="5">
        <v>36.476799999999997</v>
      </c>
      <c r="E1568" s="5">
        <v>23.952999999999999</v>
      </c>
      <c r="F1568" s="5">
        <v>0.21740000000000001</v>
      </c>
      <c r="G1568" s="5">
        <v>181.59100000000001</v>
      </c>
    </row>
    <row r="1569" spans="1:7" x14ac:dyDescent="0.2">
      <c r="A1569">
        <v>57</v>
      </c>
      <c r="B1569" s="4">
        <v>45</v>
      </c>
      <c r="C1569" s="5">
        <v>26.595700000000001</v>
      </c>
      <c r="D1569" s="5">
        <v>36.498800000000003</v>
      </c>
      <c r="E1569" s="5">
        <v>23.979700000000001</v>
      </c>
      <c r="F1569" s="5">
        <v>0.22320000000000001</v>
      </c>
      <c r="G1569" s="5">
        <v>182.21299999999999</v>
      </c>
    </row>
    <row r="1570" spans="1:7" x14ac:dyDescent="0.2">
      <c r="A1570">
        <v>57</v>
      </c>
      <c r="B1570" s="4">
        <v>46</v>
      </c>
      <c r="C1570" s="5">
        <v>26.5688</v>
      </c>
      <c r="D1570" s="5">
        <v>36.5167</v>
      </c>
      <c r="E1570" s="5">
        <v>24.001799999999999</v>
      </c>
      <c r="F1570" s="5">
        <v>0.23380000000000001</v>
      </c>
      <c r="G1570" s="5">
        <v>182.447</v>
      </c>
    </row>
    <row r="1571" spans="1:7" x14ac:dyDescent="0.2">
      <c r="A1571">
        <v>57</v>
      </c>
      <c r="B1571" s="4">
        <v>47</v>
      </c>
      <c r="C1571" s="5">
        <v>26.5488</v>
      </c>
      <c r="D1571" s="5">
        <v>36.528799999999997</v>
      </c>
      <c r="E1571" s="5">
        <v>24.017399999999999</v>
      </c>
      <c r="F1571" s="5">
        <v>0.24529999999999999</v>
      </c>
      <c r="G1571" s="5">
        <v>181.29599999999999</v>
      </c>
    </row>
    <row r="1572" spans="1:7" x14ac:dyDescent="0.2">
      <c r="A1572">
        <v>57</v>
      </c>
      <c r="B1572" s="4">
        <v>48</v>
      </c>
      <c r="C1572" s="5">
        <v>26.5076</v>
      </c>
      <c r="D1572" s="5">
        <v>36.558599999999998</v>
      </c>
      <c r="E1572" s="5">
        <v>24.053000000000001</v>
      </c>
      <c r="F1572" s="5">
        <v>0.25669999999999998</v>
      </c>
      <c r="G1572" s="5">
        <v>179.93899999999999</v>
      </c>
    </row>
    <row r="1573" spans="1:7" x14ac:dyDescent="0.2">
      <c r="A1573">
        <v>57</v>
      </c>
      <c r="B1573" s="4">
        <v>49</v>
      </c>
      <c r="C1573" s="5">
        <v>26.492100000000001</v>
      </c>
      <c r="D1573" s="5">
        <v>36.5715</v>
      </c>
      <c r="E1573" s="5">
        <v>24.067799999999998</v>
      </c>
      <c r="F1573" s="5">
        <v>0.27050000000000002</v>
      </c>
      <c r="G1573" s="5">
        <v>179.94</v>
      </c>
    </row>
    <row r="1574" spans="1:7" x14ac:dyDescent="0.2">
      <c r="A1574">
        <v>57</v>
      </c>
      <c r="B1574" s="4">
        <v>50</v>
      </c>
      <c r="C1574" s="5">
        <v>26.466799999999999</v>
      </c>
      <c r="D1574" s="5">
        <v>36.601700000000001</v>
      </c>
      <c r="E1574" s="5">
        <v>24.098600000000001</v>
      </c>
      <c r="F1574" s="5">
        <v>0.2903</v>
      </c>
      <c r="G1574" s="5">
        <v>179.875</v>
      </c>
    </row>
    <row r="1575" spans="1:7" x14ac:dyDescent="0.2">
      <c r="A1575">
        <v>57</v>
      </c>
      <c r="B1575" s="4">
        <v>51</v>
      </c>
      <c r="C1575" s="5">
        <v>26.427700000000002</v>
      </c>
      <c r="D1575" s="5">
        <v>36.6571</v>
      </c>
      <c r="E1575" s="5">
        <v>24.152999999999999</v>
      </c>
      <c r="F1575" s="5">
        <v>0.28860000000000002</v>
      </c>
      <c r="G1575" s="5">
        <v>177.691</v>
      </c>
    </row>
    <row r="1576" spans="1:7" x14ac:dyDescent="0.2">
      <c r="A1576">
        <v>57</v>
      </c>
      <c r="B1576" s="4">
        <v>52</v>
      </c>
      <c r="C1576" s="5">
        <v>26.4192</v>
      </c>
      <c r="D1576" s="5">
        <v>36.664900000000003</v>
      </c>
      <c r="E1576" s="5">
        <v>24.1617</v>
      </c>
      <c r="F1576" s="5">
        <v>0.29770000000000002</v>
      </c>
      <c r="G1576" s="5">
        <v>176.857</v>
      </c>
    </row>
    <row r="1577" spans="1:7" x14ac:dyDescent="0.2">
      <c r="A1577">
        <v>57</v>
      </c>
      <c r="B1577" s="4">
        <v>53</v>
      </c>
      <c r="C1577" s="5">
        <v>26.387699999999999</v>
      </c>
      <c r="D1577" s="5">
        <v>36.664499999999997</v>
      </c>
      <c r="E1577" s="5">
        <v>24.171399999999998</v>
      </c>
      <c r="F1577" s="5">
        <v>0.30890000000000001</v>
      </c>
      <c r="G1577" s="5">
        <v>176.66499999999999</v>
      </c>
    </row>
    <row r="1578" spans="1:7" x14ac:dyDescent="0.2">
      <c r="A1578">
        <v>57</v>
      </c>
      <c r="B1578" s="4">
        <v>54</v>
      </c>
      <c r="C1578" s="5">
        <v>26.268799999999999</v>
      </c>
      <c r="D1578" s="5">
        <v>36.654000000000003</v>
      </c>
      <c r="E1578" s="5">
        <v>24.201000000000001</v>
      </c>
      <c r="F1578" s="5">
        <v>0.32429999999999998</v>
      </c>
      <c r="G1578" s="5">
        <v>175.178</v>
      </c>
    </row>
    <row r="1579" spans="1:7" x14ac:dyDescent="0.2">
      <c r="A1579">
        <v>57</v>
      </c>
      <c r="B1579" s="4">
        <v>55</v>
      </c>
      <c r="C1579" s="5">
        <v>26.194299999999998</v>
      </c>
      <c r="D1579" s="5">
        <v>36.639200000000002</v>
      </c>
      <c r="E1579" s="5">
        <v>24.2135</v>
      </c>
      <c r="F1579" s="5">
        <v>0.38979999999999998</v>
      </c>
      <c r="G1579" s="5">
        <v>174.928</v>
      </c>
    </row>
    <row r="1580" spans="1:7" x14ac:dyDescent="0.2">
      <c r="A1580">
        <v>57</v>
      </c>
      <c r="B1580" s="4">
        <v>56</v>
      </c>
      <c r="C1580" s="5">
        <v>26.1797</v>
      </c>
      <c r="D1580" s="5">
        <v>36.633600000000001</v>
      </c>
      <c r="E1580" s="5">
        <v>24.213899999999999</v>
      </c>
      <c r="F1580" s="5">
        <v>0.49059999999999998</v>
      </c>
      <c r="G1580" s="5">
        <v>171.971</v>
      </c>
    </row>
    <row r="1581" spans="1:7" x14ac:dyDescent="0.2">
      <c r="A1581">
        <v>57</v>
      </c>
      <c r="B1581" s="4">
        <v>57</v>
      </c>
      <c r="C1581" s="5">
        <v>26.139700000000001</v>
      </c>
      <c r="D1581" s="5">
        <v>36.640599999999999</v>
      </c>
      <c r="E1581" s="5">
        <v>24.2318</v>
      </c>
      <c r="F1581" s="5">
        <v>0.54359999999999997</v>
      </c>
      <c r="G1581" s="5">
        <v>168.483</v>
      </c>
    </row>
    <row r="1582" spans="1:7" x14ac:dyDescent="0.2">
      <c r="A1582">
        <v>57</v>
      </c>
      <c r="B1582" s="4">
        <v>58</v>
      </c>
      <c r="C1582" s="5">
        <v>26.165199999999999</v>
      </c>
      <c r="D1582" s="5">
        <v>36.695700000000002</v>
      </c>
      <c r="E1582" s="5">
        <v>24.265599999999999</v>
      </c>
      <c r="F1582" s="5">
        <v>0.5887</v>
      </c>
      <c r="G1582" s="5">
        <v>166.922</v>
      </c>
    </row>
    <row r="1583" spans="1:7" x14ac:dyDescent="0.2">
      <c r="A1583">
        <v>57</v>
      </c>
      <c r="B1583" s="4">
        <v>59</v>
      </c>
      <c r="C1583" s="5">
        <v>26.1661</v>
      </c>
      <c r="D1583" s="5">
        <v>36.750900000000001</v>
      </c>
      <c r="E1583" s="5">
        <v>24.306999999999999</v>
      </c>
      <c r="F1583" s="5">
        <v>0.58289999999999997</v>
      </c>
      <c r="G1583" s="5">
        <v>166.18199999999999</v>
      </c>
    </row>
    <row r="1584" spans="1:7" x14ac:dyDescent="0.2">
      <c r="A1584">
        <v>57</v>
      </c>
      <c r="B1584" s="4">
        <v>60</v>
      </c>
      <c r="C1584" s="5">
        <v>26.0151</v>
      </c>
      <c r="D1584" s="5">
        <v>36.860700000000001</v>
      </c>
      <c r="E1584" s="5">
        <v>24.4375</v>
      </c>
      <c r="F1584" s="5">
        <v>0.55159999999999998</v>
      </c>
      <c r="G1584" s="5">
        <v>165.541</v>
      </c>
    </row>
    <row r="1585" spans="1:7" x14ac:dyDescent="0.2">
      <c r="A1585">
        <v>57</v>
      </c>
      <c r="B1585" s="4">
        <v>61</v>
      </c>
      <c r="C1585" s="5">
        <v>25.8826</v>
      </c>
      <c r="D1585" s="5">
        <v>36.947800000000001</v>
      </c>
      <c r="E1585" s="5">
        <v>24.544899999999998</v>
      </c>
      <c r="F1585" s="5">
        <v>0.50329999999999997</v>
      </c>
      <c r="G1585" s="5">
        <v>164.85300000000001</v>
      </c>
    </row>
    <row r="1586" spans="1:7" x14ac:dyDescent="0.2">
      <c r="A1586">
        <v>57</v>
      </c>
      <c r="B1586" s="4">
        <v>62</v>
      </c>
      <c r="C1586" s="5">
        <v>25.819600000000001</v>
      </c>
      <c r="D1586" s="5">
        <v>36.993299999999998</v>
      </c>
      <c r="E1586" s="5">
        <v>24.599</v>
      </c>
      <c r="F1586" s="5">
        <v>0.41749999999999998</v>
      </c>
      <c r="G1586" s="5">
        <v>163.60400000000001</v>
      </c>
    </row>
    <row r="1587" spans="1:7" x14ac:dyDescent="0.2">
      <c r="A1587">
        <v>57</v>
      </c>
      <c r="B1587" s="4">
        <v>63</v>
      </c>
      <c r="C1587" s="5">
        <v>25.724900000000002</v>
      </c>
      <c r="D1587" s="5">
        <v>37.044899999999998</v>
      </c>
      <c r="E1587" s="5">
        <v>24.6677</v>
      </c>
      <c r="F1587" s="5">
        <v>0.3518</v>
      </c>
      <c r="G1587" s="5">
        <v>162.995</v>
      </c>
    </row>
    <row r="1588" spans="1:7" x14ac:dyDescent="0.2">
      <c r="A1588">
        <v>57</v>
      </c>
      <c r="B1588" s="4">
        <v>64</v>
      </c>
      <c r="C1588" s="5">
        <v>25.563099999999999</v>
      </c>
      <c r="D1588" s="5">
        <v>37.097299999999997</v>
      </c>
      <c r="E1588" s="5">
        <v>24.7578</v>
      </c>
      <c r="F1588" s="5">
        <v>0.3246</v>
      </c>
      <c r="G1588" s="5">
        <v>163.44200000000001</v>
      </c>
    </row>
    <row r="1589" spans="1:7" x14ac:dyDescent="0.2">
      <c r="A1589">
        <v>57</v>
      </c>
      <c r="B1589" s="4">
        <v>65</v>
      </c>
      <c r="C1589" s="5">
        <v>25.454499999999999</v>
      </c>
      <c r="D1589" s="5">
        <v>37.1096</v>
      </c>
      <c r="E1589" s="5">
        <v>24.800799999999999</v>
      </c>
      <c r="F1589" s="5">
        <v>0.31040000000000001</v>
      </c>
      <c r="G1589" s="5">
        <v>163.46199999999999</v>
      </c>
    </row>
    <row r="1590" spans="1:7" x14ac:dyDescent="0.2">
      <c r="A1590">
        <v>57</v>
      </c>
      <c r="B1590" s="4">
        <v>66</v>
      </c>
      <c r="C1590" s="5">
        <v>25.372399999999999</v>
      </c>
      <c r="D1590" s="5">
        <v>37.11</v>
      </c>
      <c r="E1590" s="5">
        <v>24.826599999999999</v>
      </c>
      <c r="F1590" s="5">
        <v>0.3014</v>
      </c>
      <c r="G1590" s="5">
        <v>162.92099999999999</v>
      </c>
    </row>
    <row r="1591" spans="1:7" x14ac:dyDescent="0.2">
      <c r="A1591">
        <v>57</v>
      </c>
      <c r="B1591" s="4">
        <v>67</v>
      </c>
      <c r="C1591" s="5">
        <v>25.3752</v>
      </c>
      <c r="D1591" s="5">
        <v>37.1143</v>
      </c>
      <c r="E1591" s="5">
        <v>24.8291</v>
      </c>
      <c r="F1591" s="5">
        <v>0.30969999999999998</v>
      </c>
      <c r="G1591" s="5">
        <v>161.929</v>
      </c>
    </row>
    <row r="1592" spans="1:7" x14ac:dyDescent="0.2">
      <c r="A1592">
        <v>57</v>
      </c>
      <c r="B1592" s="4">
        <v>68</v>
      </c>
      <c r="C1592" s="5">
        <v>25.378299999999999</v>
      </c>
      <c r="D1592" s="5">
        <v>37.118299999999998</v>
      </c>
      <c r="E1592" s="5">
        <v>24.831199999999999</v>
      </c>
      <c r="F1592" s="5">
        <v>0.30249999999999999</v>
      </c>
      <c r="G1592" s="5">
        <v>161.81</v>
      </c>
    </row>
    <row r="1593" spans="1:7" x14ac:dyDescent="0.2">
      <c r="A1593">
        <v>57</v>
      </c>
      <c r="B1593" s="4">
        <v>69</v>
      </c>
      <c r="C1593" s="5">
        <v>25.360299999999999</v>
      </c>
      <c r="D1593" s="5">
        <v>37.127000000000002</v>
      </c>
      <c r="E1593" s="5">
        <v>24.843499999999999</v>
      </c>
      <c r="F1593" s="5">
        <v>0.2944</v>
      </c>
      <c r="G1593" s="5">
        <v>162.29400000000001</v>
      </c>
    </row>
    <row r="1594" spans="1:7" x14ac:dyDescent="0.2">
      <c r="A1594">
        <v>57</v>
      </c>
      <c r="B1594" s="4">
        <v>70</v>
      </c>
      <c r="C1594" s="5">
        <v>25.2942</v>
      </c>
      <c r="D1594" s="5">
        <v>37.143000000000001</v>
      </c>
      <c r="E1594" s="5">
        <v>24.876000000000001</v>
      </c>
      <c r="F1594" s="5">
        <v>0.28610000000000002</v>
      </c>
      <c r="G1594" s="5">
        <v>161.94900000000001</v>
      </c>
    </row>
    <row r="1595" spans="1:7" x14ac:dyDescent="0.2">
      <c r="A1595">
        <v>57</v>
      </c>
      <c r="B1595" s="4">
        <v>71</v>
      </c>
      <c r="C1595" s="5">
        <v>25.268000000000001</v>
      </c>
      <c r="D1595" s="5">
        <v>37.143999999999998</v>
      </c>
      <c r="E1595" s="5">
        <v>24.885000000000002</v>
      </c>
      <c r="F1595" s="5">
        <v>0.2823</v>
      </c>
      <c r="G1595" s="5">
        <v>160.547</v>
      </c>
    </row>
    <row r="1596" spans="1:7" x14ac:dyDescent="0.2">
      <c r="A1596">
        <v>57</v>
      </c>
      <c r="B1596" s="4">
        <v>72</v>
      </c>
      <c r="C1596" s="5">
        <v>25.2394</v>
      </c>
      <c r="D1596" s="5">
        <v>37.141199999999998</v>
      </c>
      <c r="E1596" s="5">
        <v>24.8918</v>
      </c>
      <c r="F1596" s="5">
        <v>0.2873</v>
      </c>
      <c r="G1596" s="5">
        <v>159.90100000000001</v>
      </c>
    </row>
    <row r="1597" spans="1:7" x14ac:dyDescent="0.2">
      <c r="A1597">
        <v>57</v>
      </c>
      <c r="B1597" s="4">
        <v>73</v>
      </c>
      <c r="C1597" s="5">
        <v>25.219100000000001</v>
      </c>
      <c r="D1597" s="5">
        <v>37.1419</v>
      </c>
      <c r="E1597" s="5">
        <v>24.898599999999998</v>
      </c>
      <c r="F1597" s="5">
        <v>0.28820000000000001</v>
      </c>
      <c r="G1597" s="5">
        <v>159.435</v>
      </c>
    </row>
    <row r="1598" spans="1:7" x14ac:dyDescent="0.2">
      <c r="A1598">
        <v>57</v>
      </c>
      <c r="B1598" s="4">
        <v>74</v>
      </c>
      <c r="C1598" s="5">
        <v>25.102399999999999</v>
      </c>
      <c r="D1598" s="5">
        <v>37.159100000000002</v>
      </c>
      <c r="E1598" s="5">
        <v>24.947500000000002</v>
      </c>
      <c r="F1598" s="5">
        <v>0.28360000000000002</v>
      </c>
      <c r="G1598" s="5">
        <v>159.303</v>
      </c>
    </row>
    <row r="1599" spans="1:7" x14ac:dyDescent="0.2">
      <c r="A1599">
        <v>57</v>
      </c>
      <c r="B1599" s="4">
        <v>75</v>
      </c>
      <c r="C1599" s="5">
        <v>25.0214</v>
      </c>
      <c r="D1599" s="5">
        <v>37.161799999999999</v>
      </c>
      <c r="E1599" s="5">
        <v>24.974599999999999</v>
      </c>
      <c r="F1599" s="5">
        <v>0.27989999999999998</v>
      </c>
      <c r="G1599" s="5">
        <v>159.59899999999999</v>
      </c>
    </row>
    <row r="1600" spans="1:7" x14ac:dyDescent="0.2">
      <c r="A1600">
        <v>57</v>
      </c>
      <c r="B1600" s="4">
        <v>76</v>
      </c>
      <c r="C1600" s="5">
        <v>24.959299999999999</v>
      </c>
      <c r="D1600" s="5">
        <v>37.1629</v>
      </c>
      <c r="E1600" s="5">
        <v>24.994499999999999</v>
      </c>
      <c r="F1600" s="5">
        <v>0.27050000000000002</v>
      </c>
      <c r="G1600" s="5">
        <v>159.11500000000001</v>
      </c>
    </row>
    <row r="1601" spans="1:7" x14ac:dyDescent="0.2">
      <c r="A1601">
        <v>57</v>
      </c>
      <c r="B1601" s="4">
        <v>77</v>
      </c>
      <c r="C1601" s="5">
        <v>24.913900000000002</v>
      </c>
      <c r="D1601" s="5">
        <v>37.165999999999997</v>
      </c>
      <c r="E1601" s="5">
        <v>25.0108</v>
      </c>
      <c r="F1601" s="5">
        <v>0.26579999999999998</v>
      </c>
      <c r="G1601" s="5">
        <v>159.20500000000001</v>
      </c>
    </row>
    <row r="1602" spans="1:7" x14ac:dyDescent="0.2">
      <c r="A1602">
        <v>57</v>
      </c>
      <c r="B1602" s="4">
        <v>78</v>
      </c>
      <c r="C1602" s="5">
        <v>24.889099999999999</v>
      </c>
      <c r="D1602" s="5">
        <v>37.190100000000001</v>
      </c>
      <c r="E1602" s="5">
        <v>25.0367</v>
      </c>
      <c r="F1602" s="5">
        <v>0.26529999999999998</v>
      </c>
      <c r="G1602" s="5">
        <v>158.977</v>
      </c>
    </row>
    <row r="1603" spans="1:7" x14ac:dyDescent="0.2">
      <c r="A1603">
        <v>57</v>
      </c>
      <c r="B1603" s="4">
        <v>79</v>
      </c>
      <c r="C1603" s="5">
        <v>24.857099999999999</v>
      </c>
      <c r="D1603" s="5">
        <v>37.203600000000002</v>
      </c>
      <c r="E1603" s="5">
        <v>25.056799999999999</v>
      </c>
      <c r="F1603" s="5">
        <v>0.26069999999999999</v>
      </c>
      <c r="G1603" s="5">
        <v>159.72499999999999</v>
      </c>
    </row>
    <row r="1604" spans="1:7" x14ac:dyDescent="0.2">
      <c r="A1604">
        <v>57</v>
      </c>
      <c r="B1604" s="4">
        <v>80</v>
      </c>
      <c r="C1604" s="5">
        <v>24.822700000000001</v>
      </c>
      <c r="D1604" s="5">
        <v>37.211799999999997</v>
      </c>
      <c r="E1604" s="5">
        <v>25.073599999999999</v>
      </c>
      <c r="F1604" s="5">
        <v>0.25309999999999999</v>
      </c>
      <c r="G1604" s="5">
        <v>161.578</v>
      </c>
    </row>
    <row r="1605" spans="1:7" x14ac:dyDescent="0.2">
      <c r="A1605">
        <v>57</v>
      </c>
      <c r="B1605" s="4">
        <v>81</v>
      </c>
      <c r="C1605" s="5">
        <v>24.770600000000002</v>
      </c>
      <c r="D1605" s="5">
        <v>37.224299999999999</v>
      </c>
      <c r="E1605" s="5">
        <v>25.0989</v>
      </c>
      <c r="F1605" s="5">
        <v>0.2457</v>
      </c>
      <c r="G1605" s="5">
        <v>161.24600000000001</v>
      </c>
    </row>
    <row r="1606" spans="1:7" x14ac:dyDescent="0.2">
      <c r="A1606">
        <v>57</v>
      </c>
      <c r="B1606" s="4">
        <v>82</v>
      </c>
      <c r="C1606" s="5">
        <v>24.732399999999998</v>
      </c>
      <c r="D1606" s="5">
        <v>37.231000000000002</v>
      </c>
      <c r="E1606" s="5">
        <v>25.1158</v>
      </c>
      <c r="F1606" s="5">
        <v>0.23649999999999999</v>
      </c>
      <c r="G1606" s="5">
        <v>160.381</v>
      </c>
    </row>
    <row r="1607" spans="1:7" x14ac:dyDescent="0.2">
      <c r="A1607">
        <v>57</v>
      </c>
      <c r="B1607" s="4">
        <v>83</v>
      </c>
      <c r="C1607" s="5">
        <v>24.714700000000001</v>
      </c>
      <c r="D1607" s="5">
        <v>37.256</v>
      </c>
      <c r="E1607" s="5">
        <v>25.1401</v>
      </c>
      <c r="F1607" s="5">
        <v>0.22620000000000001</v>
      </c>
      <c r="G1607" s="5">
        <v>160.28399999999999</v>
      </c>
    </row>
    <row r="1608" spans="1:7" x14ac:dyDescent="0.2">
      <c r="A1608">
        <v>57</v>
      </c>
      <c r="B1608" s="4">
        <v>84</v>
      </c>
      <c r="C1608" s="5">
        <v>24.697800000000001</v>
      </c>
      <c r="D1608" s="5">
        <v>37.293500000000002</v>
      </c>
      <c r="E1608" s="5">
        <v>25.1738</v>
      </c>
      <c r="F1608" s="5">
        <v>0.22620000000000001</v>
      </c>
      <c r="G1608" s="5">
        <v>159.09299999999999</v>
      </c>
    </row>
    <row r="1609" spans="1:7" x14ac:dyDescent="0.2">
      <c r="A1609">
        <v>57</v>
      </c>
      <c r="B1609" s="4">
        <v>85</v>
      </c>
      <c r="C1609" s="5">
        <v>24.611699999999999</v>
      </c>
      <c r="D1609" s="5">
        <v>37.305599999999998</v>
      </c>
      <c r="E1609" s="5">
        <v>25.209099999999999</v>
      </c>
      <c r="F1609" s="5">
        <v>0.25569999999999998</v>
      </c>
      <c r="G1609" s="5">
        <v>158.511</v>
      </c>
    </row>
    <row r="1610" spans="1:7" x14ac:dyDescent="0.2">
      <c r="A1610">
        <v>57</v>
      </c>
      <c r="B1610" s="4">
        <v>86</v>
      </c>
      <c r="C1610" s="5">
        <v>24.540600000000001</v>
      </c>
      <c r="D1610" s="5">
        <v>37.303899999999999</v>
      </c>
      <c r="E1610" s="5">
        <v>25.229600000000001</v>
      </c>
      <c r="F1610" s="5">
        <v>0.25430000000000003</v>
      </c>
      <c r="G1610" s="5">
        <v>158.43299999999999</v>
      </c>
    </row>
    <row r="1611" spans="1:7" x14ac:dyDescent="0.2">
      <c r="A1611">
        <v>57</v>
      </c>
      <c r="B1611" s="4">
        <v>87</v>
      </c>
      <c r="C1611" s="5">
        <v>24.478400000000001</v>
      </c>
      <c r="D1611" s="5">
        <v>37.302700000000002</v>
      </c>
      <c r="E1611" s="5">
        <v>25.247499999999999</v>
      </c>
      <c r="F1611" s="5">
        <v>0.24160000000000001</v>
      </c>
      <c r="G1611" s="5">
        <v>158.58000000000001</v>
      </c>
    </row>
    <row r="1612" spans="1:7" x14ac:dyDescent="0.2">
      <c r="A1612">
        <v>57</v>
      </c>
      <c r="B1612" s="4">
        <v>88</v>
      </c>
      <c r="C1612" s="5">
        <v>24.416599999999999</v>
      </c>
      <c r="D1612" s="5">
        <v>37.304099999999998</v>
      </c>
      <c r="E1612" s="5">
        <v>25.267299999999999</v>
      </c>
      <c r="F1612" s="5">
        <v>0.2296</v>
      </c>
      <c r="G1612" s="5">
        <v>157.59</v>
      </c>
    </row>
    <row r="1613" spans="1:7" x14ac:dyDescent="0.2">
      <c r="A1613">
        <v>57</v>
      </c>
      <c r="B1613" s="4">
        <v>89</v>
      </c>
      <c r="C1613" s="5">
        <v>24.3797</v>
      </c>
      <c r="D1613" s="5">
        <v>37.298099999999998</v>
      </c>
      <c r="E1613" s="5">
        <v>25.274000000000001</v>
      </c>
      <c r="F1613" s="5">
        <v>0.2175</v>
      </c>
      <c r="G1613" s="5">
        <v>156.715</v>
      </c>
    </row>
    <row r="1614" spans="1:7" x14ac:dyDescent="0.2">
      <c r="A1614">
        <v>57</v>
      </c>
      <c r="B1614" s="4">
        <v>90</v>
      </c>
      <c r="C1614" s="5">
        <v>24.349499999999999</v>
      </c>
      <c r="D1614" s="5">
        <v>37.292499999999997</v>
      </c>
      <c r="E1614" s="5">
        <v>25.2789</v>
      </c>
      <c r="F1614" s="5">
        <v>0.21029999999999999</v>
      </c>
      <c r="G1614" s="5">
        <v>156.79599999999999</v>
      </c>
    </row>
    <row r="1615" spans="1:7" x14ac:dyDescent="0.2">
      <c r="A1615">
        <v>57</v>
      </c>
      <c r="B1615" s="4">
        <v>91</v>
      </c>
      <c r="C1615" s="5">
        <v>24.2729</v>
      </c>
      <c r="D1615" s="5">
        <v>37.290500000000002</v>
      </c>
      <c r="E1615" s="5">
        <v>25.300599999999999</v>
      </c>
      <c r="F1615" s="5">
        <v>0.2079</v>
      </c>
      <c r="G1615" s="5">
        <v>156.99799999999999</v>
      </c>
    </row>
    <row r="1616" spans="1:7" x14ac:dyDescent="0.2">
      <c r="A1616">
        <v>57</v>
      </c>
      <c r="B1616" s="4">
        <v>92</v>
      </c>
      <c r="C1616" s="5">
        <v>24.2197</v>
      </c>
      <c r="D1616" s="5">
        <v>37.278599999999997</v>
      </c>
      <c r="E1616" s="5">
        <v>25.307600000000001</v>
      </c>
      <c r="F1616" s="5">
        <v>0.20369999999999999</v>
      </c>
      <c r="G1616" s="5">
        <v>156.422</v>
      </c>
    </row>
    <row r="1617" spans="1:7" x14ac:dyDescent="0.2">
      <c r="A1617">
        <v>57</v>
      </c>
      <c r="B1617" s="4">
        <v>93</v>
      </c>
      <c r="C1617" s="5">
        <v>24.203700000000001</v>
      </c>
      <c r="D1617" s="5">
        <v>37.273899999999998</v>
      </c>
      <c r="E1617" s="5">
        <v>25.308900000000001</v>
      </c>
      <c r="F1617" s="5">
        <v>0.1928</v>
      </c>
      <c r="G1617" s="5">
        <v>156.62</v>
      </c>
    </row>
    <row r="1618" spans="1:7" x14ac:dyDescent="0.2">
      <c r="A1618">
        <v>57</v>
      </c>
      <c r="B1618" s="4">
        <v>94</v>
      </c>
      <c r="C1618" s="5">
        <v>24.186699999999998</v>
      </c>
      <c r="D1618" s="5">
        <v>37.2714</v>
      </c>
      <c r="E1618" s="5">
        <v>25.312200000000001</v>
      </c>
      <c r="F1618" s="5">
        <v>0.1867</v>
      </c>
      <c r="G1618" s="5">
        <v>156.977</v>
      </c>
    </row>
    <row r="1619" spans="1:7" x14ac:dyDescent="0.2">
      <c r="A1619">
        <v>57</v>
      </c>
      <c r="B1619" s="4">
        <v>95</v>
      </c>
      <c r="C1619" s="5">
        <v>24.170100000000001</v>
      </c>
      <c r="D1619" s="5">
        <v>37.269100000000002</v>
      </c>
      <c r="E1619" s="5">
        <v>25.3155</v>
      </c>
      <c r="F1619" s="5">
        <v>0.1835</v>
      </c>
      <c r="G1619" s="5">
        <v>156.44499999999999</v>
      </c>
    </row>
    <row r="1620" spans="1:7" x14ac:dyDescent="0.2">
      <c r="A1620">
        <v>57</v>
      </c>
      <c r="B1620" s="4">
        <v>96</v>
      </c>
      <c r="C1620" s="5">
        <v>24.126300000000001</v>
      </c>
      <c r="D1620" s="5">
        <v>37.278500000000001</v>
      </c>
      <c r="E1620" s="5">
        <v>25.335799999999999</v>
      </c>
      <c r="F1620" s="5">
        <v>0.18210000000000001</v>
      </c>
      <c r="G1620" s="5">
        <v>155.71199999999999</v>
      </c>
    </row>
    <row r="1621" spans="1:7" x14ac:dyDescent="0.2">
      <c r="A1621">
        <v>57</v>
      </c>
      <c r="B1621" s="4">
        <v>97</v>
      </c>
      <c r="C1621" s="5">
        <v>24.0915</v>
      </c>
      <c r="D1621" s="5">
        <v>37.287100000000002</v>
      </c>
      <c r="E1621" s="5">
        <v>25.352799999999998</v>
      </c>
      <c r="F1621" s="5">
        <v>0.17849999999999999</v>
      </c>
      <c r="G1621" s="5">
        <v>155.58000000000001</v>
      </c>
    </row>
    <row r="1622" spans="1:7" x14ac:dyDescent="0.2">
      <c r="A1622">
        <v>57</v>
      </c>
      <c r="B1622" s="4">
        <v>98</v>
      </c>
      <c r="C1622" s="5">
        <v>24.0351</v>
      </c>
      <c r="D1622" s="5">
        <v>37.2849</v>
      </c>
      <c r="E1622" s="5">
        <v>25.368200000000002</v>
      </c>
      <c r="F1622" s="5">
        <v>0.1754</v>
      </c>
      <c r="G1622" s="5">
        <v>155.53299999999999</v>
      </c>
    </row>
    <row r="1623" spans="1:7" x14ac:dyDescent="0.2">
      <c r="A1623">
        <v>57</v>
      </c>
      <c r="B1623" s="4">
        <v>99</v>
      </c>
      <c r="C1623" s="5">
        <v>23.955300000000001</v>
      </c>
      <c r="D1623" s="5">
        <v>37.2804</v>
      </c>
      <c r="E1623" s="5">
        <v>25.3886</v>
      </c>
      <c r="F1623" s="5">
        <v>0.17560000000000001</v>
      </c>
      <c r="G1623" s="5">
        <v>153.28399999999999</v>
      </c>
    </row>
    <row r="1624" spans="1:7" x14ac:dyDescent="0.2">
      <c r="A1624">
        <v>57</v>
      </c>
      <c r="B1624" s="4">
        <v>100</v>
      </c>
      <c r="C1624" s="5">
        <v>23.933900000000001</v>
      </c>
      <c r="D1624" s="5">
        <v>37.2714</v>
      </c>
      <c r="E1624" s="5">
        <v>25.388300000000001</v>
      </c>
      <c r="F1624" s="5">
        <v>0.1638</v>
      </c>
      <c r="G1624" s="5">
        <v>148.398</v>
      </c>
    </row>
    <row r="1625" spans="1:7" x14ac:dyDescent="0.2">
      <c r="A1625">
        <v>57</v>
      </c>
      <c r="B1625" s="4">
        <v>101</v>
      </c>
      <c r="C1625" s="5">
        <v>23.884</v>
      </c>
      <c r="D1625" s="5">
        <v>37.262</v>
      </c>
      <c r="E1625" s="5">
        <v>25.396100000000001</v>
      </c>
      <c r="F1625" s="5">
        <v>0.1527</v>
      </c>
      <c r="G1625" s="5">
        <v>139.96899999999999</v>
      </c>
    </row>
    <row r="1626" spans="1:7" x14ac:dyDescent="0.2">
      <c r="A1626">
        <v>57</v>
      </c>
      <c r="B1626" s="4">
        <v>102</v>
      </c>
      <c r="C1626" s="5">
        <v>23.805900000000001</v>
      </c>
      <c r="D1626" s="5">
        <v>37.244</v>
      </c>
      <c r="E1626" s="5">
        <v>25.405799999999999</v>
      </c>
      <c r="F1626" s="5">
        <v>0.15049999999999999</v>
      </c>
      <c r="G1626" s="5">
        <v>134.08000000000001</v>
      </c>
    </row>
    <row r="1627" spans="1:7" x14ac:dyDescent="0.2">
      <c r="A1627">
        <v>57</v>
      </c>
      <c r="B1627" s="4">
        <v>103</v>
      </c>
      <c r="C1627" s="5">
        <v>23.555900000000001</v>
      </c>
      <c r="D1627" s="5">
        <v>37.213500000000003</v>
      </c>
      <c r="E1627" s="5">
        <v>25.456700000000001</v>
      </c>
      <c r="F1627" s="5">
        <v>0.14960000000000001</v>
      </c>
      <c r="G1627" s="5">
        <v>133.24100000000001</v>
      </c>
    </row>
    <row r="1628" spans="1:7" x14ac:dyDescent="0.2">
      <c r="A1628">
        <v>57</v>
      </c>
      <c r="B1628" s="4">
        <v>104</v>
      </c>
      <c r="C1628" s="5">
        <v>23.27</v>
      </c>
      <c r="D1628" s="5">
        <v>37.157899999999998</v>
      </c>
      <c r="E1628" s="5">
        <v>25.498799999999999</v>
      </c>
      <c r="F1628" s="5">
        <v>0.1426</v>
      </c>
      <c r="G1628" s="5">
        <v>133.512</v>
      </c>
    </row>
    <row r="1629" spans="1:7" x14ac:dyDescent="0.2">
      <c r="A1629">
        <v>57</v>
      </c>
      <c r="B1629" s="4">
        <v>105</v>
      </c>
      <c r="C1629" s="5">
        <v>22.727799999999998</v>
      </c>
      <c r="D1629" s="5">
        <v>37.1203</v>
      </c>
      <c r="E1629" s="5">
        <v>25.627800000000001</v>
      </c>
      <c r="F1629" s="5">
        <v>0.13919999999999999</v>
      </c>
      <c r="G1629" s="5">
        <v>133.35900000000001</v>
      </c>
    </row>
    <row r="1630" spans="1:7" x14ac:dyDescent="0.2">
      <c r="A1630">
        <v>57</v>
      </c>
      <c r="B1630" s="4">
        <v>106</v>
      </c>
      <c r="C1630" s="5">
        <v>22.256</v>
      </c>
      <c r="D1630" s="5">
        <v>37.042900000000003</v>
      </c>
      <c r="E1630" s="5">
        <v>25.7042</v>
      </c>
      <c r="F1630" s="5">
        <v>0.12920000000000001</v>
      </c>
      <c r="G1630" s="5">
        <v>133.77600000000001</v>
      </c>
    </row>
    <row r="1631" spans="1:7" x14ac:dyDescent="0.2">
      <c r="A1631">
        <v>57</v>
      </c>
      <c r="B1631" s="4">
        <v>107</v>
      </c>
      <c r="C1631" s="5">
        <v>22.0473</v>
      </c>
      <c r="D1631" s="5">
        <v>37.001600000000003</v>
      </c>
      <c r="E1631" s="5">
        <v>25.732299999999999</v>
      </c>
      <c r="F1631" s="5">
        <v>0.123</v>
      </c>
      <c r="G1631" s="5">
        <v>134.95599999999999</v>
      </c>
    </row>
    <row r="1632" spans="1:7" x14ac:dyDescent="0.2">
      <c r="A1632">
        <v>57</v>
      </c>
      <c r="B1632" s="4">
        <v>108</v>
      </c>
      <c r="C1632" s="5">
        <v>21.950399999999998</v>
      </c>
      <c r="D1632" s="5">
        <v>36.979199999999999</v>
      </c>
      <c r="E1632" s="5">
        <v>25.742699999999999</v>
      </c>
      <c r="F1632" s="5">
        <v>0.12</v>
      </c>
      <c r="G1632" s="5">
        <v>135.578</v>
      </c>
    </row>
    <row r="1633" spans="1:7" x14ac:dyDescent="0.2">
      <c r="A1633">
        <v>57</v>
      </c>
      <c r="B1633" s="4">
        <v>109</v>
      </c>
      <c r="C1633" s="5">
        <v>21.911300000000001</v>
      </c>
      <c r="D1633" s="5">
        <v>36.971699999999998</v>
      </c>
      <c r="E1633" s="5">
        <v>25.748100000000001</v>
      </c>
      <c r="F1633" s="5">
        <v>0.1206</v>
      </c>
      <c r="G1633" s="5">
        <v>134.72399999999999</v>
      </c>
    </row>
    <row r="1634" spans="1:7" x14ac:dyDescent="0.2">
      <c r="A1634">
        <v>57</v>
      </c>
      <c r="B1634" s="4">
        <v>110</v>
      </c>
      <c r="C1634" s="5">
        <v>21.896599999999999</v>
      </c>
      <c r="D1634" s="5">
        <v>36.967100000000002</v>
      </c>
      <c r="E1634" s="5">
        <v>25.748799999999999</v>
      </c>
      <c r="F1634" s="5">
        <v>0.1171</v>
      </c>
      <c r="G1634" s="5">
        <v>132.66999999999999</v>
      </c>
    </row>
    <row r="1635" spans="1:7" x14ac:dyDescent="0.2">
      <c r="A1635">
        <v>57</v>
      </c>
      <c r="B1635" s="4">
        <v>111</v>
      </c>
      <c r="C1635" s="5">
        <v>21.887899999999998</v>
      </c>
      <c r="D1635" s="5">
        <v>36.977600000000002</v>
      </c>
      <c r="E1635" s="5">
        <v>25.7593</v>
      </c>
      <c r="F1635" s="5">
        <v>0.11600000000000001</v>
      </c>
      <c r="G1635" s="5">
        <v>130.98699999999999</v>
      </c>
    </row>
    <row r="1636" spans="1:7" x14ac:dyDescent="0.2">
      <c r="A1636">
        <v>57</v>
      </c>
      <c r="B1636" s="4">
        <v>112</v>
      </c>
      <c r="C1636" s="5">
        <v>21.8413</v>
      </c>
      <c r="D1636" s="5">
        <v>36.985799999999998</v>
      </c>
      <c r="E1636" s="5">
        <v>25.778700000000001</v>
      </c>
      <c r="F1636" s="5">
        <v>0.1139</v>
      </c>
      <c r="G1636" s="5">
        <v>131.25</v>
      </c>
    </row>
    <row r="1637" spans="1:7" x14ac:dyDescent="0.2">
      <c r="A1637">
        <v>57</v>
      </c>
      <c r="B1637" s="4">
        <v>113</v>
      </c>
      <c r="C1637" s="5">
        <v>21.724</v>
      </c>
      <c r="D1637" s="5">
        <v>36.985799999999998</v>
      </c>
      <c r="E1637" s="5">
        <v>25.811800000000002</v>
      </c>
      <c r="F1637" s="5">
        <v>0.11210000000000001</v>
      </c>
      <c r="G1637" s="5">
        <v>131.62700000000001</v>
      </c>
    </row>
    <row r="1638" spans="1:7" x14ac:dyDescent="0.2">
      <c r="A1638">
        <v>57</v>
      </c>
      <c r="B1638" s="4">
        <v>114</v>
      </c>
      <c r="C1638" s="5">
        <v>21.457799999999999</v>
      </c>
      <c r="D1638" s="5">
        <v>36.942700000000002</v>
      </c>
      <c r="E1638" s="5">
        <v>25.853200000000001</v>
      </c>
      <c r="F1638" s="5">
        <v>0.10730000000000001</v>
      </c>
      <c r="G1638" s="5">
        <v>132.078</v>
      </c>
    </row>
    <row r="1639" spans="1:7" x14ac:dyDescent="0.2">
      <c r="A1639">
        <v>57</v>
      </c>
      <c r="B1639" s="4">
        <v>115</v>
      </c>
      <c r="C1639" s="5">
        <v>21.393000000000001</v>
      </c>
      <c r="D1639" s="5">
        <v>36.918300000000002</v>
      </c>
      <c r="E1639" s="5">
        <v>25.852799999999998</v>
      </c>
      <c r="F1639" s="5">
        <v>0.1042</v>
      </c>
      <c r="G1639" s="5">
        <v>131.58000000000001</v>
      </c>
    </row>
    <row r="1640" spans="1:7" x14ac:dyDescent="0.2">
      <c r="A1640">
        <v>57</v>
      </c>
      <c r="B1640" s="4">
        <v>116</v>
      </c>
      <c r="C1640" s="5">
        <v>21.3324</v>
      </c>
      <c r="D1640" s="5">
        <v>36.902900000000002</v>
      </c>
      <c r="E1640" s="5">
        <v>25.857900000000001</v>
      </c>
      <c r="F1640" s="5">
        <v>0.10580000000000001</v>
      </c>
      <c r="G1640" s="5">
        <v>130.89099999999999</v>
      </c>
    </row>
    <row r="1641" spans="1:7" x14ac:dyDescent="0.2">
      <c r="A1641">
        <v>57</v>
      </c>
      <c r="B1641" s="4">
        <v>117</v>
      </c>
      <c r="C1641" s="5">
        <v>21.3002</v>
      </c>
      <c r="D1641" s="5">
        <v>36.891399999999997</v>
      </c>
      <c r="E1641" s="5">
        <v>25.8582</v>
      </c>
      <c r="F1641" s="5">
        <v>0.1086</v>
      </c>
      <c r="G1641" s="5">
        <v>130.85499999999999</v>
      </c>
    </row>
    <row r="1642" spans="1:7" x14ac:dyDescent="0.2">
      <c r="A1642">
        <v>57</v>
      </c>
      <c r="B1642" s="4">
        <v>118</v>
      </c>
      <c r="C1642" s="5">
        <v>21.265000000000001</v>
      </c>
      <c r="D1642" s="5">
        <v>36.889099999999999</v>
      </c>
      <c r="E1642" s="5">
        <v>25.866199999999999</v>
      </c>
      <c r="F1642" s="5">
        <v>0.11409999999999999</v>
      </c>
      <c r="G1642" s="5">
        <v>130.62100000000001</v>
      </c>
    </row>
    <row r="1643" spans="1:7" x14ac:dyDescent="0.2">
      <c r="A1643">
        <v>57</v>
      </c>
      <c r="B1643" s="4">
        <v>119</v>
      </c>
      <c r="C1643" s="5">
        <v>21.203399999999998</v>
      </c>
      <c r="D1643" s="5">
        <v>36.884700000000002</v>
      </c>
      <c r="E1643" s="5">
        <v>25.879899999999999</v>
      </c>
      <c r="F1643" s="5">
        <v>0.1133</v>
      </c>
      <c r="G1643" s="5">
        <v>130.59299999999999</v>
      </c>
    </row>
    <row r="1644" spans="1:7" x14ac:dyDescent="0.2">
      <c r="A1644">
        <v>57</v>
      </c>
      <c r="B1644" s="4">
        <v>120</v>
      </c>
      <c r="C1644" s="5">
        <v>21.167899999999999</v>
      </c>
      <c r="D1644" s="5">
        <v>36.880699999999997</v>
      </c>
      <c r="E1644" s="5">
        <v>25.886700000000001</v>
      </c>
      <c r="F1644" s="5">
        <v>0.10630000000000001</v>
      </c>
      <c r="G1644" s="5">
        <v>130.66300000000001</v>
      </c>
    </row>
    <row r="1645" spans="1:7" x14ac:dyDescent="0.2">
      <c r="A1645">
        <v>57</v>
      </c>
      <c r="B1645" s="4">
        <v>121</v>
      </c>
      <c r="C1645" s="5">
        <v>21.1143</v>
      </c>
      <c r="D1645" s="5">
        <v>36.879600000000003</v>
      </c>
      <c r="E1645" s="5">
        <v>25.900700000000001</v>
      </c>
      <c r="F1645" s="5">
        <v>0.1042</v>
      </c>
      <c r="G1645" s="5">
        <v>130.214</v>
      </c>
    </row>
    <row r="1646" spans="1:7" x14ac:dyDescent="0.2">
      <c r="A1646">
        <v>57</v>
      </c>
      <c r="B1646" s="4">
        <v>122</v>
      </c>
      <c r="C1646" s="5">
        <v>21.0505</v>
      </c>
      <c r="D1646" s="5">
        <v>36.874299999999998</v>
      </c>
      <c r="E1646" s="5">
        <v>25.914200000000001</v>
      </c>
      <c r="F1646" s="5">
        <v>0.106</v>
      </c>
      <c r="G1646" s="5">
        <v>130.20699999999999</v>
      </c>
    </row>
    <row r="1647" spans="1:7" x14ac:dyDescent="0.2">
      <c r="A1647">
        <v>57</v>
      </c>
      <c r="B1647" s="4">
        <v>123</v>
      </c>
      <c r="C1647" s="5">
        <v>21.027200000000001</v>
      </c>
      <c r="D1647" s="5">
        <v>36.867400000000004</v>
      </c>
      <c r="E1647" s="5">
        <v>25.915500000000002</v>
      </c>
      <c r="F1647" s="5">
        <v>0.1041</v>
      </c>
      <c r="G1647" s="5">
        <v>129.69399999999999</v>
      </c>
    </row>
    <row r="1648" spans="1:7" x14ac:dyDescent="0.2">
      <c r="A1648">
        <v>57</v>
      </c>
      <c r="B1648" s="4">
        <v>124</v>
      </c>
      <c r="C1648" s="5">
        <v>20.993099999999998</v>
      </c>
      <c r="D1648" s="5">
        <v>36.867100000000001</v>
      </c>
      <c r="E1648" s="5">
        <v>25.924700000000001</v>
      </c>
      <c r="F1648" s="5">
        <v>9.98E-2</v>
      </c>
      <c r="G1648" s="5">
        <v>129.364</v>
      </c>
    </row>
    <row r="1649" spans="1:7" x14ac:dyDescent="0.2">
      <c r="A1649">
        <v>57</v>
      </c>
      <c r="B1649" s="4">
        <v>125</v>
      </c>
      <c r="C1649" s="5">
        <v>20.837900000000001</v>
      </c>
      <c r="D1649" s="5">
        <v>36.8613</v>
      </c>
      <c r="E1649" s="5">
        <v>25.962599999999998</v>
      </c>
      <c r="F1649" s="5">
        <v>9.74E-2</v>
      </c>
      <c r="G1649" s="5">
        <v>130.47999999999999</v>
      </c>
    </row>
    <row r="1650" spans="1:7" x14ac:dyDescent="0.2">
      <c r="A1650">
        <v>57</v>
      </c>
      <c r="B1650" s="4">
        <v>126</v>
      </c>
      <c r="C1650" s="5">
        <v>20.799199999999999</v>
      </c>
      <c r="D1650" s="5">
        <v>36.849499999999999</v>
      </c>
      <c r="E1650" s="5">
        <v>25.964400000000001</v>
      </c>
      <c r="F1650" s="5">
        <v>9.4299999999999995E-2</v>
      </c>
      <c r="G1650" s="5">
        <v>131.24100000000001</v>
      </c>
    </row>
    <row r="1651" spans="1:7" x14ac:dyDescent="0.2">
      <c r="A1651">
        <v>57</v>
      </c>
      <c r="B1651" s="4">
        <v>127</v>
      </c>
      <c r="C1651" s="5">
        <v>20.758400000000002</v>
      </c>
      <c r="D1651" s="5">
        <v>36.843400000000003</v>
      </c>
      <c r="E1651" s="5">
        <v>25.970800000000001</v>
      </c>
      <c r="F1651" s="5">
        <v>8.6999999999999994E-2</v>
      </c>
      <c r="G1651" s="5">
        <v>131.18799999999999</v>
      </c>
    </row>
    <row r="1652" spans="1:7" x14ac:dyDescent="0.2">
      <c r="A1652">
        <v>57</v>
      </c>
      <c r="B1652" s="4">
        <v>128.001</v>
      </c>
      <c r="C1652" s="5">
        <v>20.757999999999999</v>
      </c>
      <c r="D1652" s="5">
        <v>36.840499999999999</v>
      </c>
      <c r="E1652" s="5">
        <v>25.968800000000002</v>
      </c>
      <c r="F1652" s="5">
        <v>8.3900000000000002E-2</v>
      </c>
      <c r="G1652" s="5">
        <v>130.61799999999999</v>
      </c>
    </row>
    <row r="1653" spans="1:7" x14ac:dyDescent="0.2">
      <c r="A1653">
        <v>57</v>
      </c>
      <c r="B1653" s="4">
        <v>129</v>
      </c>
      <c r="C1653" s="5">
        <v>20.726600000000001</v>
      </c>
      <c r="D1653" s="5">
        <v>36.8386</v>
      </c>
      <c r="E1653" s="5">
        <v>25.975899999999999</v>
      </c>
      <c r="F1653" s="5">
        <v>8.4000000000000005E-2</v>
      </c>
      <c r="G1653" s="5">
        <v>130.98699999999999</v>
      </c>
    </row>
    <row r="1654" spans="1:7" x14ac:dyDescent="0.2">
      <c r="A1654">
        <v>57</v>
      </c>
      <c r="B1654" s="4">
        <v>130</v>
      </c>
      <c r="C1654" s="5">
        <v>20.662099999999999</v>
      </c>
      <c r="D1654" s="5">
        <v>36.833599999999997</v>
      </c>
      <c r="E1654" s="5">
        <v>25.989699999999999</v>
      </c>
      <c r="F1654" s="5">
        <v>8.6699999999999999E-2</v>
      </c>
      <c r="G1654" s="5">
        <v>131.41499999999999</v>
      </c>
    </row>
    <row r="1655" spans="1:7" x14ac:dyDescent="0.2">
      <c r="A1655">
        <v>57</v>
      </c>
      <c r="B1655" s="4">
        <v>131</v>
      </c>
      <c r="C1655" s="5">
        <v>20.515999999999998</v>
      </c>
      <c r="D1655" s="5">
        <v>36.836599999999997</v>
      </c>
      <c r="E1655" s="5">
        <v>26.031600000000001</v>
      </c>
      <c r="F1655" s="5">
        <v>8.3599999999999994E-2</v>
      </c>
      <c r="G1655" s="5">
        <v>131.19800000000001</v>
      </c>
    </row>
    <row r="1656" spans="1:7" x14ac:dyDescent="0.2">
      <c r="A1656">
        <v>57</v>
      </c>
      <c r="B1656" s="4">
        <v>132</v>
      </c>
      <c r="C1656" s="5">
        <v>20.2135</v>
      </c>
      <c r="D1656" s="5">
        <v>36.806199999999997</v>
      </c>
      <c r="E1656" s="5">
        <v>26.0898</v>
      </c>
      <c r="F1656" s="5">
        <v>8.3299999999999999E-2</v>
      </c>
      <c r="G1656" s="5">
        <v>131.70099999999999</v>
      </c>
    </row>
    <row r="1657" spans="1:7" x14ac:dyDescent="0.2">
      <c r="A1657">
        <v>57</v>
      </c>
      <c r="B1657" s="4">
        <v>133</v>
      </c>
      <c r="C1657" s="5">
        <v>20.145600000000002</v>
      </c>
      <c r="D1657" s="5">
        <v>36.791899999999998</v>
      </c>
      <c r="E1657" s="5">
        <v>26.097200000000001</v>
      </c>
      <c r="F1657" s="5">
        <v>7.8299999999999995E-2</v>
      </c>
      <c r="G1657" s="5">
        <v>131.52199999999999</v>
      </c>
    </row>
    <row r="1658" spans="1:7" x14ac:dyDescent="0.2">
      <c r="A1658">
        <v>57</v>
      </c>
      <c r="B1658" s="4">
        <v>134</v>
      </c>
      <c r="C1658" s="5">
        <v>20.075500000000002</v>
      </c>
      <c r="D1658" s="5">
        <v>36.784500000000001</v>
      </c>
      <c r="E1658" s="5">
        <v>26.110199999999999</v>
      </c>
      <c r="F1658" s="5">
        <v>7.2400000000000006E-2</v>
      </c>
      <c r="G1658" s="5">
        <v>131.02799999999999</v>
      </c>
    </row>
    <row r="1659" spans="1:7" x14ac:dyDescent="0.2">
      <c r="A1659">
        <v>57</v>
      </c>
      <c r="B1659" s="4">
        <v>135</v>
      </c>
      <c r="C1659" s="5">
        <v>20.026700000000002</v>
      </c>
      <c r="D1659" s="5">
        <v>36.770499999999998</v>
      </c>
      <c r="E1659" s="5">
        <v>26.1126</v>
      </c>
      <c r="F1659" s="5">
        <v>6.6600000000000006E-2</v>
      </c>
      <c r="G1659" s="5">
        <v>131.10900000000001</v>
      </c>
    </row>
    <row r="1660" spans="1:7" x14ac:dyDescent="0.2">
      <c r="A1660">
        <v>57</v>
      </c>
      <c r="B1660" s="4">
        <v>136</v>
      </c>
      <c r="C1660" s="5">
        <v>19.996400000000001</v>
      </c>
      <c r="D1660" s="5">
        <v>36.763300000000001</v>
      </c>
      <c r="E1660" s="5">
        <v>26.115200000000002</v>
      </c>
      <c r="F1660" s="5">
        <v>5.9400000000000001E-2</v>
      </c>
      <c r="G1660" s="5">
        <v>130.81200000000001</v>
      </c>
    </row>
    <row r="1661" spans="1:7" x14ac:dyDescent="0.2">
      <c r="A1661">
        <v>57</v>
      </c>
      <c r="B1661" s="4">
        <v>137</v>
      </c>
      <c r="C1661" s="5">
        <v>19.9495</v>
      </c>
      <c r="D1661" s="5">
        <v>36.754100000000001</v>
      </c>
      <c r="E1661" s="5">
        <v>26.120699999999999</v>
      </c>
      <c r="F1661" s="5">
        <v>5.96E-2</v>
      </c>
      <c r="G1661" s="5">
        <v>130.624</v>
      </c>
    </row>
    <row r="1662" spans="1:7" x14ac:dyDescent="0.2">
      <c r="A1662">
        <v>57</v>
      </c>
      <c r="B1662" s="4">
        <v>138</v>
      </c>
      <c r="C1662" s="5">
        <v>19.9284</v>
      </c>
      <c r="D1662" s="5">
        <v>36.747</v>
      </c>
      <c r="E1662" s="5">
        <v>26.120899999999999</v>
      </c>
      <c r="F1662" s="5">
        <v>5.8599999999999999E-2</v>
      </c>
      <c r="G1662" s="5">
        <v>131.32499999999999</v>
      </c>
    </row>
    <row r="1663" spans="1:7" x14ac:dyDescent="0.2">
      <c r="A1663">
        <v>57</v>
      </c>
      <c r="B1663" s="4">
        <v>139</v>
      </c>
      <c r="C1663" s="5">
        <v>19.901499999999999</v>
      </c>
      <c r="D1663" s="5">
        <v>36.742800000000003</v>
      </c>
      <c r="E1663" s="5">
        <v>26.1249</v>
      </c>
      <c r="F1663" s="5">
        <v>5.5399999999999998E-2</v>
      </c>
      <c r="G1663" s="5">
        <v>131.40799999999999</v>
      </c>
    </row>
    <row r="1664" spans="1:7" x14ac:dyDescent="0.2">
      <c r="A1664">
        <v>57</v>
      </c>
      <c r="B1664" s="4">
        <v>140</v>
      </c>
      <c r="C1664" s="5">
        <v>19.787600000000001</v>
      </c>
      <c r="D1664" s="5">
        <v>36.740299999999998</v>
      </c>
      <c r="E1664" s="5">
        <v>26.153099999999998</v>
      </c>
      <c r="F1664" s="5">
        <v>5.5500000000000001E-2</v>
      </c>
      <c r="G1664" s="5">
        <v>131.15</v>
      </c>
    </row>
    <row r="1665" spans="1:7" x14ac:dyDescent="0.2">
      <c r="A1665">
        <v>57</v>
      </c>
      <c r="B1665" s="4">
        <v>141</v>
      </c>
      <c r="C1665" s="5">
        <v>19.687799999999999</v>
      </c>
      <c r="D1665" s="5">
        <v>36.719900000000003</v>
      </c>
      <c r="E1665" s="5">
        <v>26.163900000000002</v>
      </c>
      <c r="F1665" s="5">
        <v>5.57E-2</v>
      </c>
      <c r="G1665" s="5">
        <v>130.93199999999999</v>
      </c>
    </row>
    <row r="1666" spans="1:7" x14ac:dyDescent="0.2">
      <c r="A1666">
        <v>57</v>
      </c>
      <c r="B1666" s="4">
        <v>142</v>
      </c>
      <c r="C1666" s="5">
        <v>19.642399999999999</v>
      </c>
      <c r="D1666" s="5">
        <v>36.709000000000003</v>
      </c>
      <c r="E1666" s="5">
        <v>26.1676</v>
      </c>
      <c r="F1666" s="5">
        <v>5.5300000000000002E-2</v>
      </c>
      <c r="G1666" s="5">
        <v>131.422</v>
      </c>
    </row>
    <row r="1667" spans="1:7" x14ac:dyDescent="0.2">
      <c r="A1667">
        <v>57</v>
      </c>
      <c r="B1667" s="4">
        <v>143</v>
      </c>
      <c r="C1667" s="5">
        <v>19.592600000000001</v>
      </c>
      <c r="D1667" s="5">
        <v>36.706499999999998</v>
      </c>
      <c r="E1667" s="5">
        <v>26.178799999999999</v>
      </c>
      <c r="F1667" s="5">
        <v>5.33E-2</v>
      </c>
      <c r="G1667" s="5">
        <v>131.32599999999999</v>
      </c>
    </row>
    <row r="1668" spans="1:7" x14ac:dyDescent="0.2">
      <c r="A1668">
        <v>57</v>
      </c>
      <c r="B1668" s="4">
        <v>144</v>
      </c>
      <c r="C1668" s="5">
        <v>19.474599999999999</v>
      </c>
      <c r="D1668" s="5">
        <v>36.695999999999998</v>
      </c>
      <c r="E1668" s="5">
        <v>26.201799999999999</v>
      </c>
      <c r="F1668" s="5">
        <v>5.4800000000000001E-2</v>
      </c>
      <c r="G1668" s="5">
        <v>131.279</v>
      </c>
    </row>
    <row r="1669" spans="1:7" x14ac:dyDescent="0.2">
      <c r="A1669">
        <v>57</v>
      </c>
      <c r="B1669" s="4">
        <v>145</v>
      </c>
      <c r="C1669" s="5">
        <v>19.392900000000001</v>
      </c>
      <c r="D1669" s="5">
        <v>36.679000000000002</v>
      </c>
      <c r="E1669" s="5">
        <v>26.2102</v>
      </c>
      <c r="F1669" s="5">
        <v>5.6500000000000002E-2</v>
      </c>
      <c r="G1669" s="5">
        <v>131.595</v>
      </c>
    </row>
    <row r="1670" spans="1:7" x14ac:dyDescent="0.2">
      <c r="A1670">
        <v>57</v>
      </c>
      <c r="B1670" s="4">
        <v>146</v>
      </c>
      <c r="C1670" s="5">
        <v>19.3276</v>
      </c>
      <c r="D1670" s="5">
        <v>36.6691</v>
      </c>
      <c r="E1670" s="5">
        <v>26.2196</v>
      </c>
      <c r="F1670" s="5">
        <v>5.3600000000000002E-2</v>
      </c>
      <c r="G1670" s="5">
        <v>131.81100000000001</v>
      </c>
    </row>
    <row r="1671" spans="1:7" x14ac:dyDescent="0.2">
      <c r="A1671">
        <v>57</v>
      </c>
      <c r="B1671" s="4">
        <v>147</v>
      </c>
      <c r="C1671" s="5">
        <v>19.305</v>
      </c>
      <c r="D1671" s="5">
        <v>36.663600000000002</v>
      </c>
      <c r="E1671" s="5">
        <v>26.221299999999999</v>
      </c>
      <c r="F1671" s="5">
        <v>5.2400000000000002E-2</v>
      </c>
      <c r="G1671" s="5">
        <v>131.88300000000001</v>
      </c>
    </row>
    <row r="1672" spans="1:7" x14ac:dyDescent="0.2">
      <c r="A1672">
        <v>57</v>
      </c>
      <c r="B1672" s="4">
        <v>148</v>
      </c>
      <c r="C1672" s="5">
        <v>19.259899999999998</v>
      </c>
      <c r="D1672" s="5">
        <v>36.658200000000001</v>
      </c>
      <c r="E1672" s="5">
        <v>26.228999999999999</v>
      </c>
      <c r="F1672" s="5">
        <v>5.16E-2</v>
      </c>
      <c r="G1672" s="5">
        <v>131.53200000000001</v>
      </c>
    </row>
    <row r="1673" spans="1:7" x14ac:dyDescent="0.2">
      <c r="A1673">
        <v>57</v>
      </c>
      <c r="B1673" s="4">
        <v>149</v>
      </c>
      <c r="C1673" s="5">
        <v>19.218699999999998</v>
      </c>
      <c r="D1673" s="5">
        <v>36.651200000000003</v>
      </c>
      <c r="E1673" s="5">
        <v>26.234400000000001</v>
      </c>
      <c r="F1673" s="5">
        <v>5.57E-2</v>
      </c>
      <c r="G1673" s="5">
        <v>131.375</v>
      </c>
    </row>
    <row r="1674" spans="1:7" x14ac:dyDescent="0.2">
      <c r="A1674">
        <v>57</v>
      </c>
      <c r="B1674" s="4">
        <v>150</v>
      </c>
      <c r="C1674" s="5">
        <v>19.180599999999998</v>
      </c>
      <c r="D1674" s="5">
        <v>36.643000000000001</v>
      </c>
      <c r="E1674" s="5">
        <v>26.238</v>
      </c>
      <c r="F1674" s="5">
        <v>5.7299999999999997E-2</v>
      </c>
      <c r="G1674" s="5">
        <v>131.84200000000001</v>
      </c>
    </row>
    <row r="1675" spans="1:7" x14ac:dyDescent="0.2">
      <c r="A1675">
        <v>57</v>
      </c>
      <c r="B1675" s="4">
        <v>151</v>
      </c>
      <c r="C1675" s="5">
        <v>19.1678</v>
      </c>
      <c r="D1675" s="5">
        <v>36.638599999999997</v>
      </c>
      <c r="E1675" s="5">
        <v>26.238</v>
      </c>
      <c r="F1675" s="5">
        <v>5.5100000000000003E-2</v>
      </c>
      <c r="G1675" s="5">
        <v>132.09399999999999</v>
      </c>
    </row>
    <row r="1676" spans="1:7" x14ac:dyDescent="0.2">
      <c r="A1676">
        <v>57</v>
      </c>
      <c r="B1676" s="4">
        <v>152</v>
      </c>
      <c r="C1676" s="5">
        <v>19.148900000000001</v>
      </c>
      <c r="D1676" s="5">
        <v>36.634300000000003</v>
      </c>
      <c r="E1676" s="5">
        <v>26.239599999999999</v>
      </c>
      <c r="F1676" s="5">
        <v>5.3100000000000001E-2</v>
      </c>
      <c r="G1676" s="5">
        <v>132.22900000000001</v>
      </c>
    </row>
    <row r="1677" spans="1:7" x14ac:dyDescent="0.2">
      <c r="A1677">
        <v>57</v>
      </c>
      <c r="B1677" s="4">
        <v>153</v>
      </c>
      <c r="C1677" s="5">
        <v>19.122399999999999</v>
      </c>
      <c r="D1677" s="5">
        <v>36.6325</v>
      </c>
      <c r="E1677" s="5">
        <v>26.245200000000001</v>
      </c>
      <c r="F1677" s="5">
        <v>5.5100000000000003E-2</v>
      </c>
      <c r="G1677" s="5">
        <v>132.32599999999999</v>
      </c>
    </row>
    <row r="1678" spans="1:7" x14ac:dyDescent="0.2">
      <c r="A1678">
        <v>57</v>
      </c>
      <c r="B1678" s="4">
        <v>154</v>
      </c>
      <c r="C1678" s="5">
        <v>19.079999999999998</v>
      </c>
      <c r="D1678" s="5">
        <v>36.629600000000003</v>
      </c>
      <c r="E1678" s="5">
        <v>26.253900000000002</v>
      </c>
      <c r="F1678" s="5">
        <v>5.6899999999999999E-2</v>
      </c>
      <c r="G1678" s="5">
        <v>132.38800000000001</v>
      </c>
    </row>
    <row r="1679" spans="1:7" x14ac:dyDescent="0.2">
      <c r="A1679">
        <v>57</v>
      </c>
      <c r="B1679" s="4">
        <v>155</v>
      </c>
      <c r="C1679" s="5">
        <v>19.013100000000001</v>
      </c>
      <c r="D1679" s="5">
        <v>36.6205</v>
      </c>
      <c r="E1679" s="5">
        <v>26.264199999999999</v>
      </c>
      <c r="F1679" s="5">
        <v>5.3999999999999999E-2</v>
      </c>
      <c r="G1679" s="5">
        <v>132.167</v>
      </c>
    </row>
    <row r="1680" spans="1:7" x14ac:dyDescent="0.2">
      <c r="A1680">
        <v>57</v>
      </c>
      <c r="B1680" s="4">
        <v>156</v>
      </c>
      <c r="C1680" s="5">
        <v>18.992999999999999</v>
      </c>
      <c r="D1680" s="5">
        <v>36.613199999999999</v>
      </c>
      <c r="E1680" s="5">
        <v>26.2639</v>
      </c>
      <c r="F1680" s="5">
        <v>5.4399999999999997E-2</v>
      </c>
      <c r="G1680" s="5">
        <v>131.95599999999999</v>
      </c>
    </row>
    <row r="1681" spans="1:7" x14ac:dyDescent="0.2">
      <c r="A1681">
        <v>57</v>
      </c>
      <c r="B1681" s="4">
        <v>157</v>
      </c>
      <c r="C1681" s="5">
        <v>18.978899999999999</v>
      </c>
      <c r="D1681" s="5">
        <v>36.6096</v>
      </c>
      <c r="E1681" s="5">
        <v>26.264800000000001</v>
      </c>
      <c r="F1681" s="5">
        <v>5.04E-2</v>
      </c>
      <c r="G1681" s="5">
        <v>132.43</v>
      </c>
    </row>
    <row r="1682" spans="1:7" x14ac:dyDescent="0.2">
      <c r="A1682">
        <v>57</v>
      </c>
      <c r="B1682" s="4">
        <v>158</v>
      </c>
      <c r="C1682" s="5">
        <v>18.962399999999999</v>
      </c>
      <c r="D1682" s="5">
        <v>36.607199999999999</v>
      </c>
      <c r="E1682" s="5">
        <v>26.267199999999999</v>
      </c>
      <c r="F1682" s="5">
        <v>5.1799999999999999E-2</v>
      </c>
      <c r="G1682" s="5">
        <v>132.846</v>
      </c>
    </row>
    <row r="1683" spans="1:7" x14ac:dyDescent="0.2">
      <c r="A1683">
        <v>57</v>
      </c>
      <c r="B1683" s="4">
        <v>159</v>
      </c>
      <c r="C1683" s="5">
        <v>18.919599999999999</v>
      </c>
      <c r="D1683" s="5">
        <v>36.604700000000001</v>
      </c>
      <c r="E1683" s="5">
        <v>26.276399999999999</v>
      </c>
      <c r="F1683" s="5">
        <v>5.1499999999999997E-2</v>
      </c>
      <c r="G1683" s="5">
        <v>132.80099999999999</v>
      </c>
    </row>
    <row r="1684" spans="1:7" x14ac:dyDescent="0.2">
      <c r="A1684">
        <v>57</v>
      </c>
      <c r="B1684" s="4">
        <v>160</v>
      </c>
      <c r="C1684" s="5">
        <v>18.873200000000001</v>
      </c>
      <c r="D1684" s="5">
        <v>36.597099999999998</v>
      </c>
      <c r="E1684" s="5">
        <v>26.282399999999999</v>
      </c>
      <c r="F1684" s="5">
        <v>5.0999999999999997E-2</v>
      </c>
      <c r="G1684" s="5">
        <v>132.54400000000001</v>
      </c>
    </row>
    <row r="1685" spans="1:7" x14ac:dyDescent="0.2">
      <c r="A1685">
        <v>57</v>
      </c>
      <c r="B1685" s="4">
        <v>161</v>
      </c>
      <c r="C1685" s="5">
        <v>18.849699999999999</v>
      </c>
      <c r="D1685" s="5">
        <v>36.590899999999998</v>
      </c>
      <c r="E1685" s="5">
        <v>26.283799999999999</v>
      </c>
      <c r="F1685" s="5">
        <v>5.1400000000000001E-2</v>
      </c>
      <c r="G1685" s="5">
        <v>132.76</v>
      </c>
    </row>
    <row r="1686" spans="1:7" x14ac:dyDescent="0.2">
      <c r="A1686">
        <v>57</v>
      </c>
      <c r="B1686" s="4">
        <v>162</v>
      </c>
      <c r="C1686" s="5">
        <v>18.841999999999999</v>
      </c>
      <c r="D1686" s="5">
        <v>36.587400000000002</v>
      </c>
      <c r="E1686" s="5">
        <v>26.283100000000001</v>
      </c>
      <c r="F1686" s="5">
        <v>5.28E-2</v>
      </c>
      <c r="G1686" s="5">
        <v>132.96799999999999</v>
      </c>
    </row>
    <row r="1687" spans="1:7" x14ac:dyDescent="0.2">
      <c r="A1687">
        <v>57</v>
      </c>
      <c r="B1687" s="4">
        <v>163</v>
      </c>
      <c r="C1687" s="5">
        <v>18.8309</v>
      </c>
      <c r="D1687" s="5">
        <v>36.586199999999998</v>
      </c>
      <c r="E1687" s="5">
        <v>26.2851</v>
      </c>
      <c r="F1687" s="5">
        <v>5.2200000000000003E-2</v>
      </c>
      <c r="G1687" s="5">
        <v>133.18199999999999</v>
      </c>
    </row>
    <row r="1688" spans="1:7" x14ac:dyDescent="0.2">
      <c r="A1688">
        <v>57</v>
      </c>
      <c r="B1688" s="4">
        <v>164</v>
      </c>
      <c r="C1688" s="5">
        <v>18.801300000000001</v>
      </c>
      <c r="D1688" s="5">
        <v>36.5824</v>
      </c>
      <c r="E1688" s="5">
        <v>26.2898</v>
      </c>
      <c r="F1688" s="5">
        <v>5.0900000000000001E-2</v>
      </c>
      <c r="G1688" s="5">
        <v>133.43899999999999</v>
      </c>
    </row>
    <row r="1689" spans="1:7" x14ac:dyDescent="0.2">
      <c r="A1689">
        <v>57</v>
      </c>
      <c r="B1689" s="4">
        <v>165</v>
      </c>
      <c r="C1689" s="5">
        <v>18.790800000000001</v>
      </c>
      <c r="D1689" s="5">
        <v>36.578800000000001</v>
      </c>
      <c r="E1689" s="5">
        <v>26.2898</v>
      </c>
      <c r="F1689" s="5">
        <v>4.9799999999999997E-2</v>
      </c>
      <c r="G1689" s="5">
        <v>133.58500000000001</v>
      </c>
    </row>
    <row r="1690" spans="1:7" x14ac:dyDescent="0.2">
      <c r="A1690">
        <v>57</v>
      </c>
      <c r="B1690" s="4">
        <v>166</v>
      </c>
      <c r="C1690" s="5">
        <v>18.7837</v>
      </c>
      <c r="D1690" s="5">
        <v>36.576900000000002</v>
      </c>
      <c r="E1690" s="5">
        <v>26.290199999999999</v>
      </c>
      <c r="F1690" s="5">
        <v>4.9700000000000001E-2</v>
      </c>
      <c r="G1690" s="5">
        <v>134.12100000000001</v>
      </c>
    </row>
    <row r="1691" spans="1:7" x14ac:dyDescent="0.2">
      <c r="A1691">
        <v>57</v>
      </c>
      <c r="B1691" s="4">
        <v>167</v>
      </c>
      <c r="C1691" s="5">
        <v>18.761500000000002</v>
      </c>
      <c r="D1691" s="5">
        <v>36.576099999999997</v>
      </c>
      <c r="E1691" s="5">
        <v>26.295300000000001</v>
      </c>
      <c r="F1691" s="5">
        <v>4.7E-2</v>
      </c>
      <c r="G1691" s="5">
        <v>134.875</v>
      </c>
    </row>
    <row r="1692" spans="1:7" x14ac:dyDescent="0.2">
      <c r="A1692">
        <v>57</v>
      </c>
      <c r="B1692" s="4">
        <v>168</v>
      </c>
      <c r="C1692" s="5">
        <v>18.701000000000001</v>
      </c>
      <c r="D1692" s="5">
        <v>36.570500000000003</v>
      </c>
      <c r="E1692" s="5">
        <v>26.3064</v>
      </c>
      <c r="F1692" s="5">
        <v>4.9000000000000002E-2</v>
      </c>
      <c r="G1692" s="5">
        <v>135.11000000000001</v>
      </c>
    </row>
    <row r="1693" spans="1:7" x14ac:dyDescent="0.2">
      <c r="A1693">
        <v>57</v>
      </c>
      <c r="B1693" s="4">
        <v>169</v>
      </c>
      <c r="C1693" s="5">
        <v>18.641100000000002</v>
      </c>
      <c r="D1693" s="5">
        <v>36.563600000000001</v>
      </c>
      <c r="E1693" s="5">
        <v>26.316500000000001</v>
      </c>
      <c r="F1693" s="5">
        <v>5.2600000000000001E-2</v>
      </c>
      <c r="G1693" s="5">
        <v>135.048</v>
      </c>
    </row>
    <row r="1694" spans="1:7" x14ac:dyDescent="0.2">
      <c r="A1694">
        <v>57</v>
      </c>
      <c r="B1694" s="4">
        <v>170</v>
      </c>
      <c r="C1694" s="5">
        <v>18.603400000000001</v>
      </c>
      <c r="D1694" s="5">
        <v>36.556699999999999</v>
      </c>
      <c r="E1694" s="5">
        <v>26.320799999999998</v>
      </c>
      <c r="F1694" s="5">
        <v>5.0599999999999999E-2</v>
      </c>
      <c r="G1694" s="5">
        <v>134.66</v>
      </c>
    </row>
    <row r="1695" spans="1:7" x14ac:dyDescent="0.2">
      <c r="A1695">
        <v>57</v>
      </c>
      <c r="B1695" s="4">
        <v>171</v>
      </c>
      <c r="C1695" s="5">
        <v>18.5748</v>
      </c>
      <c r="D1695" s="5">
        <v>36.5518</v>
      </c>
      <c r="E1695" s="5">
        <v>26.324400000000001</v>
      </c>
      <c r="F1695" s="5">
        <v>5.0500000000000003E-2</v>
      </c>
      <c r="G1695" s="5">
        <v>134.648</v>
      </c>
    </row>
    <row r="1696" spans="1:7" x14ac:dyDescent="0.2">
      <c r="A1696">
        <v>57</v>
      </c>
      <c r="B1696" s="4">
        <v>172</v>
      </c>
      <c r="C1696" s="5">
        <v>18.5062</v>
      </c>
      <c r="D1696" s="5">
        <v>36.5488</v>
      </c>
      <c r="E1696" s="5">
        <v>26.339500000000001</v>
      </c>
      <c r="F1696" s="5">
        <v>4.7600000000000003E-2</v>
      </c>
      <c r="G1696" s="5">
        <v>134.804</v>
      </c>
    </row>
    <row r="1697" spans="1:7" x14ac:dyDescent="0.2">
      <c r="A1697">
        <v>57</v>
      </c>
      <c r="B1697" s="4">
        <v>173</v>
      </c>
      <c r="C1697" s="5">
        <v>18.409600000000001</v>
      </c>
      <c r="D1697" s="5">
        <v>36.536000000000001</v>
      </c>
      <c r="E1697" s="5">
        <v>26.354099999999999</v>
      </c>
      <c r="F1697" s="5">
        <v>4.8300000000000003E-2</v>
      </c>
      <c r="G1697" s="5">
        <v>134.19200000000001</v>
      </c>
    </row>
    <row r="1698" spans="1:7" x14ac:dyDescent="0.2">
      <c r="A1698">
        <v>57</v>
      </c>
      <c r="B1698" s="4">
        <v>174</v>
      </c>
      <c r="C1698" s="5">
        <v>18.325800000000001</v>
      </c>
      <c r="D1698" s="5">
        <v>36.522799999999997</v>
      </c>
      <c r="E1698" s="5">
        <v>26.365100000000002</v>
      </c>
      <c r="F1698" s="5">
        <v>5.16E-2</v>
      </c>
      <c r="G1698" s="5">
        <v>134.37899999999999</v>
      </c>
    </row>
    <row r="1699" spans="1:7" x14ac:dyDescent="0.2">
      <c r="A1699">
        <v>57</v>
      </c>
      <c r="B1699" s="4">
        <v>175</v>
      </c>
      <c r="C1699" s="5">
        <v>18.284099999999999</v>
      </c>
      <c r="D1699" s="5">
        <v>36.509</v>
      </c>
      <c r="E1699" s="5">
        <v>26.364999999999998</v>
      </c>
      <c r="F1699" s="5">
        <v>5.2600000000000001E-2</v>
      </c>
      <c r="G1699" s="5">
        <v>134.95599999999999</v>
      </c>
    </row>
    <row r="1700" spans="1:7" x14ac:dyDescent="0.2">
      <c r="A1700">
        <v>57</v>
      </c>
      <c r="B1700" s="4">
        <v>176</v>
      </c>
      <c r="C1700" s="5">
        <v>18.2072</v>
      </c>
      <c r="D1700" s="5">
        <v>36.505899999999997</v>
      </c>
      <c r="E1700" s="5">
        <v>26.382000000000001</v>
      </c>
      <c r="F1700" s="5">
        <v>5.2999999999999999E-2</v>
      </c>
      <c r="G1700" s="5">
        <v>135.38300000000001</v>
      </c>
    </row>
    <row r="1701" spans="1:7" x14ac:dyDescent="0.2">
      <c r="A1701">
        <v>57</v>
      </c>
      <c r="B1701" s="4">
        <v>177</v>
      </c>
      <c r="C1701" s="5">
        <v>18.046900000000001</v>
      </c>
      <c r="D1701" s="5">
        <v>36.486699999999999</v>
      </c>
      <c r="E1701" s="5">
        <v>26.4072</v>
      </c>
      <c r="F1701" s="5">
        <v>5.2499999999999998E-2</v>
      </c>
      <c r="G1701" s="5">
        <v>135.27699999999999</v>
      </c>
    </row>
    <row r="1702" spans="1:7" x14ac:dyDescent="0.2">
      <c r="A1702">
        <v>57</v>
      </c>
      <c r="B1702" s="4">
        <v>178</v>
      </c>
      <c r="C1702" s="5">
        <v>17.980799999999999</v>
      </c>
      <c r="D1702" s="5">
        <v>36.472000000000001</v>
      </c>
      <c r="E1702" s="5">
        <v>26.412600000000001</v>
      </c>
      <c r="F1702" s="5">
        <v>5.3100000000000001E-2</v>
      </c>
      <c r="G1702" s="5">
        <v>135.11600000000001</v>
      </c>
    </row>
    <row r="1703" spans="1:7" x14ac:dyDescent="0.2">
      <c r="A1703">
        <v>57</v>
      </c>
      <c r="B1703" s="4">
        <v>179</v>
      </c>
      <c r="C1703" s="5">
        <v>17.910499999999999</v>
      </c>
      <c r="D1703" s="5">
        <v>36.460799999999999</v>
      </c>
      <c r="E1703" s="5">
        <v>26.421399999999998</v>
      </c>
      <c r="F1703" s="5">
        <v>5.3900000000000003E-2</v>
      </c>
      <c r="G1703" s="5">
        <v>134.685</v>
      </c>
    </row>
    <row r="1704" spans="1:7" x14ac:dyDescent="0.2">
      <c r="A1704">
        <v>57</v>
      </c>
      <c r="B1704" s="4">
        <v>180</v>
      </c>
      <c r="C1704" s="5">
        <v>17.867799999999999</v>
      </c>
      <c r="D1704" s="5">
        <v>36.447899999999997</v>
      </c>
      <c r="E1704" s="5">
        <v>26.4221</v>
      </c>
      <c r="F1704" s="5">
        <v>4.7699999999999999E-2</v>
      </c>
      <c r="G1704" s="5">
        <v>134.321</v>
      </c>
    </row>
    <row r="1705" spans="1:7" x14ac:dyDescent="0.2">
      <c r="A1705">
        <v>57</v>
      </c>
      <c r="B1705" s="4">
        <v>181</v>
      </c>
      <c r="C1705" s="5">
        <v>17.8155</v>
      </c>
      <c r="D1705" s="5">
        <v>36.441699999999997</v>
      </c>
      <c r="E1705" s="5">
        <v>26.430299999999999</v>
      </c>
      <c r="F1705" s="5">
        <v>4.53E-2</v>
      </c>
      <c r="G1705" s="5">
        <v>134.38300000000001</v>
      </c>
    </row>
    <row r="1706" spans="1:7" x14ac:dyDescent="0.2">
      <c r="A1706">
        <v>57</v>
      </c>
      <c r="B1706" s="4">
        <v>182</v>
      </c>
      <c r="C1706" s="5">
        <v>17.7502</v>
      </c>
      <c r="D1706" s="5">
        <v>36.436300000000003</v>
      </c>
      <c r="E1706" s="5">
        <v>26.442299999999999</v>
      </c>
      <c r="F1706" s="5">
        <v>4.8399999999999999E-2</v>
      </c>
      <c r="G1706" s="5">
        <v>134.38399999999999</v>
      </c>
    </row>
    <row r="1707" spans="1:7" x14ac:dyDescent="0.2">
      <c r="A1707">
        <v>57</v>
      </c>
      <c r="B1707" s="4">
        <v>183</v>
      </c>
      <c r="C1707" s="5">
        <v>17.637899999999998</v>
      </c>
      <c r="D1707" s="5">
        <v>36.4208</v>
      </c>
      <c r="E1707" s="5">
        <v>26.458100000000002</v>
      </c>
      <c r="F1707" s="5">
        <v>5.0700000000000002E-2</v>
      </c>
      <c r="G1707" s="5">
        <v>134.62899999999999</v>
      </c>
    </row>
    <row r="1708" spans="1:7" x14ac:dyDescent="0.2">
      <c r="A1708">
        <v>57</v>
      </c>
      <c r="B1708" s="4">
        <v>184</v>
      </c>
      <c r="C1708" s="5">
        <v>17.565300000000001</v>
      </c>
      <c r="D1708" s="5">
        <v>36.4039</v>
      </c>
      <c r="E1708" s="5">
        <v>26.462900000000001</v>
      </c>
      <c r="F1708" s="5">
        <v>4.99E-2</v>
      </c>
      <c r="G1708" s="5">
        <v>134.18899999999999</v>
      </c>
    </row>
    <row r="1709" spans="1:7" x14ac:dyDescent="0.2">
      <c r="A1709">
        <v>57</v>
      </c>
      <c r="B1709" s="4">
        <v>185</v>
      </c>
      <c r="C1709" s="5">
        <v>17.548300000000001</v>
      </c>
      <c r="D1709" s="5">
        <v>36.396099999999997</v>
      </c>
      <c r="E1709" s="5">
        <v>26.461200000000002</v>
      </c>
      <c r="F1709" s="5">
        <v>4.4400000000000002E-2</v>
      </c>
      <c r="G1709" s="5">
        <v>133.541</v>
      </c>
    </row>
    <row r="1710" spans="1:7" x14ac:dyDescent="0.2">
      <c r="A1710">
        <v>57</v>
      </c>
      <c r="B1710" s="4">
        <v>186</v>
      </c>
      <c r="C1710" s="5">
        <v>17.5351</v>
      </c>
      <c r="D1710" s="5">
        <v>36.391300000000001</v>
      </c>
      <c r="E1710" s="5">
        <v>26.460699999999999</v>
      </c>
      <c r="F1710" s="5">
        <v>4.1799999999999997E-2</v>
      </c>
      <c r="G1710" s="5">
        <v>133.58199999999999</v>
      </c>
    </row>
    <row r="1711" spans="1:7" x14ac:dyDescent="0.2">
      <c r="A1711">
        <v>57</v>
      </c>
      <c r="B1711" s="4">
        <v>187</v>
      </c>
      <c r="C1711" s="5">
        <v>17.5016</v>
      </c>
      <c r="D1711" s="5">
        <v>36.388399999999997</v>
      </c>
      <c r="E1711" s="5">
        <v>26.466799999999999</v>
      </c>
      <c r="F1711" s="5">
        <v>4.4400000000000002E-2</v>
      </c>
      <c r="G1711" s="5">
        <v>133.375</v>
      </c>
    </row>
    <row r="1712" spans="1:7" x14ac:dyDescent="0.2">
      <c r="A1712">
        <v>57</v>
      </c>
      <c r="B1712" s="4">
        <v>188</v>
      </c>
      <c r="C1712" s="5">
        <v>17.4331</v>
      </c>
      <c r="D1712" s="5">
        <v>36.381300000000003</v>
      </c>
      <c r="E1712" s="5">
        <v>26.477900000000002</v>
      </c>
      <c r="F1712" s="5">
        <v>4.5600000000000002E-2</v>
      </c>
      <c r="G1712" s="5">
        <v>132.79599999999999</v>
      </c>
    </row>
    <row r="1713" spans="1:7" x14ac:dyDescent="0.2">
      <c r="A1713">
        <v>57</v>
      </c>
      <c r="B1713" s="4">
        <v>189</v>
      </c>
      <c r="C1713" s="5">
        <v>17.381399999999999</v>
      </c>
      <c r="D1713" s="5">
        <v>36.371600000000001</v>
      </c>
      <c r="E1713" s="5">
        <v>26.4832</v>
      </c>
      <c r="F1713" s="5">
        <v>4.6399999999999997E-2</v>
      </c>
      <c r="G1713" s="5">
        <v>131.97499999999999</v>
      </c>
    </row>
    <row r="1714" spans="1:7" x14ac:dyDescent="0.2">
      <c r="A1714">
        <v>57</v>
      </c>
      <c r="B1714" s="4">
        <v>190</v>
      </c>
      <c r="C1714" s="5">
        <v>17.358799999999999</v>
      </c>
      <c r="D1714" s="5">
        <v>36.362699999999997</v>
      </c>
      <c r="E1714" s="5">
        <v>26.4819</v>
      </c>
      <c r="F1714" s="5">
        <v>4.5499999999999999E-2</v>
      </c>
      <c r="G1714" s="5">
        <v>131.13999999999999</v>
      </c>
    </row>
    <row r="1715" spans="1:7" x14ac:dyDescent="0.2">
      <c r="A1715">
        <v>57</v>
      </c>
      <c r="B1715" s="4">
        <v>191</v>
      </c>
      <c r="C1715" s="5">
        <v>17.292899999999999</v>
      </c>
      <c r="D1715" s="5">
        <v>36.356699999999996</v>
      </c>
      <c r="E1715" s="5">
        <v>26.493200000000002</v>
      </c>
      <c r="F1715" s="5">
        <v>4.53E-2</v>
      </c>
      <c r="G1715" s="5">
        <v>131.09800000000001</v>
      </c>
    </row>
    <row r="1716" spans="1:7" x14ac:dyDescent="0.2">
      <c r="A1716">
        <v>57</v>
      </c>
      <c r="B1716" s="4">
        <v>192</v>
      </c>
      <c r="C1716" s="5">
        <v>17.231100000000001</v>
      </c>
      <c r="D1716" s="5">
        <v>36.341000000000001</v>
      </c>
      <c r="E1716" s="5">
        <v>26.496200000000002</v>
      </c>
      <c r="F1716" s="5">
        <v>4.5999999999999999E-2</v>
      </c>
      <c r="G1716" s="5">
        <v>131.73400000000001</v>
      </c>
    </row>
    <row r="1717" spans="1:7" x14ac:dyDescent="0.2">
      <c r="A1717">
        <v>57</v>
      </c>
      <c r="B1717" s="4">
        <v>193</v>
      </c>
      <c r="C1717" s="5">
        <v>17.148</v>
      </c>
      <c r="D1717" s="5">
        <v>36.330599999999997</v>
      </c>
      <c r="E1717" s="5">
        <v>26.508199999999999</v>
      </c>
      <c r="F1717" s="5">
        <v>4.3999999999999997E-2</v>
      </c>
      <c r="G1717" s="5">
        <v>131.773</v>
      </c>
    </row>
    <row r="1718" spans="1:7" x14ac:dyDescent="0.2">
      <c r="A1718">
        <v>57</v>
      </c>
      <c r="B1718" s="4">
        <v>194</v>
      </c>
      <c r="C1718" s="5">
        <v>17.110199999999999</v>
      </c>
      <c r="D1718" s="5">
        <v>36.317799999999998</v>
      </c>
      <c r="E1718" s="5">
        <v>26.5076</v>
      </c>
      <c r="F1718" s="5">
        <v>3.9399999999999998E-2</v>
      </c>
      <c r="G1718" s="5">
        <v>131.733</v>
      </c>
    </row>
    <row r="1719" spans="1:7" x14ac:dyDescent="0.2">
      <c r="A1719">
        <v>57</v>
      </c>
      <c r="B1719" s="4">
        <v>195</v>
      </c>
      <c r="C1719" s="5">
        <v>17.0792</v>
      </c>
      <c r="D1719" s="5">
        <v>36.3142</v>
      </c>
      <c r="E1719" s="5">
        <v>26.5124</v>
      </c>
      <c r="F1719" s="5">
        <v>4.19E-2</v>
      </c>
      <c r="G1719" s="5">
        <v>131.44800000000001</v>
      </c>
    </row>
    <row r="1720" spans="1:7" x14ac:dyDescent="0.2">
      <c r="A1720">
        <v>57</v>
      </c>
      <c r="B1720" s="4">
        <v>196</v>
      </c>
      <c r="C1720" s="5">
        <v>17.020700000000001</v>
      </c>
      <c r="D1720" s="5">
        <v>36.307099999999998</v>
      </c>
      <c r="E1720" s="5">
        <v>26.520900000000001</v>
      </c>
      <c r="F1720" s="5">
        <v>4.7199999999999999E-2</v>
      </c>
      <c r="G1720" s="5">
        <v>131.25899999999999</v>
      </c>
    </row>
    <row r="1721" spans="1:7" x14ac:dyDescent="0.2">
      <c r="A1721">
        <v>57</v>
      </c>
      <c r="B1721" s="4">
        <v>197</v>
      </c>
      <c r="C1721" s="5">
        <v>16.9544</v>
      </c>
      <c r="D1721" s="5">
        <v>36.296900000000001</v>
      </c>
      <c r="E1721" s="5">
        <v>26.529</v>
      </c>
      <c r="F1721" s="5">
        <v>4.9799999999999997E-2</v>
      </c>
      <c r="G1721" s="5">
        <v>131.12700000000001</v>
      </c>
    </row>
    <row r="1722" spans="1:7" x14ac:dyDescent="0.2">
      <c r="A1722">
        <v>57</v>
      </c>
      <c r="B1722" s="4">
        <v>198</v>
      </c>
      <c r="C1722" s="5">
        <v>16.885000000000002</v>
      </c>
      <c r="D1722" s="5">
        <v>36.286000000000001</v>
      </c>
      <c r="E1722" s="5">
        <v>26.537199999999999</v>
      </c>
      <c r="F1722" s="5">
        <v>4.6199999999999998E-2</v>
      </c>
      <c r="G1722" s="5">
        <v>130.852</v>
      </c>
    </row>
    <row r="1723" spans="1:7" x14ac:dyDescent="0.2">
      <c r="A1723">
        <v>57</v>
      </c>
      <c r="B1723" s="4">
        <v>199</v>
      </c>
      <c r="C1723" s="5">
        <v>16.847300000000001</v>
      </c>
      <c r="D1723" s="5">
        <v>36.277200000000001</v>
      </c>
      <c r="E1723" s="5">
        <v>26.5395</v>
      </c>
      <c r="F1723" s="5">
        <v>4.6199999999999998E-2</v>
      </c>
      <c r="G1723" s="5">
        <v>130.97399999999999</v>
      </c>
    </row>
    <row r="1724" spans="1:7" x14ac:dyDescent="0.2">
      <c r="A1724">
        <v>57</v>
      </c>
      <c r="B1724" s="4">
        <v>200</v>
      </c>
      <c r="C1724" s="5">
        <v>16.825099999999999</v>
      </c>
      <c r="D1724" s="5">
        <v>36.272300000000001</v>
      </c>
      <c r="E1724" s="5">
        <v>26.541</v>
      </c>
      <c r="F1724" s="5">
        <v>4.87E-2</v>
      </c>
      <c r="G1724" s="5">
        <v>131.21199999999999</v>
      </c>
    </row>
    <row r="1725" spans="1:7" x14ac:dyDescent="0.2">
      <c r="A1725">
        <v>57</v>
      </c>
      <c r="B1725" s="4">
        <v>201</v>
      </c>
      <c r="C1725" s="5">
        <v>16.797599999999999</v>
      </c>
      <c r="D1725" s="5">
        <v>36.267699999999998</v>
      </c>
      <c r="E1725" s="5">
        <v>26.5441</v>
      </c>
      <c r="F1725" s="5">
        <v>4.6399999999999997E-2</v>
      </c>
      <c r="G1725" s="5">
        <v>131.16900000000001</v>
      </c>
    </row>
    <row r="1726" spans="1:7" x14ac:dyDescent="0.2">
      <c r="A1726">
        <v>57</v>
      </c>
      <c r="B1726" s="4">
        <v>202</v>
      </c>
      <c r="C1726" s="5">
        <v>16.7225</v>
      </c>
      <c r="D1726" s="5">
        <v>36.261099999999999</v>
      </c>
      <c r="E1726" s="5">
        <v>26.556799999999999</v>
      </c>
      <c r="F1726" s="5">
        <v>4.6600000000000003E-2</v>
      </c>
      <c r="G1726" s="5">
        <v>130.42500000000001</v>
      </c>
    </row>
    <row r="1727" spans="1:7" x14ac:dyDescent="0.2">
      <c r="A1727">
        <v>57</v>
      </c>
      <c r="B1727" s="4">
        <v>203</v>
      </c>
      <c r="C1727" s="5">
        <v>16.668399999999998</v>
      </c>
      <c r="D1727" s="5">
        <v>36.246899999999997</v>
      </c>
      <c r="E1727" s="5">
        <v>26.558700000000002</v>
      </c>
      <c r="F1727" s="5">
        <v>4.36E-2</v>
      </c>
      <c r="G1727" s="5">
        <v>129.47999999999999</v>
      </c>
    </row>
    <row r="1728" spans="1:7" x14ac:dyDescent="0.2">
      <c r="A1728">
        <v>57</v>
      </c>
      <c r="B1728" s="4">
        <v>204</v>
      </c>
      <c r="C1728" s="5">
        <v>16.6325</v>
      </c>
      <c r="D1728" s="5">
        <v>36.240299999999998</v>
      </c>
      <c r="E1728" s="5">
        <v>26.562200000000001</v>
      </c>
      <c r="F1728" s="5">
        <v>4.36E-2</v>
      </c>
      <c r="G1728" s="5">
        <v>129.06200000000001</v>
      </c>
    </row>
    <row r="1729" spans="1:7" x14ac:dyDescent="0.2">
      <c r="A1729">
        <v>57</v>
      </c>
      <c r="B1729" s="4">
        <v>205</v>
      </c>
      <c r="C1729" s="5">
        <v>16.538799999999998</v>
      </c>
      <c r="D1729" s="5">
        <v>36.234400000000001</v>
      </c>
      <c r="E1729" s="5">
        <v>26.579699999999999</v>
      </c>
      <c r="F1729" s="5">
        <v>4.36E-2</v>
      </c>
      <c r="G1729" s="5">
        <v>129.226</v>
      </c>
    </row>
    <row r="1730" spans="1:7" x14ac:dyDescent="0.2">
      <c r="A1730">
        <v>57</v>
      </c>
      <c r="B1730" s="4">
        <v>206</v>
      </c>
      <c r="C1730" s="5">
        <v>16.388200000000001</v>
      </c>
      <c r="D1730" s="5">
        <v>36.215200000000003</v>
      </c>
      <c r="E1730" s="5">
        <v>26.6004</v>
      </c>
      <c r="F1730" s="5">
        <v>4.4499999999999998E-2</v>
      </c>
      <c r="G1730" s="5">
        <v>129.00200000000001</v>
      </c>
    </row>
    <row r="1731" spans="1:7" x14ac:dyDescent="0.2">
      <c r="A1731">
        <v>57</v>
      </c>
      <c r="B1731" s="4">
        <v>207</v>
      </c>
      <c r="C1731" s="5">
        <v>16.275700000000001</v>
      </c>
      <c r="D1731" s="5">
        <v>36.189100000000003</v>
      </c>
      <c r="E1731" s="5">
        <v>26.6066</v>
      </c>
      <c r="F1731" s="5">
        <v>4.5100000000000001E-2</v>
      </c>
      <c r="G1731" s="5">
        <v>128.81</v>
      </c>
    </row>
    <row r="1732" spans="1:7" x14ac:dyDescent="0.2">
      <c r="A1732">
        <v>57</v>
      </c>
      <c r="B1732" s="4">
        <v>208</v>
      </c>
      <c r="C1732" s="5">
        <v>16.248200000000001</v>
      </c>
      <c r="D1732" s="5">
        <v>36.176200000000001</v>
      </c>
      <c r="E1732" s="5">
        <v>26.603100000000001</v>
      </c>
      <c r="F1732" s="5">
        <v>4.8000000000000001E-2</v>
      </c>
      <c r="G1732" s="5">
        <v>128.94900000000001</v>
      </c>
    </row>
    <row r="1733" spans="1:7" x14ac:dyDescent="0.2">
      <c r="A1733">
        <v>57</v>
      </c>
      <c r="B1733" s="4">
        <v>209</v>
      </c>
      <c r="C1733" s="5">
        <v>16.238099999999999</v>
      </c>
      <c r="D1733" s="5">
        <v>36.1723</v>
      </c>
      <c r="E1733" s="5">
        <v>26.602399999999999</v>
      </c>
      <c r="F1733" s="5">
        <v>4.9099999999999998E-2</v>
      </c>
      <c r="G1733" s="5">
        <v>128.9</v>
      </c>
    </row>
    <row r="1734" spans="1:7" x14ac:dyDescent="0.2">
      <c r="A1734">
        <v>57</v>
      </c>
      <c r="B1734" s="4">
        <v>210</v>
      </c>
      <c r="C1734" s="5">
        <v>16.224900000000002</v>
      </c>
      <c r="D1734" s="5">
        <v>36.169499999999999</v>
      </c>
      <c r="E1734" s="5">
        <v>26.6035</v>
      </c>
      <c r="F1734" s="5">
        <v>4.48E-2</v>
      </c>
      <c r="G1734" s="5">
        <v>128.89099999999999</v>
      </c>
    </row>
    <row r="1735" spans="1:7" x14ac:dyDescent="0.2">
      <c r="A1735">
        <v>57</v>
      </c>
      <c r="B1735" s="4">
        <v>211</v>
      </c>
      <c r="C1735" s="5">
        <v>16.1937</v>
      </c>
      <c r="D1735" s="5">
        <v>36.165900000000001</v>
      </c>
      <c r="E1735" s="5">
        <v>26.607900000000001</v>
      </c>
      <c r="F1735" s="5">
        <v>4.5100000000000001E-2</v>
      </c>
      <c r="G1735" s="5">
        <v>128.99299999999999</v>
      </c>
    </row>
    <row r="1736" spans="1:7" x14ac:dyDescent="0.2">
      <c r="A1736">
        <v>57</v>
      </c>
      <c r="B1736" s="4">
        <v>212</v>
      </c>
      <c r="C1736" s="5">
        <v>16.182700000000001</v>
      </c>
      <c r="D1736" s="5">
        <v>36.159799999999997</v>
      </c>
      <c r="E1736" s="5">
        <v>26.605899999999998</v>
      </c>
      <c r="F1736" s="5">
        <v>4.4699999999999997E-2</v>
      </c>
      <c r="G1736" s="5">
        <v>128.65299999999999</v>
      </c>
    </row>
    <row r="1737" spans="1:7" x14ac:dyDescent="0.2">
      <c r="A1737">
        <v>57</v>
      </c>
      <c r="B1737" s="4">
        <v>213</v>
      </c>
      <c r="C1737" s="5">
        <v>16.182600000000001</v>
      </c>
      <c r="D1737" s="5">
        <v>36.157499999999999</v>
      </c>
      <c r="E1737" s="5">
        <v>26.604199999999999</v>
      </c>
      <c r="F1737" s="5">
        <v>4.3700000000000003E-2</v>
      </c>
      <c r="G1737" s="5">
        <v>128.38</v>
      </c>
    </row>
    <row r="1738" spans="1:7" x14ac:dyDescent="0.2">
      <c r="A1738">
        <v>57</v>
      </c>
      <c r="B1738" s="4">
        <v>214</v>
      </c>
      <c r="C1738" s="5">
        <v>16.1646</v>
      </c>
      <c r="D1738" s="5">
        <v>36.156399999999998</v>
      </c>
      <c r="E1738" s="5">
        <v>26.607500000000002</v>
      </c>
      <c r="F1738" s="5">
        <v>4.24E-2</v>
      </c>
      <c r="G1738" s="5">
        <v>128.512</v>
      </c>
    </row>
    <row r="1739" spans="1:7" x14ac:dyDescent="0.2">
      <c r="A1739">
        <v>57</v>
      </c>
      <c r="B1739" s="4">
        <v>215</v>
      </c>
      <c r="C1739" s="5">
        <v>16.123899999999999</v>
      </c>
      <c r="D1739" s="5">
        <v>36.149099999999997</v>
      </c>
      <c r="E1739" s="5">
        <v>26.6113</v>
      </c>
      <c r="F1739" s="5">
        <v>4.0500000000000001E-2</v>
      </c>
      <c r="G1739" s="5">
        <v>129.10599999999999</v>
      </c>
    </row>
    <row r="1740" spans="1:7" x14ac:dyDescent="0.2">
      <c r="A1740">
        <v>57</v>
      </c>
      <c r="B1740" s="4">
        <v>216</v>
      </c>
      <c r="C1740" s="5">
        <v>16.081199999999999</v>
      </c>
      <c r="D1740" s="5">
        <v>36.142600000000002</v>
      </c>
      <c r="E1740" s="5">
        <v>26.616299999999999</v>
      </c>
      <c r="F1740" s="5">
        <v>4.5400000000000003E-2</v>
      </c>
      <c r="G1740" s="5">
        <v>128.86699999999999</v>
      </c>
    </row>
    <row r="1741" spans="1:7" x14ac:dyDescent="0.2">
      <c r="A1741">
        <v>57</v>
      </c>
      <c r="B1741" s="4">
        <v>217</v>
      </c>
      <c r="C1741" s="5">
        <v>16.071300000000001</v>
      </c>
      <c r="D1741" s="5">
        <v>36.1374</v>
      </c>
      <c r="E1741" s="5">
        <v>26.614599999999999</v>
      </c>
      <c r="F1741" s="5">
        <v>4.6100000000000002E-2</v>
      </c>
      <c r="G1741" s="5">
        <v>127.749</v>
      </c>
    </row>
    <row r="1742" spans="1:7" x14ac:dyDescent="0.2">
      <c r="A1742">
        <v>57</v>
      </c>
      <c r="B1742" s="4">
        <v>218</v>
      </c>
      <c r="C1742" s="5">
        <v>16.066299999999998</v>
      </c>
      <c r="D1742" s="5">
        <v>36.135599999999997</v>
      </c>
      <c r="E1742" s="5">
        <v>26.6143</v>
      </c>
      <c r="F1742" s="5">
        <v>4.3499999999999997E-2</v>
      </c>
      <c r="G1742" s="5">
        <v>127.17400000000001</v>
      </c>
    </row>
    <row r="1743" spans="1:7" x14ac:dyDescent="0.2">
      <c r="A1743">
        <v>57</v>
      </c>
      <c r="B1743" s="4">
        <v>219</v>
      </c>
      <c r="C1743" s="5">
        <v>16.055</v>
      </c>
      <c r="D1743" s="5">
        <v>36.132599999999996</v>
      </c>
      <c r="E1743" s="5">
        <v>26.614699999999999</v>
      </c>
      <c r="F1743" s="5">
        <v>4.4999999999999998E-2</v>
      </c>
      <c r="G1743" s="5">
        <v>127.298</v>
      </c>
    </row>
    <row r="1744" spans="1:7" x14ac:dyDescent="0.2">
      <c r="A1744">
        <v>57</v>
      </c>
      <c r="B1744" s="4">
        <v>220</v>
      </c>
      <c r="C1744" s="5">
        <v>15.960800000000001</v>
      </c>
      <c r="D1744" s="5">
        <v>36.133600000000001</v>
      </c>
      <c r="E1744" s="5">
        <v>26.6372</v>
      </c>
      <c r="F1744" s="5">
        <v>4.1000000000000002E-2</v>
      </c>
      <c r="G1744" s="5">
        <v>127.283</v>
      </c>
    </row>
    <row r="1745" spans="1:7" x14ac:dyDescent="0.2">
      <c r="A1745">
        <v>57</v>
      </c>
      <c r="B1745" s="4">
        <v>221</v>
      </c>
      <c r="C1745" s="5">
        <v>15.821899999999999</v>
      </c>
      <c r="D1745" s="5">
        <v>36.103400000000001</v>
      </c>
      <c r="E1745" s="5">
        <v>26.645800000000001</v>
      </c>
      <c r="F1745" s="5">
        <v>4.0599999999999997E-2</v>
      </c>
      <c r="G1745" s="5">
        <v>127.008</v>
      </c>
    </row>
    <row r="1746" spans="1:7" x14ac:dyDescent="0.2">
      <c r="A1746">
        <v>57</v>
      </c>
      <c r="B1746" s="4">
        <v>222</v>
      </c>
      <c r="C1746" s="5">
        <v>15.813599999999999</v>
      </c>
      <c r="D1746" s="5">
        <v>36.094999999999999</v>
      </c>
      <c r="E1746" s="5">
        <v>26.641300000000001</v>
      </c>
      <c r="F1746" s="5">
        <v>4.0800000000000003E-2</v>
      </c>
      <c r="G1746" s="5">
        <v>127.07</v>
      </c>
    </row>
    <row r="1747" spans="1:7" x14ac:dyDescent="0.2">
      <c r="A1747">
        <v>57</v>
      </c>
      <c r="B1747" s="4">
        <v>223</v>
      </c>
      <c r="C1747" s="5">
        <v>15.795500000000001</v>
      </c>
      <c r="D1747" s="5">
        <v>36.091900000000003</v>
      </c>
      <c r="E1747" s="5">
        <v>26.6431</v>
      </c>
      <c r="F1747" s="5">
        <v>4.2500000000000003E-2</v>
      </c>
      <c r="G1747" s="5">
        <v>127.194</v>
      </c>
    </row>
    <row r="1748" spans="1:7" x14ac:dyDescent="0.2">
      <c r="A1748">
        <v>57</v>
      </c>
      <c r="B1748" s="4">
        <v>224</v>
      </c>
      <c r="C1748" s="5">
        <v>15.788</v>
      </c>
      <c r="D1748" s="5">
        <v>36.087499999999999</v>
      </c>
      <c r="E1748" s="5">
        <v>26.641500000000001</v>
      </c>
      <c r="F1748" s="5">
        <v>4.5400000000000003E-2</v>
      </c>
      <c r="G1748" s="5">
        <v>127.554</v>
      </c>
    </row>
    <row r="1749" spans="1:7" x14ac:dyDescent="0.2">
      <c r="A1749">
        <v>57</v>
      </c>
      <c r="B1749" s="4">
        <v>225</v>
      </c>
      <c r="C1749" s="5">
        <v>15.784700000000001</v>
      </c>
      <c r="D1749" s="5">
        <v>36.086100000000002</v>
      </c>
      <c r="E1749" s="5">
        <v>26.641200000000001</v>
      </c>
      <c r="F1749" s="5">
        <v>4.3299999999999998E-2</v>
      </c>
      <c r="G1749" s="5">
        <v>127.41800000000001</v>
      </c>
    </row>
    <row r="1750" spans="1:7" x14ac:dyDescent="0.2">
      <c r="A1750">
        <v>57</v>
      </c>
      <c r="B1750" s="4">
        <v>226</v>
      </c>
      <c r="C1750" s="5">
        <v>15.77</v>
      </c>
      <c r="D1750" s="5">
        <v>36.083799999999997</v>
      </c>
      <c r="E1750" s="5">
        <v>26.642800000000001</v>
      </c>
      <c r="F1750" s="5">
        <v>4.2700000000000002E-2</v>
      </c>
      <c r="G1750" s="5">
        <v>126.20699999999999</v>
      </c>
    </row>
    <row r="1751" spans="1:7" x14ac:dyDescent="0.2">
      <c r="A1751">
        <v>57</v>
      </c>
      <c r="B1751" s="4">
        <v>227</v>
      </c>
      <c r="C1751" s="5">
        <v>15.753299999999999</v>
      </c>
      <c r="D1751" s="5">
        <v>36.081200000000003</v>
      </c>
      <c r="E1751" s="5">
        <v>26.644600000000001</v>
      </c>
      <c r="F1751" s="5">
        <v>4.2500000000000003E-2</v>
      </c>
      <c r="G1751" s="5">
        <v>125.316</v>
      </c>
    </row>
    <row r="1752" spans="1:7" x14ac:dyDescent="0.2">
      <c r="A1752">
        <v>57</v>
      </c>
      <c r="B1752" s="4">
        <v>228</v>
      </c>
      <c r="C1752" s="5">
        <v>15.718500000000001</v>
      </c>
      <c r="D1752" s="5">
        <v>36.076700000000002</v>
      </c>
      <c r="E1752" s="5">
        <v>26.649100000000001</v>
      </c>
      <c r="F1752" s="5">
        <v>4.36E-2</v>
      </c>
      <c r="G1752" s="5">
        <v>125.197</v>
      </c>
    </row>
    <row r="1753" spans="1:7" x14ac:dyDescent="0.2">
      <c r="A1753">
        <v>57</v>
      </c>
      <c r="B1753" s="4">
        <v>229</v>
      </c>
      <c r="C1753" s="5">
        <v>15.5914</v>
      </c>
      <c r="D1753" s="5">
        <v>36.07</v>
      </c>
      <c r="E1753" s="5">
        <v>26.672799999999999</v>
      </c>
      <c r="F1753" s="5">
        <v>4.2000000000000003E-2</v>
      </c>
      <c r="G1753" s="5">
        <v>125.06100000000001</v>
      </c>
    </row>
    <row r="1754" spans="1:7" x14ac:dyDescent="0.2">
      <c r="A1754">
        <v>57</v>
      </c>
      <c r="B1754" s="4">
        <v>230</v>
      </c>
      <c r="C1754" s="5">
        <v>15.3649</v>
      </c>
      <c r="D1754" s="5">
        <v>36.037599999999998</v>
      </c>
      <c r="E1754" s="5">
        <v>26.698799999999999</v>
      </c>
      <c r="F1754" s="5">
        <v>4.5400000000000003E-2</v>
      </c>
      <c r="G1754" s="5">
        <v>124.746</v>
      </c>
    </row>
    <row r="1755" spans="1:7" x14ac:dyDescent="0.2">
      <c r="A1755">
        <v>57</v>
      </c>
      <c r="B1755" s="4">
        <v>231</v>
      </c>
      <c r="C1755" s="5">
        <v>15.294700000000001</v>
      </c>
      <c r="D1755" s="5">
        <v>36.014200000000002</v>
      </c>
      <c r="E1755" s="5">
        <v>26.6966</v>
      </c>
      <c r="F1755" s="5">
        <v>4.6899999999999997E-2</v>
      </c>
      <c r="G1755" s="5">
        <v>124.578</v>
      </c>
    </row>
    <row r="1756" spans="1:7" x14ac:dyDescent="0.2">
      <c r="A1756">
        <v>57</v>
      </c>
      <c r="B1756" s="4">
        <v>232</v>
      </c>
      <c r="C1756" s="5">
        <v>15.2776</v>
      </c>
      <c r="D1756" s="5">
        <v>36.005099999999999</v>
      </c>
      <c r="E1756" s="5">
        <v>26.6935</v>
      </c>
      <c r="F1756" s="5">
        <v>4.9399999999999999E-2</v>
      </c>
      <c r="G1756" s="5">
        <v>124.569</v>
      </c>
    </row>
    <row r="1757" spans="1:7" x14ac:dyDescent="0.2">
      <c r="A1757">
        <v>57</v>
      </c>
      <c r="B1757" s="4">
        <v>233</v>
      </c>
      <c r="C1757" s="5">
        <v>15.2509</v>
      </c>
      <c r="D1757" s="5">
        <v>36.001199999999997</v>
      </c>
      <c r="E1757" s="5">
        <v>26.6965</v>
      </c>
      <c r="F1757" s="5">
        <v>4.65E-2</v>
      </c>
      <c r="G1757" s="5">
        <v>124.645</v>
      </c>
    </row>
    <row r="1758" spans="1:7" x14ac:dyDescent="0.2">
      <c r="A1758">
        <v>57</v>
      </c>
      <c r="B1758" s="4">
        <v>234</v>
      </c>
      <c r="C1758" s="5">
        <v>15.1791</v>
      </c>
      <c r="D1758" s="5">
        <v>35.994599999999998</v>
      </c>
      <c r="E1758" s="5">
        <v>26.7074</v>
      </c>
      <c r="F1758" s="5">
        <v>4.4900000000000002E-2</v>
      </c>
      <c r="G1758" s="5">
        <v>124.759</v>
      </c>
    </row>
    <row r="1759" spans="1:7" x14ac:dyDescent="0.2">
      <c r="A1759">
        <v>57</v>
      </c>
      <c r="B1759" s="4">
        <v>235</v>
      </c>
      <c r="C1759" s="5">
        <v>15.118399999999999</v>
      </c>
      <c r="D1759" s="5">
        <v>35.978000000000002</v>
      </c>
      <c r="E1759" s="5">
        <v>26.708100000000002</v>
      </c>
      <c r="F1759" s="5">
        <v>4.6100000000000002E-2</v>
      </c>
      <c r="G1759" s="5">
        <v>125.054</v>
      </c>
    </row>
    <row r="1760" spans="1:7" x14ac:dyDescent="0.2">
      <c r="A1760">
        <v>57</v>
      </c>
      <c r="B1760" s="4">
        <v>236</v>
      </c>
      <c r="C1760" s="5">
        <v>15.1158</v>
      </c>
      <c r="D1760" s="5">
        <v>35.973300000000002</v>
      </c>
      <c r="E1760" s="5">
        <v>26.705100000000002</v>
      </c>
      <c r="F1760" s="5">
        <v>4.2799999999999998E-2</v>
      </c>
      <c r="G1760" s="5">
        <v>125.071</v>
      </c>
    </row>
    <row r="1761" spans="1:7" x14ac:dyDescent="0.2">
      <c r="A1761">
        <v>57</v>
      </c>
      <c r="B1761" s="4">
        <v>237</v>
      </c>
      <c r="C1761" s="5">
        <v>15.1112</v>
      </c>
      <c r="D1761" s="5">
        <v>35.970700000000001</v>
      </c>
      <c r="E1761" s="5">
        <v>26.7041</v>
      </c>
      <c r="F1761" s="5">
        <v>4.5400000000000003E-2</v>
      </c>
      <c r="G1761" s="5">
        <v>124.107</v>
      </c>
    </row>
    <row r="1762" spans="1:7" x14ac:dyDescent="0.2">
      <c r="A1762">
        <v>57</v>
      </c>
      <c r="B1762" s="4">
        <v>238</v>
      </c>
      <c r="C1762" s="5">
        <v>15.106999999999999</v>
      </c>
      <c r="D1762" s="5">
        <v>35.968499999999999</v>
      </c>
      <c r="E1762" s="5">
        <v>26.703499999999998</v>
      </c>
      <c r="F1762" s="5">
        <v>4.7600000000000003E-2</v>
      </c>
      <c r="G1762" s="5">
        <v>123.354</v>
      </c>
    </row>
    <row r="1763" spans="1:7" x14ac:dyDescent="0.2">
      <c r="A1763">
        <v>57</v>
      </c>
      <c r="B1763" s="4">
        <v>239</v>
      </c>
      <c r="C1763" s="5">
        <v>15.090199999999999</v>
      </c>
      <c r="D1763" s="5">
        <v>35.967199999999998</v>
      </c>
      <c r="E1763" s="5">
        <v>26.706199999999999</v>
      </c>
      <c r="F1763" s="5">
        <v>5.0099999999999999E-2</v>
      </c>
      <c r="G1763" s="5">
        <v>123.13500000000001</v>
      </c>
    </row>
    <row r="1764" spans="1:7" x14ac:dyDescent="0.2">
      <c r="A1764">
        <v>57</v>
      </c>
      <c r="B1764" s="4">
        <v>240</v>
      </c>
      <c r="C1764" s="5">
        <v>15.066800000000001</v>
      </c>
      <c r="D1764" s="5">
        <v>35.964599999999997</v>
      </c>
      <c r="E1764" s="5">
        <v>26.709399999999999</v>
      </c>
      <c r="F1764" s="5">
        <v>5.1299999999999998E-2</v>
      </c>
      <c r="G1764" s="5">
        <v>122.788</v>
      </c>
    </row>
    <row r="1765" spans="1:7" x14ac:dyDescent="0.2">
      <c r="A1765">
        <v>57</v>
      </c>
      <c r="B1765" s="4">
        <v>241</v>
      </c>
      <c r="C1765" s="5">
        <v>14.888400000000001</v>
      </c>
      <c r="D1765" s="5">
        <v>35.951500000000003</v>
      </c>
      <c r="E1765" s="5">
        <v>26.738700000000001</v>
      </c>
      <c r="F1765" s="5">
        <v>4.9799999999999997E-2</v>
      </c>
      <c r="G1765" s="5">
        <v>122.79300000000001</v>
      </c>
    </row>
    <row r="1766" spans="1:7" x14ac:dyDescent="0.2">
      <c r="A1766">
        <v>57</v>
      </c>
      <c r="B1766" s="4">
        <v>242</v>
      </c>
      <c r="C1766" s="5">
        <v>14.7797</v>
      </c>
      <c r="D1766" s="5">
        <v>35.924399999999999</v>
      </c>
      <c r="E1766" s="5">
        <v>26.741599999999998</v>
      </c>
      <c r="F1766" s="5">
        <v>4.8800000000000003E-2</v>
      </c>
      <c r="G1766" s="5">
        <v>122.916</v>
      </c>
    </row>
    <row r="1767" spans="1:7" x14ac:dyDescent="0.2">
      <c r="A1767">
        <v>57</v>
      </c>
      <c r="B1767" s="4">
        <v>243</v>
      </c>
      <c r="C1767" s="5">
        <v>14.7273</v>
      </c>
      <c r="D1767" s="5">
        <v>35.911700000000003</v>
      </c>
      <c r="E1767" s="5">
        <v>26.743400000000001</v>
      </c>
      <c r="F1767" s="5">
        <v>4.58E-2</v>
      </c>
      <c r="G1767" s="5">
        <v>122.834</v>
      </c>
    </row>
    <row r="1768" spans="1:7" x14ac:dyDescent="0.2">
      <c r="A1768">
        <v>57</v>
      </c>
      <c r="B1768" s="4">
        <v>244</v>
      </c>
      <c r="C1768" s="5">
        <v>14.671099999999999</v>
      </c>
      <c r="D1768" s="5">
        <v>35.902200000000001</v>
      </c>
      <c r="E1768" s="5">
        <v>26.748200000000001</v>
      </c>
      <c r="F1768" s="5">
        <v>4.4699999999999997E-2</v>
      </c>
      <c r="G1768" s="5">
        <v>122.46899999999999</v>
      </c>
    </row>
    <row r="1769" spans="1:7" x14ac:dyDescent="0.2">
      <c r="A1769">
        <v>57</v>
      </c>
      <c r="B1769" s="4">
        <v>245</v>
      </c>
      <c r="C1769" s="5">
        <v>14.652699999999999</v>
      </c>
      <c r="D1769" s="5">
        <v>35.894599999999997</v>
      </c>
      <c r="E1769" s="5">
        <v>26.746400000000001</v>
      </c>
      <c r="F1769" s="5">
        <v>4.6800000000000001E-2</v>
      </c>
      <c r="G1769" s="5">
        <v>122.22</v>
      </c>
    </row>
    <row r="1770" spans="1:7" x14ac:dyDescent="0.2">
      <c r="A1770">
        <v>57</v>
      </c>
      <c r="B1770" s="4">
        <v>246</v>
      </c>
      <c r="C1770" s="5">
        <v>14.618499999999999</v>
      </c>
      <c r="D1770" s="5">
        <v>35.889299999999999</v>
      </c>
      <c r="E1770" s="5">
        <v>26.7498</v>
      </c>
      <c r="F1770" s="5">
        <v>4.8000000000000001E-2</v>
      </c>
      <c r="G1770" s="5">
        <v>122.181</v>
      </c>
    </row>
    <row r="1771" spans="1:7" x14ac:dyDescent="0.2">
      <c r="A1771">
        <v>57</v>
      </c>
      <c r="B1771" s="4">
        <v>247</v>
      </c>
      <c r="C1771" s="5">
        <v>14.5764</v>
      </c>
      <c r="D1771" s="5">
        <v>35.883099999999999</v>
      </c>
      <c r="E1771" s="5">
        <v>26.754200000000001</v>
      </c>
      <c r="F1771" s="5">
        <v>4.8599999999999997E-2</v>
      </c>
      <c r="G1771" s="5">
        <v>121.946</v>
      </c>
    </row>
    <row r="1772" spans="1:7" x14ac:dyDescent="0.2">
      <c r="A1772">
        <v>57</v>
      </c>
      <c r="B1772" s="4">
        <v>248</v>
      </c>
      <c r="C1772" s="5">
        <v>14.512700000000001</v>
      </c>
      <c r="D1772" s="5">
        <v>35.872999999999998</v>
      </c>
      <c r="E1772" s="5">
        <v>26.760100000000001</v>
      </c>
      <c r="F1772" s="5">
        <v>4.8500000000000001E-2</v>
      </c>
      <c r="G1772" s="5">
        <v>122.154</v>
      </c>
    </row>
    <row r="1773" spans="1:7" x14ac:dyDescent="0.2">
      <c r="A1773">
        <v>57</v>
      </c>
      <c r="B1773" s="4">
        <v>249</v>
      </c>
      <c r="C1773" s="5">
        <v>14.460699999999999</v>
      </c>
      <c r="D1773" s="5">
        <v>35.861800000000002</v>
      </c>
      <c r="E1773" s="5">
        <v>26.762799999999999</v>
      </c>
      <c r="F1773" s="5">
        <v>4.2999999999999997E-2</v>
      </c>
      <c r="G1773" s="5">
        <v>121.959</v>
      </c>
    </row>
    <row r="1774" spans="1:7" x14ac:dyDescent="0.2">
      <c r="A1774">
        <v>57</v>
      </c>
      <c r="B1774" s="4">
        <v>250</v>
      </c>
      <c r="C1774" s="5">
        <v>14.425700000000001</v>
      </c>
      <c r="D1774" s="5">
        <v>35.854799999999997</v>
      </c>
      <c r="E1774" s="5">
        <v>26.765000000000001</v>
      </c>
      <c r="F1774" s="5">
        <v>4.2299999999999997E-2</v>
      </c>
      <c r="G1774" s="5">
        <v>121.886</v>
      </c>
    </row>
    <row r="1775" spans="1:7" x14ac:dyDescent="0.2">
      <c r="A1775">
        <v>57</v>
      </c>
      <c r="B1775" s="4">
        <v>251</v>
      </c>
      <c r="C1775" s="5">
        <v>14.397500000000001</v>
      </c>
      <c r="D1775" s="5">
        <v>35.848399999999998</v>
      </c>
      <c r="E1775" s="5">
        <v>26.766100000000002</v>
      </c>
      <c r="F1775" s="5">
        <v>4.3299999999999998E-2</v>
      </c>
      <c r="G1775" s="5">
        <v>121.867</v>
      </c>
    </row>
    <row r="1776" spans="1:7" x14ac:dyDescent="0.2">
      <c r="A1776">
        <v>57</v>
      </c>
      <c r="B1776" s="4">
        <v>252</v>
      </c>
      <c r="C1776" s="5">
        <v>14.370200000000001</v>
      </c>
      <c r="D1776" s="5">
        <v>35.842599999999997</v>
      </c>
      <c r="E1776" s="5">
        <v>26.767499999999998</v>
      </c>
      <c r="F1776" s="5">
        <v>4.7E-2</v>
      </c>
      <c r="G1776" s="5">
        <v>121.58</v>
      </c>
    </row>
    <row r="1777" spans="1:7" x14ac:dyDescent="0.2">
      <c r="A1777">
        <v>57</v>
      </c>
      <c r="B1777" s="4">
        <v>253</v>
      </c>
      <c r="C1777" s="5">
        <v>14.355499999999999</v>
      </c>
      <c r="D1777" s="5">
        <v>35.838200000000001</v>
      </c>
      <c r="E1777" s="5">
        <v>26.767399999999999</v>
      </c>
      <c r="F1777" s="5">
        <v>4.7600000000000003E-2</v>
      </c>
      <c r="G1777" s="5">
        <v>121.163</v>
      </c>
    </row>
    <row r="1778" spans="1:7" x14ac:dyDescent="0.2">
      <c r="A1778">
        <v>57</v>
      </c>
      <c r="B1778" s="4">
        <v>254</v>
      </c>
      <c r="C1778" s="5">
        <v>14.3345</v>
      </c>
      <c r="D1778" s="5">
        <v>35.834600000000002</v>
      </c>
      <c r="E1778" s="5">
        <v>26.769100000000002</v>
      </c>
      <c r="F1778" s="5">
        <v>4.6100000000000002E-2</v>
      </c>
      <c r="G1778" s="5">
        <v>120.83799999999999</v>
      </c>
    </row>
    <row r="1779" spans="1:7" x14ac:dyDescent="0.2">
      <c r="A1779">
        <v>57</v>
      </c>
      <c r="B1779" s="4">
        <v>255</v>
      </c>
      <c r="C1779" s="5">
        <v>14.283899999999999</v>
      </c>
      <c r="D1779" s="5">
        <v>35.8294</v>
      </c>
      <c r="E1779" s="5">
        <v>26.776</v>
      </c>
      <c r="F1779" s="5">
        <v>4.6699999999999998E-2</v>
      </c>
      <c r="G1779" s="5">
        <v>121.15600000000001</v>
      </c>
    </row>
    <row r="1780" spans="1:7" x14ac:dyDescent="0.2">
      <c r="A1780">
        <v>57</v>
      </c>
      <c r="B1780" s="4">
        <v>256</v>
      </c>
      <c r="C1780" s="5">
        <v>14.243600000000001</v>
      </c>
      <c r="D1780" s="5">
        <v>35.822099999999999</v>
      </c>
      <c r="E1780" s="5">
        <v>26.7789</v>
      </c>
      <c r="F1780" s="5">
        <v>4.9200000000000001E-2</v>
      </c>
      <c r="G1780" s="5">
        <v>121.28400000000001</v>
      </c>
    </row>
    <row r="1781" spans="1:7" x14ac:dyDescent="0.2">
      <c r="A1781">
        <v>57</v>
      </c>
      <c r="B1781" s="4">
        <v>257</v>
      </c>
      <c r="C1781" s="5">
        <v>14.199</v>
      </c>
      <c r="D1781" s="5">
        <v>35.8127</v>
      </c>
      <c r="E1781" s="5">
        <v>26.781199999999998</v>
      </c>
      <c r="F1781" s="5">
        <v>4.7500000000000001E-2</v>
      </c>
      <c r="G1781" s="5">
        <v>121.267</v>
      </c>
    </row>
    <row r="1782" spans="1:7" x14ac:dyDescent="0.2">
      <c r="A1782">
        <v>57</v>
      </c>
      <c r="B1782" s="4">
        <v>258</v>
      </c>
      <c r="C1782" s="5">
        <v>14.176299999999999</v>
      </c>
      <c r="D1782" s="5">
        <v>35.805999999999997</v>
      </c>
      <c r="E1782" s="5">
        <v>26.780899999999999</v>
      </c>
      <c r="F1782" s="5">
        <v>4.6800000000000001E-2</v>
      </c>
      <c r="G1782" s="5">
        <v>121.056</v>
      </c>
    </row>
    <row r="1783" spans="1:7" x14ac:dyDescent="0.2">
      <c r="A1783">
        <v>57</v>
      </c>
      <c r="B1783" s="4">
        <v>259</v>
      </c>
      <c r="C1783" s="5">
        <v>14.1586</v>
      </c>
      <c r="D1783" s="5">
        <v>35.801499999999997</v>
      </c>
      <c r="E1783" s="5">
        <v>26.781300000000002</v>
      </c>
      <c r="F1783" s="5">
        <v>4.6300000000000001E-2</v>
      </c>
      <c r="G1783" s="5">
        <v>120.687</v>
      </c>
    </row>
    <row r="1784" spans="1:7" x14ac:dyDescent="0.2">
      <c r="A1784">
        <v>57</v>
      </c>
      <c r="B1784" s="4">
        <v>260</v>
      </c>
      <c r="C1784" s="5">
        <v>14.1402</v>
      </c>
      <c r="D1784" s="5">
        <v>35.798299999999998</v>
      </c>
      <c r="E1784" s="5">
        <v>26.782699999999998</v>
      </c>
      <c r="F1784" s="5">
        <v>4.65E-2</v>
      </c>
      <c r="G1784" s="5">
        <v>120.55800000000001</v>
      </c>
    </row>
    <row r="1785" spans="1:7" x14ac:dyDescent="0.2">
      <c r="A1785">
        <v>57</v>
      </c>
      <c r="B1785" s="4">
        <v>261</v>
      </c>
      <c r="C1785" s="5">
        <v>14.104699999999999</v>
      </c>
      <c r="D1785" s="5">
        <v>35.795499999999997</v>
      </c>
      <c r="E1785" s="5">
        <v>26.7881</v>
      </c>
      <c r="F1785" s="5">
        <v>4.7199999999999999E-2</v>
      </c>
      <c r="G1785" s="5">
        <v>120.42400000000001</v>
      </c>
    </row>
    <row r="1786" spans="1:7" x14ac:dyDescent="0.2">
      <c r="A1786">
        <v>57</v>
      </c>
      <c r="B1786" s="4">
        <v>262</v>
      </c>
      <c r="C1786" s="5">
        <v>14.056800000000001</v>
      </c>
      <c r="D1786" s="5">
        <v>35.7864</v>
      </c>
      <c r="E1786" s="5">
        <v>26.7913</v>
      </c>
      <c r="F1786" s="5">
        <v>4.8899999999999999E-2</v>
      </c>
      <c r="G1786" s="5">
        <v>120.352</v>
      </c>
    </row>
    <row r="1787" spans="1:7" x14ac:dyDescent="0.2">
      <c r="A1787">
        <v>57</v>
      </c>
      <c r="B1787" s="4">
        <v>263</v>
      </c>
      <c r="C1787" s="5">
        <v>14.032500000000001</v>
      </c>
      <c r="D1787" s="5">
        <v>35.779600000000002</v>
      </c>
      <c r="E1787" s="5">
        <v>26.7912</v>
      </c>
      <c r="F1787" s="5">
        <v>4.9500000000000002E-2</v>
      </c>
      <c r="G1787" s="5">
        <v>120.17</v>
      </c>
    </row>
    <row r="1788" spans="1:7" x14ac:dyDescent="0.2">
      <c r="A1788">
        <v>57</v>
      </c>
      <c r="B1788" s="4">
        <v>264</v>
      </c>
      <c r="C1788" s="5">
        <v>13.996</v>
      </c>
      <c r="D1788" s="5">
        <v>35.7759</v>
      </c>
      <c r="E1788" s="5">
        <v>26.795999999999999</v>
      </c>
      <c r="F1788" s="5">
        <v>4.4499999999999998E-2</v>
      </c>
      <c r="G1788" s="5">
        <v>120.259</v>
      </c>
    </row>
    <row r="1789" spans="1:7" x14ac:dyDescent="0.2">
      <c r="A1789">
        <v>57</v>
      </c>
      <c r="B1789" s="4">
        <v>265</v>
      </c>
      <c r="C1789" s="5">
        <v>13.9558</v>
      </c>
      <c r="D1789" s="5">
        <v>35.767099999999999</v>
      </c>
      <c r="E1789" s="5">
        <v>26.797699999999999</v>
      </c>
      <c r="F1789" s="5">
        <v>4.4200000000000003E-2</v>
      </c>
      <c r="G1789" s="5">
        <v>120.46299999999999</v>
      </c>
    </row>
    <row r="1790" spans="1:7" x14ac:dyDescent="0.2">
      <c r="A1790">
        <v>57</v>
      </c>
      <c r="B1790" s="4">
        <v>266</v>
      </c>
      <c r="C1790" s="5">
        <v>13.949</v>
      </c>
      <c r="D1790" s="5">
        <v>35.762999999999998</v>
      </c>
      <c r="E1790" s="5">
        <v>26.795999999999999</v>
      </c>
      <c r="F1790" s="5">
        <v>4.6100000000000002E-2</v>
      </c>
      <c r="G1790" s="5">
        <v>120.54</v>
      </c>
    </row>
    <row r="1791" spans="1:7" x14ac:dyDescent="0.2">
      <c r="A1791">
        <v>57</v>
      </c>
      <c r="B1791" s="4">
        <v>267</v>
      </c>
      <c r="C1791" s="5">
        <v>13.9368</v>
      </c>
      <c r="D1791" s="5">
        <v>35.760399999999997</v>
      </c>
      <c r="E1791" s="5">
        <v>26.796700000000001</v>
      </c>
      <c r="F1791" s="5">
        <v>4.6399999999999997E-2</v>
      </c>
      <c r="G1791" s="5">
        <v>120.384</v>
      </c>
    </row>
    <row r="1792" spans="1:7" x14ac:dyDescent="0.2">
      <c r="A1792">
        <v>57</v>
      </c>
      <c r="B1792" s="4">
        <v>268</v>
      </c>
      <c r="C1792" s="5">
        <v>13.9298</v>
      </c>
      <c r="D1792" s="5">
        <v>35.7577</v>
      </c>
      <c r="E1792" s="5">
        <v>26.796099999999999</v>
      </c>
      <c r="F1792" s="5">
        <v>4.6300000000000001E-2</v>
      </c>
      <c r="G1792" s="5">
        <v>119.96</v>
      </c>
    </row>
    <row r="1793" spans="1:7" x14ac:dyDescent="0.2">
      <c r="A1793">
        <v>57</v>
      </c>
      <c r="B1793" s="4">
        <v>269</v>
      </c>
      <c r="C1793" s="5">
        <v>13.923999999999999</v>
      </c>
      <c r="D1793" s="5">
        <v>35.756300000000003</v>
      </c>
      <c r="E1793" s="5">
        <v>26.796199999999999</v>
      </c>
      <c r="F1793" s="5">
        <v>4.19E-2</v>
      </c>
      <c r="G1793" s="5">
        <v>119.94199999999999</v>
      </c>
    </row>
    <row r="1794" spans="1:7" x14ac:dyDescent="0.2">
      <c r="A1794">
        <v>57</v>
      </c>
      <c r="B1794" s="4">
        <v>270</v>
      </c>
      <c r="C1794" s="5">
        <v>13.8962</v>
      </c>
      <c r="D1794" s="5">
        <v>35.753900000000002</v>
      </c>
      <c r="E1794" s="5">
        <v>26.8003</v>
      </c>
      <c r="F1794" s="5">
        <v>4.2099999999999999E-2</v>
      </c>
      <c r="G1794" s="5">
        <v>119.851</v>
      </c>
    </row>
    <row r="1795" spans="1:7" x14ac:dyDescent="0.2">
      <c r="A1795">
        <v>57</v>
      </c>
      <c r="B1795" s="4">
        <v>271</v>
      </c>
      <c r="C1795" s="5">
        <v>13.8712</v>
      </c>
      <c r="D1795" s="5">
        <v>35.7485</v>
      </c>
      <c r="E1795" s="5">
        <v>26.801400000000001</v>
      </c>
      <c r="F1795" s="5">
        <v>4.2999999999999997E-2</v>
      </c>
      <c r="G1795" s="5">
        <v>119.742</v>
      </c>
    </row>
    <row r="1796" spans="1:7" x14ac:dyDescent="0.2">
      <c r="A1796">
        <v>57</v>
      </c>
      <c r="B1796" s="4">
        <v>272</v>
      </c>
      <c r="C1796" s="5">
        <v>13.8346</v>
      </c>
      <c r="D1796" s="5">
        <v>35.746099999999998</v>
      </c>
      <c r="E1796" s="5">
        <v>26.807200000000002</v>
      </c>
      <c r="F1796" s="5">
        <v>4.65E-2</v>
      </c>
      <c r="G1796" s="5">
        <v>119.556</v>
      </c>
    </row>
    <row r="1797" spans="1:7" x14ac:dyDescent="0.2">
      <c r="A1797">
        <v>57</v>
      </c>
      <c r="B1797" s="4">
        <v>273</v>
      </c>
      <c r="C1797" s="5">
        <v>13.7835</v>
      </c>
      <c r="D1797" s="5">
        <v>35.734499999999997</v>
      </c>
      <c r="E1797" s="5">
        <v>26.809000000000001</v>
      </c>
      <c r="F1797" s="5">
        <v>4.6699999999999998E-2</v>
      </c>
      <c r="G1797" s="5">
        <v>119.59399999999999</v>
      </c>
    </row>
    <row r="1798" spans="1:7" x14ac:dyDescent="0.2">
      <c r="A1798">
        <v>57</v>
      </c>
      <c r="B1798" s="4">
        <v>274</v>
      </c>
      <c r="C1798" s="5">
        <v>13.715199999999999</v>
      </c>
      <c r="D1798" s="5">
        <v>35.728400000000001</v>
      </c>
      <c r="E1798" s="5">
        <v>26.8185</v>
      </c>
      <c r="F1798" s="5">
        <v>4.6600000000000003E-2</v>
      </c>
      <c r="G1798" s="5">
        <v>119.371</v>
      </c>
    </row>
    <row r="1799" spans="1:7" x14ac:dyDescent="0.2">
      <c r="A1799">
        <v>57</v>
      </c>
      <c r="B1799" s="4">
        <v>275</v>
      </c>
      <c r="C1799" s="5">
        <v>13.700699999999999</v>
      </c>
      <c r="D1799" s="5">
        <v>35.719099999999997</v>
      </c>
      <c r="E1799" s="5">
        <v>26.814399999999999</v>
      </c>
      <c r="F1799" s="5">
        <v>4.8099999999999997E-2</v>
      </c>
      <c r="G1799" s="5">
        <v>119.346</v>
      </c>
    </row>
    <row r="1800" spans="1:7" x14ac:dyDescent="0.2">
      <c r="A1800">
        <v>57</v>
      </c>
      <c r="B1800" s="4">
        <v>276</v>
      </c>
      <c r="C1800" s="5">
        <v>13.695</v>
      </c>
      <c r="D1800" s="5">
        <v>35.717100000000002</v>
      </c>
      <c r="E1800" s="5">
        <v>26.8141</v>
      </c>
      <c r="F1800" s="5">
        <v>5.1499999999999997E-2</v>
      </c>
      <c r="G1800" s="5">
        <v>119.875</v>
      </c>
    </row>
    <row r="1801" spans="1:7" x14ac:dyDescent="0.2">
      <c r="A1801">
        <v>57</v>
      </c>
      <c r="B1801" s="4">
        <v>277</v>
      </c>
      <c r="C1801" s="5">
        <v>13.6884</v>
      </c>
      <c r="D1801" s="5">
        <v>35.715400000000002</v>
      </c>
      <c r="E1801" s="5">
        <v>26.8142</v>
      </c>
      <c r="F1801" s="5">
        <v>4.99E-2</v>
      </c>
      <c r="G1801" s="5">
        <v>120.267</v>
      </c>
    </row>
    <row r="1802" spans="1:7" x14ac:dyDescent="0.2">
      <c r="A1802">
        <v>57</v>
      </c>
      <c r="B1802" s="4">
        <v>278</v>
      </c>
      <c r="C1802" s="5">
        <v>13.680899999999999</v>
      </c>
      <c r="D1802" s="5">
        <v>35.713299999999997</v>
      </c>
      <c r="E1802" s="5">
        <v>26.8142</v>
      </c>
      <c r="F1802" s="5">
        <v>4.9700000000000001E-2</v>
      </c>
      <c r="G1802" s="5">
        <v>119.489</v>
      </c>
    </row>
    <row r="1803" spans="1:7" x14ac:dyDescent="0.2">
      <c r="A1803">
        <v>57</v>
      </c>
      <c r="B1803" s="4">
        <v>279</v>
      </c>
      <c r="C1803" s="5">
        <v>13.676399999999999</v>
      </c>
      <c r="D1803" s="5">
        <v>35.711500000000001</v>
      </c>
      <c r="E1803" s="5">
        <v>26.813700000000001</v>
      </c>
      <c r="F1803" s="5">
        <v>4.6100000000000002E-2</v>
      </c>
      <c r="G1803" s="5">
        <v>118.342</v>
      </c>
    </row>
    <row r="1804" spans="1:7" x14ac:dyDescent="0.2">
      <c r="A1804">
        <v>57</v>
      </c>
      <c r="B1804" s="4">
        <v>280</v>
      </c>
      <c r="C1804" s="5">
        <v>13.674200000000001</v>
      </c>
      <c r="D1804" s="5">
        <v>35.710599999999999</v>
      </c>
      <c r="E1804" s="5">
        <v>26.813400000000001</v>
      </c>
      <c r="F1804" s="5">
        <v>4.4499999999999998E-2</v>
      </c>
      <c r="G1804" s="5">
        <v>118.086</v>
      </c>
    </row>
    <row r="1805" spans="1:7" x14ac:dyDescent="0.2">
      <c r="A1805">
        <v>57</v>
      </c>
      <c r="B1805" s="4">
        <v>281</v>
      </c>
      <c r="C1805" s="5">
        <v>13.623200000000001</v>
      </c>
      <c r="D1805" s="5">
        <v>35.7166</v>
      </c>
      <c r="E1805" s="5">
        <v>26.828800000000001</v>
      </c>
      <c r="F1805" s="5">
        <v>4.5499999999999999E-2</v>
      </c>
      <c r="G1805" s="5">
        <v>118.184</v>
      </c>
    </row>
    <row r="1806" spans="1:7" x14ac:dyDescent="0.2">
      <c r="A1806">
        <v>57</v>
      </c>
      <c r="B1806" s="4">
        <v>282</v>
      </c>
      <c r="C1806" s="5">
        <v>13.3705</v>
      </c>
      <c r="D1806" s="5">
        <v>35.692999999999998</v>
      </c>
      <c r="E1806" s="5">
        <v>26.8626</v>
      </c>
      <c r="F1806" s="5">
        <v>4.6600000000000003E-2</v>
      </c>
      <c r="G1806" s="5">
        <v>118.05</v>
      </c>
    </row>
    <row r="1807" spans="1:7" x14ac:dyDescent="0.2">
      <c r="A1807">
        <v>57</v>
      </c>
      <c r="B1807" s="4">
        <v>283</v>
      </c>
      <c r="C1807" s="5">
        <v>13.286</v>
      </c>
      <c r="D1807" s="5">
        <v>35.659399999999998</v>
      </c>
      <c r="E1807" s="5">
        <v>26.853899999999999</v>
      </c>
      <c r="F1807" s="5">
        <v>4.8300000000000003E-2</v>
      </c>
      <c r="G1807" s="5">
        <v>117.90300000000001</v>
      </c>
    </row>
    <row r="1808" spans="1:7" x14ac:dyDescent="0.2">
      <c r="A1808">
        <v>57</v>
      </c>
      <c r="B1808" s="4">
        <v>284</v>
      </c>
      <c r="C1808" s="5">
        <v>13.266500000000001</v>
      </c>
      <c r="D1808" s="5">
        <v>35.652500000000003</v>
      </c>
      <c r="E1808" s="5">
        <v>26.852599999999999</v>
      </c>
      <c r="F1808" s="5">
        <v>4.9399999999999999E-2</v>
      </c>
      <c r="G1808" s="5">
        <v>118.05</v>
      </c>
    </row>
    <row r="1809" spans="1:7" x14ac:dyDescent="0.2">
      <c r="A1809">
        <v>57</v>
      </c>
      <c r="B1809" s="4">
        <v>285</v>
      </c>
      <c r="C1809" s="5">
        <v>13.2432</v>
      </c>
      <c r="D1809" s="5">
        <v>35.647500000000001</v>
      </c>
      <c r="E1809" s="5">
        <v>26.8535</v>
      </c>
      <c r="F1809" s="5">
        <v>4.8099999999999997E-2</v>
      </c>
      <c r="G1809" s="5">
        <v>118.286</v>
      </c>
    </row>
    <row r="1810" spans="1:7" x14ac:dyDescent="0.2">
      <c r="A1810">
        <v>57</v>
      </c>
      <c r="B1810" s="4">
        <v>286</v>
      </c>
      <c r="C1810" s="5">
        <v>13.2272</v>
      </c>
      <c r="D1810" s="5">
        <v>35.643300000000004</v>
      </c>
      <c r="E1810" s="5">
        <v>26.8536</v>
      </c>
      <c r="F1810" s="5">
        <v>5.0099999999999999E-2</v>
      </c>
      <c r="G1810" s="5">
        <v>118.53700000000001</v>
      </c>
    </row>
    <row r="1811" spans="1:7" x14ac:dyDescent="0.2">
      <c r="A1811">
        <v>57</v>
      </c>
      <c r="B1811" s="4">
        <v>287</v>
      </c>
      <c r="C1811" s="5">
        <v>13.218</v>
      </c>
      <c r="D1811" s="5">
        <v>35.6389</v>
      </c>
      <c r="E1811" s="5">
        <v>26.852</v>
      </c>
      <c r="F1811" s="5">
        <v>5.16E-2</v>
      </c>
      <c r="G1811" s="5">
        <v>118.46299999999999</v>
      </c>
    </row>
    <row r="1812" spans="1:7" x14ac:dyDescent="0.2">
      <c r="A1812">
        <v>57</v>
      </c>
      <c r="B1812" s="4">
        <v>288</v>
      </c>
      <c r="C1812" s="5">
        <v>13.213900000000001</v>
      </c>
      <c r="D1812" s="5">
        <v>35.636899999999997</v>
      </c>
      <c r="E1812" s="5">
        <v>26.851299999999998</v>
      </c>
      <c r="F1812" s="5">
        <v>5.11E-2</v>
      </c>
      <c r="G1812" s="5">
        <v>118.373</v>
      </c>
    </row>
    <row r="1813" spans="1:7" x14ac:dyDescent="0.2">
      <c r="A1813">
        <v>57</v>
      </c>
      <c r="B1813" s="4">
        <v>289</v>
      </c>
      <c r="C1813" s="5">
        <v>13.206899999999999</v>
      </c>
      <c r="D1813" s="5">
        <v>35.634099999999997</v>
      </c>
      <c r="E1813" s="5">
        <v>26.8506</v>
      </c>
      <c r="F1813" s="5">
        <v>4.7600000000000003E-2</v>
      </c>
      <c r="G1813" s="5">
        <v>117.81100000000001</v>
      </c>
    </row>
    <row r="1814" spans="1:7" x14ac:dyDescent="0.2">
      <c r="A1814">
        <v>57</v>
      </c>
      <c r="B1814" s="4">
        <v>290</v>
      </c>
      <c r="C1814" s="5">
        <v>13.1877</v>
      </c>
      <c r="D1814" s="5">
        <v>35.632199999999997</v>
      </c>
      <c r="E1814" s="5">
        <v>26.853100000000001</v>
      </c>
      <c r="F1814" s="5">
        <v>4.5999999999999999E-2</v>
      </c>
      <c r="G1814" s="5">
        <v>117.639</v>
      </c>
    </row>
    <row r="1815" spans="1:7" x14ac:dyDescent="0.2">
      <c r="A1815">
        <v>57</v>
      </c>
      <c r="B1815" s="4">
        <v>291</v>
      </c>
      <c r="C1815" s="5">
        <v>13.1782</v>
      </c>
      <c r="D1815" s="5">
        <v>35.629399999999997</v>
      </c>
      <c r="E1815" s="5">
        <v>26.853000000000002</v>
      </c>
      <c r="F1815" s="5">
        <v>4.82E-2</v>
      </c>
      <c r="G1815" s="5">
        <v>117.571</v>
      </c>
    </row>
    <row r="1816" spans="1:7" x14ac:dyDescent="0.2">
      <c r="A1816">
        <v>57</v>
      </c>
      <c r="B1816" s="4">
        <v>292</v>
      </c>
      <c r="C1816" s="5">
        <v>13.1195</v>
      </c>
      <c r="D1816" s="5">
        <v>35.6265</v>
      </c>
      <c r="E1816" s="5">
        <v>26.8626</v>
      </c>
      <c r="F1816" s="5">
        <v>4.9399999999999999E-2</v>
      </c>
      <c r="G1816" s="5">
        <v>117.45399999999999</v>
      </c>
    </row>
    <row r="1817" spans="1:7" x14ac:dyDescent="0.2">
      <c r="A1817">
        <v>57</v>
      </c>
      <c r="B1817" s="4">
        <v>293</v>
      </c>
      <c r="C1817" s="5">
        <v>13.051299999999999</v>
      </c>
      <c r="D1817" s="5">
        <v>35.614600000000003</v>
      </c>
      <c r="E1817" s="5">
        <v>26.867100000000001</v>
      </c>
      <c r="F1817" s="5">
        <v>4.4200000000000003E-2</v>
      </c>
      <c r="G1817" s="5">
        <v>117.27500000000001</v>
      </c>
    </row>
    <row r="1818" spans="1:7" x14ac:dyDescent="0.2">
      <c r="A1818">
        <v>57</v>
      </c>
      <c r="B1818" s="4">
        <v>294</v>
      </c>
      <c r="C1818" s="5">
        <v>12.994400000000001</v>
      </c>
      <c r="D1818" s="5">
        <v>35.603499999999997</v>
      </c>
      <c r="E1818" s="5">
        <v>26.87</v>
      </c>
      <c r="F1818" s="5">
        <v>4.9500000000000002E-2</v>
      </c>
      <c r="G1818" s="5">
        <v>117.157</v>
      </c>
    </row>
    <row r="1819" spans="1:7" x14ac:dyDescent="0.2">
      <c r="A1819">
        <v>57</v>
      </c>
      <c r="B1819" s="4">
        <v>295</v>
      </c>
      <c r="C1819" s="5">
        <v>12.938800000000001</v>
      </c>
      <c r="D1819" s="5">
        <v>35.5929</v>
      </c>
      <c r="E1819" s="5">
        <v>26.873000000000001</v>
      </c>
      <c r="F1819" s="5">
        <v>4.9700000000000001E-2</v>
      </c>
      <c r="G1819" s="5">
        <v>117.033</v>
      </c>
    </row>
    <row r="1820" spans="1:7" x14ac:dyDescent="0.2">
      <c r="A1820">
        <v>57</v>
      </c>
      <c r="B1820" s="4">
        <v>296</v>
      </c>
      <c r="C1820" s="5">
        <v>12.929</v>
      </c>
      <c r="D1820" s="5">
        <v>35.588700000000003</v>
      </c>
      <c r="E1820" s="5">
        <v>26.8718</v>
      </c>
      <c r="F1820" s="5">
        <v>4.8899999999999999E-2</v>
      </c>
      <c r="G1820" s="5">
        <v>117.029</v>
      </c>
    </row>
    <row r="1821" spans="1:7" x14ac:dyDescent="0.2">
      <c r="A1821">
        <v>57</v>
      </c>
      <c r="B1821" s="4">
        <v>297</v>
      </c>
      <c r="C1821" s="5">
        <v>12.8986</v>
      </c>
      <c r="D1821" s="5">
        <v>35.585599999999999</v>
      </c>
      <c r="E1821" s="5">
        <v>26.875499999999999</v>
      </c>
      <c r="F1821" s="5">
        <v>4.9200000000000001E-2</v>
      </c>
      <c r="G1821" s="5">
        <v>116.806</v>
      </c>
    </row>
    <row r="1822" spans="1:7" x14ac:dyDescent="0.2">
      <c r="A1822">
        <v>57</v>
      </c>
      <c r="B1822" s="4">
        <v>298</v>
      </c>
      <c r="C1822" s="5">
        <v>12.8347</v>
      </c>
      <c r="D1822" s="5">
        <v>35.576500000000003</v>
      </c>
      <c r="E1822" s="5">
        <v>26.8813</v>
      </c>
      <c r="F1822" s="5">
        <v>4.87E-2</v>
      </c>
      <c r="G1822" s="5">
        <v>116.971</v>
      </c>
    </row>
    <row r="1823" spans="1:7" x14ac:dyDescent="0.2">
      <c r="A1823">
        <v>57</v>
      </c>
      <c r="B1823" s="4">
        <v>299</v>
      </c>
      <c r="C1823" s="5">
        <v>12.800700000000001</v>
      </c>
      <c r="D1823" s="5">
        <v>35.566200000000002</v>
      </c>
      <c r="E1823" s="5">
        <v>26.880099999999999</v>
      </c>
      <c r="F1823" s="5">
        <v>4.9200000000000001E-2</v>
      </c>
      <c r="G1823" s="5">
        <v>116.782</v>
      </c>
    </row>
    <row r="1824" spans="1:7" x14ac:dyDescent="0.2">
      <c r="A1824">
        <v>57</v>
      </c>
      <c r="B1824" s="4">
        <v>300</v>
      </c>
      <c r="C1824" s="5">
        <v>12.7783</v>
      </c>
      <c r="D1824" s="5">
        <v>35.561300000000003</v>
      </c>
      <c r="E1824" s="5">
        <v>26.880800000000001</v>
      </c>
      <c r="F1824" s="5">
        <v>4.99E-2</v>
      </c>
      <c r="G1824" s="5">
        <v>116.535</v>
      </c>
    </row>
    <row r="1825" spans="1:7" x14ac:dyDescent="0.2">
      <c r="A1825">
        <v>57</v>
      </c>
      <c r="B1825" s="4">
        <v>301</v>
      </c>
      <c r="C1825" s="5">
        <v>12.779</v>
      </c>
      <c r="D1825" s="5">
        <v>35.559100000000001</v>
      </c>
      <c r="E1825" s="5">
        <v>26.879000000000001</v>
      </c>
      <c r="F1825" s="5">
        <v>4.9299999999999997E-2</v>
      </c>
      <c r="G1825" s="5">
        <v>116.75</v>
      </c>
    </row>
    <row r="1826" spans="1:7" x14ac:dyDescent="0.2">
      <c r="A1826">
        <v>57</v>
      </c>
      <c r="B1826" s="4">
        <v>302</v>
      </c>
      <c r="C1826" s="5">
        <v>12.7662</v>
      </c>
      <c r="D1826" s="5">
        <v>35.556100000000001</v>
      </c>
      <c r="E1826" s="5">
        <v>26.879200000000001</v>
      </c>
      <c r="F1826" s="5">
        <v>4.4400000000000002E-2</v>
      </c>
      <c r="G1826" s="5">
        <v>116.613</v>
      </c>
    </row>
    <row r="1827" spans="1:7" x14ac:dyDescent="0.2">
      <c r="A1827">
        <v>57</v>
      </c>
      <c r="B1827" s="4">
        <v>303</v>
      </c>
      <c r="C1827" s="5">
        <v>12.761900000000001</v>
      </c>
      <c r="D1827" s="5">
        <v>35.5533</v>
      </c>
      <c r="E1827" s="5">
        <v>26.8779</v>
      </c>
      <c r="F1827" s="5">
        <v>4.4299999999999999E-2</v>
      </c>
      <c r="G1827" s="5">
        <v>116.965</v>
      </c>
    </row>
    <row r="1828" spans="1:7" x14ac:dyDescent="0.2">
      <c r="A1828">
        <v>57</v>
      </c>
      <c r="B1828" s="4">
        <v>304</v>
      </c>
      <c r="C1828" s="5">
        <v>12.7608</v>
      </c>
      <c r="D1828" s="5">
        <v>35.552999999999997</v>
      </c>
      <c r="E1828" s="5">
        <v>26.8779</v>
      </c>
      <c r="F1828" s="5">
        <v>4.5699999999999998E-2</v>
      </c>
      <c r="G1828" s="5">
        <v>116.88</v>
      </c>
    </row>
    <row r="1829" spans="1:7" x14ac:dyDescent="0.2">
      <c r="A1829">
        <v>57</v>
      </c>
      <c r="B1829" s="4">
        <v>305</v>
      </c>
      <c r="C1829" s="5">
        <v>12.756600000000001</v>
      </c>
      <c r="D1829" s="5">
        <v>35.551600000000001</v>
      </c>
      <c r="E1829" s="5">
        <v>26.877700000000001</v>
      </c>
      <c r="F1829" s="5">
        <v>4.9299999999999997E-2</v>
      </c>
      <c r="G1829" s="5">
        <v>116.384</v>
      </c>
    </row>
    <row r="1830" spans="1:7" x14ac:dyDescent="0.2">
      <c r="A1830">
        <v>57</v>
      </c>
      <c r="B1830" s="4">
        <v>306</v>
      </c>
      <c r="C1830" s="5">
        <v>12.750400000000001</v>
      </c>
      <c r="D1830" s="5">
        <v>35.550400000000003</v>
      </c>
      <c r="E1830" s="5">
        <v>26.8781</v>
      </c>
      <c r="F1830" s="5">
        <v>4.87E-2</v>
      </c>
      <c r="G1830" s="5">
        <v>116.137</v>
      </c>
    </row>
    <row r="1831" spans="1:7" x14ac:dyDescent="0.2">
      <c r="A1831">
        <v>57</v>
      </c>
      <c r="B1831" s="4">
        <v>307</v>
      </c>
      <c r="C1831" s="5">
        <v>12.669600000000001</v>
      </c>
      <c r="D1831" s="5">
        <v>35.545400000000001</v>
      </c>
      <c r="E1831" s="5">
        <v>26.8903</v>
      </c>
      <c r="F1831" s="5">
        <v>5.0700000000000002E-2</v>
      </c>
      <c r="G1831" s="5">
        <v>115.892</v>
      </c>
    </row>
    <row r="1832" spans="1:7" x14ac:dyDescent="0.2">
      <c r="A1832">
        <v>57</v>
      </c>
      <c r="B1832" s="4">
        <v>308</v>
      </c>
      <c r="C1832" s="5">
        <v>12.618499999999999</v>
      </c>
      <c r="D1832" s="5">
        <v>35.532800000000002</v>
      </c>
      <c r="E1832" s="5">
        <v>26.890499999999999</v>
      </c>
      <c r="F1832" s="5">
        <v>5.0799999999999998E-2</v>
      </c>
      <c r="G1832" s="5">
        <v>116.307</v>
      </c>
    </row>
    <row r="1833" spans="1:7" x14ac:dyDescent="0.2">
      <c r="A1833">
        <v>57</v>
      </c>
      <c r="B1833" s="4">
        <v>309</v>
      </c>
      <c r="C1833" s="5">
        <v>12.6082</v>
      </c>
      <c r="D1833" s="5">
        <v>35.528300000000002</v>
      </c>
      <c r="E1833" s="5">
        <v>26.889199999999999</v>
      </c>
      <c r="F1833" s="5">
        <v>4.8500000000000001E-2</v>
      </c>
      <c r="G1833" s="5">
        <v>116.095</v>
      </c>
    </row>
    <row r="1834" spans="1:7" x14ac:dyDescent="0.2">
      <c r="A1834">
        <v>57</v>
      </c>
      <c r="B1834" s="4">
        <v>310</v>
      </c>
      <c r="C1834" s="5">
        <v>12.6036</v>
      </c>
      <c r="D1834" s="5">
        <v>35.525399999999998</v>
      </c>
      <c r="E1834" s="5">
        <v>26.887899999999998</v>
      </c>
      <c r="F1834" s="5">
        <v>4.9799999999999997E-2</v>
      </c>
      <c r="G1834" s="5">
        <v>116.23699999999999</v>
      </c>
    </row>
    <row r="1835" spans="1:7" x14ac:dyDescent="0.2">
      <c r="A1835">
        <v>57</v>
      </c>
      <c r="B1835" s="4">
        <v>311</v>
      </c>
      <c r="C1835" s="5">
        <v>12.605</v>
      </c>
      <c r="D1835" s="5">
        <v>35.524799999999999</v>
      </c>
      <c r="E1835" s="5">
        <v>26.8871</v>
      </c>
      <c r="F1835" s="5">
        <v>5.3499999999999999E-2</v>
      </c>
      <c r="G1835" s="5">
        <v>116.175</v>
      </c>
    </row>
    <row r="1836" spans="1:7" x14ac:dyDescent="0.2">
      <c r="A1836">
        <v>57</v>
      </c>
      <c r="B1836" s="4">
        <v>312</v>
      </c>
      <c r="C1836" s="5">
        <v>12.589600000000001</v>
      </c>
      <c r="D1836" s="5">
        <v>35.524099999999997</v>
      </c>
      <c r="E1836" s="5">
        <v>26.889700000000001</v>
      </c>
      <c r="F1836" s="5">
        <v>5.5599999999999997E-2</v>
      </c>
      <c r="G1836" s="5">
        <v>115.98099999999999</v>
      </c>
    </row>
    <row r="1837" spans="1:7" x14ac:dyDescent="0.2">
      <c r="A1837">
        <v>57</v>
      </c>
      <c r="B1837" s="4">
        <v>313</v>
      </c>
      <c r="C1837" s="5">
        <v>12.576000000000001</v>
      </c>
      <c r="D1837" s="5">
        <v>35.520400000000002</v>
      </c>
      <c r="E1837" s="5">
        <v>26.889500000000002</v>
      </c>
      <c r="F1837" s="5">
        <v>5.21E-2</v>
      </c>
      <c r="G1837" s="5">
        <v>116.098</v>
      </c>
    </row>
    <row r="1838" spans="1:7" x14ac:dyDescent="0.2">
      <c r="A1838">
        <v>57</v>
      </c>
      <c r="B1838" s="4">
        <v>314</v>
      </c>
      <c r="C1838" s="5">
        <v>12.5717</v>
      </c>
      <c r="D1838" s="5">
        <v>35.518300000000004</v>
      </c>
      <c r="E1838" s="5">
        <v>26.8888</v>
      </c>
      <c r="F1838" s="5">
        <v>4.9299999999999997E-2</v>
      </c>
      <c r="G1838" s="5">
        <v>115.907</v>
      </c>
    </row>
    <row r="1839" spans="1:7" x14ac:dyDescent="0.2">
      <c r="A1839">
        <v>57</v>
      </c>
      <c r="B1839" s="4">
        <v>315</v>
      </c>
      <c r="C1839" s="5">
        <v>12.5642</v>
      </c>
      <c r="D1839" s="5">
        <v>35.5169</v>
      </c>
      <c r="E1839" s="5">
        <v>26.889099999999999</v>
      </c>
      <c r="F1839" s="5">
        <v>4.7600000000000003E-2</v>
      </c>
      <c r="G1839" s="5">
        <v>116.182</v>
      </c>
    </row>
    <row r="1840" spans="1:7" x14ac:dyDescent="0.2">
      <c r="A1840">
        <v>57</v>
      </c>
      <c r="B1840" s="4">
        <v>315.99900000000002</v>
      </c>
      <c r="C1840" s="5">
        <v>12.5581</v>
      </c>
      <c r="D1840" s="5">
        <v>35.514000000000003</v>
      </c>
      <c r="E1840" s="5">
        <v>26.888100000000001</v>
      </c>
      <c r="F1840" s="5">
        <v>4.8099999999999997E-2</v>
      </c>
      <c r="G1840" s="5">
        <v>116.012</v>
      </c>
    </row>
    <row r="1841" spans="1:7" x14ac:dyDescent="0.2">
      <c r="A1841">
        <v>54</v>
      </c>
      <c r="B1841" s="4">
        <v>3</v>
      </c>
      <c r="C1841" s="5">
        <v>26.756399999999999</v>
      </c>
      <c r="D1841" s="5">
        <v>36.3001</v>
      </c>
      <c r="E1841" s="5">
        <v>23.775600000000001</v>
      </c>
      <c r="F1841" s="5">
        <v>6.0199999999999997E-2</v>
      </c>
      <c r="G1841" s="5">
        <v>163.71799999999999</v>
      </c>
    </row>
    <row r="1842" spans="1:7" x14ac:dyDescent="0.2">
      <c r="A1842">
        <v>54</v>
      </c>
      <c r="B1842" s="4">
        <v>4</v>
      </c>
      <c r="C1842" s="5">
        <v>26.755099999999999</v>
      </c>
      <c r="D1842" s="5">
        <v>36.327100000000002</v>
      </c>
      <c r="E1842" s="5">
        <v>23.796399999999998</v>
      </c>
      <c r="F1842" s="5">
        <v>4.5699999999999998E-2</v>
      </c>
      <c r="G1842" s="5">
        <v>182.73500000000001</v>
      </c>
    </row>
    <row r="1843" spans="1:7" x14ac:dyDescent="0.2">
      <c r="A1843">
        <v>54</v>
      </c>
      <c r="B1843" s="4">
        <v>5</v>
      </c>
      <c r="C1843" s="5">
        <v>26.755199999999999</v>
      </c>
      <c r="D1843" s="5">
        <v>36.3277</v>
      </c>
      <c r="E1843" s="5">
        <v>23.796900000000001</v>
      </c>
      <c r="F1843" s="5">
        <v>5.0799999999999998E-2</v>
      </c>
      <c r="G1843" s="5">
        <v>183.864</v>
      </c>
    </row>
    <row r="1844" spans="1:7" x14ac:dyDescent="0.2">
      <c r="A1844">
        <v>54</v>
      </c>
      <c r="B1844" s="4">
        <v>6</v>
      </c>
      <c r="C1844" s="5">
        <v>26.7499</v>
      </c>
      <c r="D1844" s="5">
        <v>36.3307</v>
      </c>
      <c r="E1844" s="5">
        <v>23.800999999999998</v>
      </c>
      <c r="F1844" s="5">
        <v>5.6899999999999999E-2</v>
      </c>
      <c r="G1844" s="5">
        <v>183.96299999999999</v>
      </c>
    </row>
    <row r="1845" spans="1:7" x14ac:dyDescent="0.2">
      <c r="A1845">
        <v>54</v>
      </c>
      <c r="B1845" s="4">
        <v>7</v>
      </c>
      <c r="C1845" s="5">
        <v>26.741199999999999</v>
      </c>
      <c r="D1845" s="5">
        <v>36.335700000000003</v>
      </c>
      <c r="E1845" s="5">
        <v>23.807600000000001</v>
      </c>
      <c r="F1845" s="5">
        <v>6.1699999999999998E-2</v>
      </c>
      <c r="G1845" s="5">
        <v>183.15299999999999</v>
      </c>
    </row>
    <row r="1846" spans="1:7" x14ac:dyDescent="0.2">
      <c r="A1846">
        <v>54</v>
      </c>
      <c r="B1846" s="4">
        <v>8</v>
      </c>
      <c r="C1846" s="5">
        <v>26.741399999999999</v>
      </c>
      <c r="D1846" s="5">
        <v>36.3354</v>
      </c>
      <c r="E1846" s="5">
        <v>23.807400000000001</v>
      </c>
      <c r="F1846" s="5">
        <v>7.0499999999999993E-2</v>
      </c>
      <c r="G1846" s="5">
        <v>182.953</v>
      </c>
    </row>
    <row r="1847" spans="1:7" x14ac:dyDescent="0.2">
      <c r="A1847">
        <v>54</v>
      </c>
      <c r="B1847" s="4">
        <v>9</v>
      </c>
      <c r="C1847" s="5">
        <v>26.7422</v>
      </c>
      <c r="D1847" s="5">
        <v>36.334899999999998</v>
      </c>
      <c r="E1847" s="5">
        <v>23.806799999999999</v>
      </c>
      <c r="F1847" s="5">
        <v>7.8799999999999995E-2</v>
      </c>
      <c r="G1847" s="5">
        <v>183.07</v>
      </c>
    </row>
    <row r="1848" spans="1:7" x14ac:dyDescent="0.2">
      <c r="A1848">
        <v>54</v>
      </c>
      <c r="B1848" s="4">
        <v>10</v>
      </c>
      <c r="C1848" s="5">
        <v>26.742699999999999</v>
      </c>
      <c r="D1848" s="5">
        <v>36.334499999999998</v>
      </c>
      <c r="E1848" s="5">
        <v>23.8064</v>
      </c>
      <c r="F1848" s="5">
        <v>8.7999999999999995E-2</v>
      </c>
      <c r="G1848" s="5">
        <v>183.34299999999999</v>
      </c>
    </row>
    <row r="1849" spans="1:7" x14ac:dyDescent="0.2">
      <c r="A1849">
        <v>54</v>
      </c>
      <c r="B1849" s="4">
        <v>11</v>
      </c>
      <c r="C1849" s="5">
        <v>26.742100000000001</v>
      </c>
      <c r="D1849" s="5">
        <v>36.335099999999997</v>
      </c>
      <c r="E1849" s="5">
        <v>23.807099999999998</v>
      </c>
      <c r="F1849" s="5">
        <v>9.5699999999999993E-2</v>
      </c>
      <c r="G1849" s="5">
        <v>183.339</v>
      </c>
    </row>
    <row r="1850" spans="1:7" x14ac:dyDescent="0.2">
      <c r="A1850">
        <v>54</v>
      </c>
      <c r="B1850" s="4">
        <v>12</v>
      </c>
      <c r="C1850" s="5">
        <v>26.745999999999999</v>
      </c>
      <c r="D1850" s="5">
        <v>36.332500000000003</v>
      </c>
      <c r="E1850" s="5">
        <v>23.803999999999998</v>
      </c>
      <c r="F1850" s="5">
        <v>9.01E-2</v>
      </c>
      <c r="G1850" s="5">
        <v>183.48699999999999</v>
      </c>
    </row>
    <row r="1851" spans="1:7" x14ac:dyDescent="0.2">
      <c r="A1851">
        <v>54</v>
      </c>
      <c r="B1851" s="4">
        <v>13</v>
      </c>
      <c r="C1851" s="5">
        <v>26.746500000000001</v>
      </c>
      <c r="D1851" s="5">
        <v>36.3324</v>
      </c>
      <c r="E1851" s="5">
        <v>23.803899999999999</v>
      </c>
      <c r="F1851" s="5">
        <v>9.1200000000000003E-2</v>
      </c>
      <c r="G1851" s="5">
        <v>182.73400000000001</v>
      </c>
    </row>
    <row r="1852" spans="1:7" x14ac:dyDescent="0.2">
      <c r="A1852">
        <v>54</v>
      </c>
      <c r="B1852" s="4">
        <v>14</v>
      </c>
      <c r="C1852" s="5">
        <v>26.744299999999999</v>
      </c>
      <c r="D1852" s="5">
        <v>36.334200000000003</v>
      </c>
      <c r="E1852" s="5">
        <v>23.806000000000001</v>
      </c>
      <c r="F1852" s="5">
        <v>0.1139</v>
      </c>
      <c r="G1852" s="5">
        <v>183.45099999999999</v>
      </c>
    </row>
    <row r="1853" spans="1:7" x14ac:dyDescent="0.2">
      <c r="A1853">
        <v>54</v>
      </c>
      <c r="B1853" s="4">
        <v>15</v>
      </c>
      <c r="C1853" s="5">
        <v>26.744900000000001</v>
      </c>
      <c r="D1853" s="5">
        <v>36.3339</v>
      </c>
      <c r="E1853" s="5">
        <v>23.805599999999998</v>
      </c>
      <c r="F1853" s="5">
        <v>0.1022</v>
      </c>
      <c r="G1853" s="5">
        <v>183.137</v>
      </c>
    </row>
    <row r="1854" spans="1:7" x14ac:dyDescent="0.2">
      <c r="A1854">
        <v>54</v>
      </c>
      <c r="B1854" s="4">
        <v>16</v>
      </c>
      <c r="C1854" s="5">
        <v>26.7423</v>
      </c>
      <c r="D1854" s="5">
        <v>36.337000000000003</v>
      </c>
      <c r="E1854" s="5">
        <v>23.808900000000001</v>
      </c>
      <c r="F1854" s="5">
        <v>9.3899999999999997E-2</v>
      </c>
      <c r="G1854" s="5">
        <v>183.38399999999999</v>
      </c>
    </row>
    <row r="1855" spans="1:7" x14ac:dyDescent="0.2">
      <c r="A1855">
        <v>54</v>
      </c>
      <c r="B1855" s="4">
        <v>17</v>
      </c>
      <c r="C1855" s="5">
        <v>26.738399999999999</v>
      </c>
      <c r="D1855" s="5">
        <v>36.342100000000002</v>
      </c>
      <c r="E1855" s="5">
        <v>23.8141</v>
      </c>
      <c r="F1855" s="5">
        <v>8.9899999999999994E-2</v>
      </c>
      <c r="G1855" s="5">
        <v>183.452</v>
      </c>
    </row>
    <row r="1856" spans="1:7" x14ac:dyDescent="0.2">
      <c r="A1856">
        <v>54</v>
      </c>
      <c r="B1856" s="4">
        <v>18</v>
      </c>
      <c r="C1856" s="5">
        <v>26.7364</v>
      </c>
      <c r="D1856" s="5">
        <v>36.344700000000003</v>
      </c>
      <c r="E1856" s="5">
        <v>23.816700000000001</v>
      </c>
      <c r="F1856" s="5">
        <v>8.5500000000000007E-2</v>
      </c>
      <c r="G1856" s="5">
        <v>182.815</v>
      </c>
    </row>
    <row r="1857" spans="1:7" x14ac:dyDescent="0.2">
      <c r="A1857">
        <v>54</v>
      </c>
      <c r="B1857" s="4">
        <v>19</v>
      </c>
      <c r="C1857" s="5">
        <v>26.735700000000001</v>
      </c>
      <c r="D1857" s="5">
        <v>36.345799999999997</v>
      </c>
      <c r="E1857" s="5">
        <v>23.817799999999998</v>
      </c>
      <c r="F1857" s="5">
        <v>8.6499999999999994E-2</v>
      </c>
      <c r="G1857" s="5">
        <v>182.54599999999999</v>
      </c>
    </row>
    <row r="1858" spans="1:7" x14ac:dyDescent="0.2">
      <c r="A1858">
        <v>54</v>
      </c>
      <c r="B1858" s="4">
        <v>20</v>
      </c>
      <c r="C1858" s="5">
        <v>26.735600000000002</v>
      </c>
      <c r="D1858" s="5">
        <v>36.345300000000002</v>
      </c>
      <c r="E1858" s="5">
        <v>23.817499999999999</v>
      </c>
      <c r="F1858" s="5">
        <v>8.6800000000000002E-2</v>
      </c>
      <c r="G1858" s="5">
        <v>182.167</v>
      </c>
    </row>
    <row r="1859" spans="1:7" x14ac:dyDescent="0.2">
      <c r="A1859">
        <v>54</v>
      </c>
      <c r="B1859" s="4">
        <v>21</v>
      </c>
      <c r="C1859" s="5">
        <v>26.7346</v>
      </c>
      <c r="D1859" s="5">
        <v>36.347299999999997</v>
      </c>
      <c r="E1859" s="5">
        <v>23.819400000000002</v>
      </c>
      <c r="F1859" s="5">
        <v>0.1153</v>
      </c>
      <c r="G1859" s="5">
        <v>182.791</v>
      </c>
    </row>
    <row r="1860" spans="1:7" x14ac:dyDescent="0.2">
      <c r="A1860">
        <v>54</v>
      </c>
      <c r="B1860" s="4">
        <v>22</v>
      </c>
      <c r="C1860" s="5">
        <v>26.733499999999999</v>
      </c>
      <c r="D1860" s="5">
        <v>36.349299999999999</v>
      </c>
      <c r="E1860" s="5">
        <v>23.821400000000001</v>
      </c>
      <c r="F1860" s="5">
        <v>0.11020000000000001</v>
      </c>
      <c r="G1860" s="5">
        <v>183.20599999999999</v>
      </c>
    </row>
    <row r="1861" spans="1:7" x14ac:dyDescent="0.2">
      <c r="A1861">
        <v>54</v>
      </c>
      <c r="B1861" s="4">
        <v>23</v>
      </c>
      <c r="C1861" s="5">
        <v>26.729900000000001</v>
      </c>
      <c r="D1861" s="5">
        <v>36.354799999999997</v>
      </c>
      <c r="E1861" s="5">
        <v>23.826699999999999</v>
      </c>
      <c r="F1861" s="5">
        <v>9.7199999999999995E-2</v>
      </c>
      <c r="G1861" s="5">
        <v>182.21600000000001</v>
      </c>
    </row>
    <row r="1862" spans="1:7" x14ac:dyDescent="0.2">
      <c r="A1862">
        <v>54</v>
      </c>
      <c r="B1862" s="4">
        <v>24</v>
      </c>
      <c r="C1862" s="5">
        <v>26.726299999999998</v>
      </c>
      <c r="D1862" s="5">
        <v>36.359900000000003</v>
      </c>
      <c r="E1862" s="5">
        <v>23.831800000000001</v>
      </c>
      <c r="F1862" s="5">
        <v>9.5799999999999996E-2</v>
      </c>
      <c r="G1862" s="5">
        <v>181.90700000000001</v>
      </c>
    </row>
    <row r="1863" spans="1:7" x14ac:dyDescent="0.2">
      <c r="A1863">
        <v>54</v>
      </c>
      <c r="B1863" s="4">
        <v>25</v>
      </c>
      <c r="C1863" s="5">
        <v>26.7164</v>
      </c>
      <c r="D1863" s="5">
        <v>36.371699999999997</v>
      </c>
      <c r="E1863" s="5">
        <v>23.844000000000001</v>
      </c>
      <c r="F1863" s="5">
        <v>9.3299999999999994E-2</v>
      </c>
      <c r="G1863" s="5">
        <v>182.17699999999999</v>
      </c>
    </row>
    <row r="1864" spans="1:7" x14ac:dyDescent="0.2">
      <c r="A1864">
        <v>54</v>
      </c>
      <c r="B1864" s="4">
        <v>26</v>
      </c>
      <c r="C1864" s="5">
        <v>26.713999999999999</v>
      </c>
      <c r="D1864" s="5">
        <v>36.374600000000001</v>
      </c>
      <c r="E1864" s="5">
        <v>23.847000000000001</v>
      </c>
      <c r="F1864" s="5">
        <v>9.4799999999999995E-2</v>
      </c>
      <c r="G1864" s="5">
        <v>182.86699999999999</v>
      </c>
    </row>
    <row r="1865" spans="1:7" x14ac:dyDescent="0.2">
      <c r="A1865">
        <v>54</v>
      </c>
      <c r="B1865" s="4">
        <v>27</v>
      </c>
      <c r="C1865" s="5">
        <v>26.708400000000001</v>
      </c>
      <c r="D1865" s="5">
        <v>36.381300000000003</v>
      </c>
      <c r="E1865" s="5">
        <v>23.853899999999999</v>
      </c>
      <c r="F1865" s="5">
        <v>0.105</v>
      </c>
      <c r="G1865" s="5">
        <v>182.285</v>
      </c>
    </row>
    <row r="1866" spans="1:7" x14ac:dyDescent="0.2">
      <c r="A1866">
        <v>54</v>
      </c>
      <c r="B1866" s="4">
        <v>28</v>
      </c>
      <c r="C1866" s="5">
        <v>26.701599999999999</v>
      </c>
      <c r="D1866" s="5">
        <v>36.389000000000003</v>
      </c>
      <c r="E1866" s="5">
        <v>23.861999999999998</v>
      </c>
      <c r="F1866" s="5">
        <v>0.11269999999999999</v>
      </c>
      <c r="G1866" s="5">
        <v>182.34100000000001</v>
      </c>
    </row>
    <row r="1867" spans="1:7" x14ac:dyDescent="0.2">
      <c r="A1867">
        <v>54</v>
      </c>
      <c r="B1867" s="4">
        <v>29</v>
      </c>
      <c r="C1867" s="5">
        <v>26.698</v>
      </c>
      <c r="D1867" s="5">
        <v>36.393300000000004</v>
      </c>
      <c r="E1867" s="5">
        <v>23.866399999999999</v>
      </c>
      <c r="F1867" s="5">
        <v>0.1168</v>
      </c>
      <c r="G1867" s="5">
        <v>182.67599999999999</v>
      </c>
    </row>
    <row r="1868" spans="1:7" x14ac:dyDescent="0.2">
      <c r="A1868">
        <v>54</v>
      </c>
      <c r="B1868" s="4">
        <v>30</v>
      </c>
      <c r="C1868" s="5">
        <v>26.683499999999999</v>
      </c>
      <c r="D1868" s="5">
        <v>36.4131</v>
      </c>
      <c r="E1868" s="5">
        <v>23.885999999999999</v>
      </c>
      <c r="F1868" s="5">
        <v>0.12230000000000001</v>
      </c>
      <c r="G1868" s="5">
        <v>181.92599999999999</v>
      </c>
    </row>
    <row r="1869" spans="1:7" x14ac:dyDescent="0.2">
      <c r="A1869">
        <v>54</v>
      </c>
      <c r="B1869" s="4">
        <v>31</v>
      </c>
      <c r="C1869" s="5">
        <v>26.674199999999999</v>
      </c>
      <c r="D1869" s="5">
        <v>36.429299999999998</v>
      </c>
      <c r="E1869" s="5">
        <v>23.901299999999999</v>
      </c>
      <c r="F1869" s="5">
        <v>0.1225</v>
      </c>
      <c r="G1869" s="5">
        <v>181.94399999999999</v>
      </c>
    </row>
    <row r="1870" spans="1:7" x14ac:dyDescent="0.2">
      <c r="A1870">
        <v>54</v>
      </c>
      <c r="B1870" s="4">
        <v>32</v>
      </c>
      <c r="C1870" s="5">
        <v>26.671199999999999</v>
      </c>
      <c r="D1870" s="5">
        <v>36.4358</v>
      </c>
      <c r="E1870" s="5">
        <v>23.9072</v>
      </c>
      <c r="F1870" s="5">
        <v>0.1241</v>
      </c>
      <c r="G1870" s="5">
        <v>182.773</v>
      </c>
    </row>
    <row r="1871" spans="1:7" x14ac:dyDescent="0.2">
      <c r="A1871">
        <v>54</v>
      </c>
      <c r="B1871" s="4">
        <v>33</v>
      </c>
      <c r="C1871" s="5">
        <v>26.668099999999999</v>
      </c>
      <c r="D1871" s="5">
        <v>36.442</v>
      </c>
      <c r="E1871" s="5">
        <v>23.913</v>
      </c>
      <c r="F1871" s="5">
        <v>0.14019999999999999</v>
      </c>
      <c r="G1871" s="5">
        <v>182.197</v>
      </c>
    </row>
    <row r="1872" spans="1:7" x14ac:dyDescent="0.2">
      <c r="A1872">
        <v>54</v>
      </c>
      <c r="B1872" s="4">
        <v>34</v>
      </c>
      <c r="C1872" s="5">
        <v>26.665800000000001</v>
      </c>
      <c r="D1872" s="5">
        <v>36.445500000000003</v>
      </c>
      <c r="E1872" s="5">
        <v>23.916399999999999</v>
      </c>
      <c r="F1872" s="5">
        <v>0.14360000000000001</v>
      </c>
      <c r="G1872" s="5">
        <v>181.649</v>
      </c>
    </row>
    <row r="1873" spans="1:7" x14ac:dyDescent="0.2">
      <c r="A1873">
        <v>54</v>
      </c>
      <c r="B1873" s="4">
        <v>35</v>
      </c>
      <c r="C1873" s="5">
        <v>26.664200000000001</v>
      </c>
      <c r="D1873" s="5">
        <v>36.448</v>
      </c>
      <c r="E1873" s="5">
        <v>23.918800000000001</v>
      </c>
      <c r="F1873" s="5">
        <v>0.14849999999999999</v>
      </c>
      <c r="G1873" s="5">
        <v>182.435</v>
      </c>
    </row>
    <row r="1874" spans="1:7" x14ac:dyDescent="0.2">
      <c r="A1874">
        <v>54</v>
      </c>
      <c r="B1874" s="4">
        <v>36</v>
      </c>
      <c r="C1874" s="5">
        <v>26.6645</v>
      </c>
      <c r="D1874" s="5">
        <v>36.447699999999998</v>
      </c>
      <c r="E1874" s="5">
        <v>23.918600000000001</v>
      </c>
      <c r="F1874" s="5">
        <v>0.14530000000000001</v>
      </c>
      <c r="G1874" s="5">
        <v>182.678</v>
      </c>
    </row>
    <row r="1875" spans="1:7" x14ac:dyDescent="0.2">
      <c r="A1875">
        <v>54</v>
      </c>
      <c r="B1875" s="4">
        <v>37</v>
      </c>
      <c r="C1875" s="5">
        <v>26.663900000000002</v>
      </c>
      <c r="D1875" s="5">
        <v>36.448700000000002</v>
      </c>
      <c r="E1875" s="5">
        <v>23.919699999999999</v>
      </c>
      <c r="F1875" s="5">
        <v>0.14380000000000001</v>
      </c>
      <c r="G1875" s="5">
        <v>182.762</v>
      </c>
    </row>
    <row r="1876" spans="1:7" x14ac:dyDescent="0.2">
      <c r="A1876">
        <v>54</v>
      </c>
      <c r="B1876" s="4">
        <v>38</v>
      </c>
      <c r="C1876" s="5">
        <v>26.660900000000002</v>
      </c>
      <c r="D1876" s="5">
        <v>36.451900000000002</v>
      </c>
      <c r="E1876" s="5">
        <v>23.923100000000002</v>
      </c>
      <c r="F1876" s="5">
        <v>0.14299999999999999</v>
      </c>
      <c r="G1876" s="5">
        <v>181.88800000000001</v>
      </c>
    </row>
    <row r="1877" spans="1:7" x14ac:dyDescent="0.2">
      <c r="A1877">
        <v>54</v>
      </c>
      <c r="B1877" s="4">
        <v>39</v>
      </c>
      <c r="C1877" s="5">
        <v>26.6587</v>
      </c>
      <c r="D1877" s="5">
        <v>36.454300000000003</v>
      </c>
      <c r="E1877" s="5">
        <v>23.925699999999999</v>
      </c>
      <c r="F1877" s="5">
        <v>0.14230000000000001</v>
      </c>
      <c r="G1877" s="5">
        <v>181.904</v>
      </c>
    </row>
    <row r="1878" spans="1:7" x14ac:dyDescent="0.2">
      <c r="A1878">
        <v>54</v>
      </c>
      <c r="B1878" s="4">
        <v>40</v>
      </c>
      <c r="C1878" s="5">
        <v>26.655999999999999</v>
      </c>
      <c r="D1878" s="5">
        <v>36.457099999999997</v>
      </c>
      <c r="E1878" s="5">
        <v>23.928799999999999</v>
      </c>
      <c r="F1878" s="5">
        <v>0.1434</v>
      </c>
      <c r="G1878" s="5">
        <v>181.87799999999999</v>
      </c>
    </row>
    <row r="1879" spans="1:7" x14ac:dyDescent="0.2">
      <c r="A1879">
        <v>54</v>
      </c>
      <c r="B1879" s="4">
        <v>41</v>
      </c>
      <c r="C1879" s="5">
        <v>26.647600000000001</v>
      </c>
      <c r="D1879" s="5">
        <v>36.465400000000002</v>
      </c>
      <c r="E1879" s="5">
        <v>23.9377</v>
      </c>
      <c r="F1879" s="5">
        <v>0.13750000000000001</v>
      </c>
      <c r="G1879" s="5">
        <v>180.01400000000001</v>
      </c>
    </row>
    <row r="1880" spans="1:7" x14ac:dyDescent="0.2">
      <c r="A1880">
        <v>54</v>
      </c>
      <c r="B1880" s="4">
        <v>42</v>
      </c>
      <c r="C1880" s="5">
        <v>26.6282</v>
      </c>
      <c r="D1880" s="5">
        <v>36.483800000000002</v>
      </c>
      <c r="E1880" s="5">
        <v>23.957799999999999</v>
      </c>
      <c r="F1880" s="5">
        <v>0.1394</v>
      </c>
      <c r="G1880" s="5">
        <v>179.744</v>
      </c>
    </row>
    <row r="1881" spans="1:7" x14ac:dyDescent="0.2">
      <c r="A1881">
        <v>54</v>
      </c>
      <c r="B1881" s="4">
        <v>43</v>
      </c>
      <c r="C1881" s="5">
        <v>26.605399999999999</v>
      </c>
      <c r="D1881" s="5">
        <v>36.501899999999999</v>
      </c>
      <c r="E1881" s="5">
        <v>23.9788</v>
      </c>
      <c r="F1881" s="5">
        <v>0.1429</v>
      </c>
      <c r="G1881" s="5">
        <v>179.14400000000001</v>
      </c>
    </row>
    <row r="1882" spans="1:7" x14ac:dyDescent="0.2">
      <c r="A1882">
        <v>54</v>
      </c>
      <c r="B1882" s="4">
        <v>44</v>
      </c>
      <c r="C1882" s="5">
        <v>26.566199999999998</v>
      </c>
      <c r="D1882" s="5">
        <v>36.528700000000001</v>
      </c>
      <c r="E1882" s="5">
        <v>24.011600000000001</v>
      </c>
      <c r="F1882" s="5">
        <v>0.1462</v>
      </c>
      <c r="G1882" s="5">
        <v>177.292</v>
      </c>
    </row>
    <row r="1883" spans="1:7" x14ac:dyDescent="0.2">
      <c r="A1883">
        <v>54</v>
      </c>
      <c r="B1883" s="4">
        <v>45</v>
      </c>
      <c r="C1883" s="5">
        <v>26.463899999999999</v>
      </c>
      <c r="D1883" s="5">
        <v>36.633800000000001</v>
      </c>
      <c r="E1883" s="5">
        <v>24.1234</v>
      </c>
      <c r="F1883" s="5">
        <v>0.15709999999999999</v>
      </c>
      <c r="G1883" s="5">
        <v>173.857</v>
      </c>
    </row>
    <row r="1884" spans="1:7" x14ac:dyDescent="0.2">
      <c r="A1884">
        <v>54</v>
      </c>
      <c r="B1884" s="4">
        <v>46</v>
      </c>
      <c r="C1884" s="5">
        <v>26.396000000000001</v>
      </c>
      <c r="D1884" s="5">
        <v>36.68</v>
      </c>
      <c r="E1884" s="5">
        <v>24.1799</v>
      </c>
      <c r="F1884" s="5">
        <v>0.17949999999999999</v>
      </c>
      <c r="G1884" s="5">
        <v>172.084</v>
      </c>
    </row>
    <row r="1885" spans="1:7" x14ac:dyDescent="0.2">
      <c r="A1885">
        <v>54</v>
      </c>
      <c r="B1885" s="4">
        <v>47</v>
      </c>
      <c r="C1885" s="5">
        <v>26.366299999999999</v>
      </c>
      <c r="D1885" s="5">
        <v>36.674100000000003</v>
      </c>
      <c r="E1885" s="5">
        <v>24.184999999999999</v>
      </c>
      <c r="F1885" s="5">
        <v>0.21779999999999999</v>
      </c>
      <c r="G1885" s="5">
        <v>172.21</v>
      </c>
    </row>
    <row r="1886" spans="1:7" x14ac:dyDescent="0.2">
      <c r="A1886">
        <v>54</v>
      </c>
      <c r="B1886" s="4">
        <v>48</v>
      </c>
      <c r="C1886" s="5">
        <v>26.194700000000001</v>
      </c>
      <c r="D1886" s="5">
        <v>36.689900000000002</v>
      </c>
      <c r="E1886" s="5">
        <v>24.251000000000001</v>
      </c>
      <c r="F1886" s="5">
        <v>0.25990000000000002</v>
      </c>
      <c r="G1886" s="5">
        <v>171.584</v>
      </c>
    </row>
    <row r="1887" spans="1:7" x14ac:dyDescent="0.2">
      <c r="A1887">
        <v>54</v>
      </c>
      <c r="B1887" s="4">
        <v>49</v>
      </c>
      <c r="C1887" s="5">
        <v>26.126100000000001</v>
      </c>
      <c r="D1887" s="5">
        <v>36.766300000000001</v>
      </c>
      <c r="E1887" s="5">
        <v>24.330500000000001</v>
      </c>
      <c r="F1887" s="5">
        <v>0.34110000000000001</v>
      </c>
      <c r="G1887" s="5">
        <v>172.05799999999999</v>
      </c>
    </row>
    <row r="1888" spans="1:7" x14ac:dyDescent="0.2">
      <c r="A1888">
        <v>54</v>
      </c>
      <c r="B1888" s="4">
        <v>50</v>
      </c>
      <c r="C1888" s="5">
        <v>26.0914</v>
      </c>
      <c r="D1888" s="5">
        <v>36.781500000000001</v>
      </c>
      <c r="E1888" s="5">
        <v>24.352900000000002</v>
      </c>
      <c r="F1888" s="5">
        <v>0.38579999999999998</v>
      </c>
      <c r="G1888" s="5">
        <v>171.84200000000001</v>
      </c>
    </row>
    <row r="1889" spans="1:7" x14ac:dyDescent="0.2">
      <c r="A1889">
        <v>54</v>
      </c>
      <c r="B1889" s="4">
        <v>51</v>
      </c>
      <c r="C1889" s="5">
        <v>26.082699999999999</v>
      </c>
      <c r="D1889" s="5">
        <v>36.782899999999998</v>
      </c>
      <c r="E1889" s="5">
        <v>24.3569</v>
      </c>
      <c r="F1889" s="5">
        <v>0.38119999999999998</v>
      </c>
      <c r="G1889" s="5">
        <v>171.40799999999999</v>
      </c>
    </row>
    <row r="1890" spans="1:7" x14ac:dyDescent="0.2">
      <c r="A1890">
        <v>54</v>
      </c>
      <c r="B1890" s="4">
        <v>52</v>
      </c>
      <c r="C1890" s="5">
        <v>26.069600000000001</v>
      </c>
      <c r="D1890" s="5">
        <v>36.7896</v>
      </c>
      <c r="E1890" s="5">
        <v>24.366</v>
      </c>
      <c r="F1890" s="5">
        <v>0.37809999999999999</v>
      </c>
      <c r="G1890" s="5">
        <v>170.495</v>
      </c>
    </row>
    <row r="1891" spans="1:7" x14ac:dyDescent="0.2">
      <c r="A1891">
        <v>54</v>
      </c>
      <c r="B1891" s="4">
        <v>53</v>
      </c>
      <c r="C1891" s="5">
        <v>26.061499999999999</v>
      </c>
      <c r="D1891" s="5">
        <v>36.794400000000003</v>
      </c>
      <c r="E1891" s="5">
        <v>24.372299999999999</v>
      </c>
      <c r="F1891" s="5">
        <v>0.38119999999999998</v>
      </c>
      <c r="G1891" s="5">
        <v>169.05600000000001</v>
      </c>
    </row>
    <row r="1892" spans="1:7" x14ac:dyDescent="0.2">
      <c r="A1892">
        <v>54</v>
      </c>
      <c r="B1892" s="4">
        <v>54</v>
      </c>
      <c r="C1892" s="5">
        <v>26.043900000000001</v>
      </c>
      <c r="D1892" s="5">
        <v>36.808100000000003</v>
      </c>
      <c r="E1892" s="5">
        <v>24.388300000000001</v>
      </c>
      <c r="F1892" s="5">
        <v>0.36559999999999998</v>
      </c>
      <c r="G1892" s="5">
        <v>168.876</v>
      </c>
    </row>
    <row r="1893" spans="1:7" x14ac:dyDescent="0.2">
      <c r="A1893">
        <v>54</v>
      </c>
      <c r="B1893" s="4">
        <v>55</v>
      </c>
      <c r="C1893" s="5">
        <v>26.022200000000002</v>
      </c>
      <c r="D1893" s="5">
        <v>36.825000000000003</v>
      </c>
      <c r="E1893" s="5">
        <v>24.408000000000001</v>
      </c>
      <c r="F1893" s="5">
        <v>0.34660000000000002</v>
      </c>
      <c r="G1893" s="5">
        <v>168.47300000000001</v>
      </c>
    </row>
    <row r="1894" spans="1:7" x14ac:dyDescent="0.2">
      <c r="A1894">
        <v>54</v>
      </c>
      <c r="B1894" s="4">
        <v>56</v>
      </c>
      <c r="C1894" s="5">
        <v>25.945599999999999</v>
      </c>
      <c r="D1894" s="5">
        <v>36.880600000000001</v>
      </c>
      <c r="E1894" s="5">
        <v>24.474</v>
      </c>
      <c r="F1894" s="5">
        <v>0.33639999999999998</v>
      </c>
      <c r="G1894" s="5">
        <v>168.96199999999999</v>
      </c>
    </row>
    <row r="1895" spans="1:7" x14ac:dyDescent="0.2">
      <c r="A1895">
        <v>54</v>
      </c>
      <c r="B1895" s="4">
        <v>57</v>
      </c>
      <c r="C1895" s="5">
        <v>25.923100000000002</v>
      </c>
      <c r="D1895" s="5">
        <v>36.890900000000002</v>
      </c>
      <c r="E1895" s="5">
        <v>24.488900000000001</v>
      </c>
      <c r="F1895" s="5">
        <v>0.32169999999999999</v>
      </c>
      <c r="G1895" s="5">
        <v>167.858</v>
      </c>
    </row>
    <row r="1896" spans="1:7" x14ac:dyDescent="0.2">
      <c r="A1896">
        <v>54</v>
      </c>
      <c r="B1896" s="4">
        <v>58</v>
      </c>
      <c r="C1896" s="5">
        <v>25.915400000000002</v>
      </c>
      <c r="D1896" s="5">
        <v>36.890999999999998</v>
      </c>
      <c r="E1896" s="5">
        <v>24.491499999999998</v>
      </c>
      <c r="F1896" s="5">
        <v>0.32</v>
      </c>
      <c r="G1896" s="5">
        <v>167.42599999999999</v>
      </c>
    </row>
    <row r="1897" spans="1:7" x14ac:dyDescent="0.2">
      <c r="A1897">
        <v>54</v>
      </c>
      <c r="B1897" s="4">
        <v>59</v>
      </c>
      <c r="C1897" s="5">
        <v>25.909500000000001</v>
      </c>
      <c r="D1897" s="5">
        <v>36.893300000000004</v>
      </c>
      <c r="E1897" s="5">
        <v>24.495100000000001</v>
      </c>
      <c r="F1897" s="5">
        <v>0.30430000000000001</v>
      </c>
      <c r="G1897" s="5">
        <v>167.274</v>
      </c>
    </row>
    <row r="1898" spans="1:7" x14ac:dyDescent="0.2">
      <c r="A1898">
        <v>54</v>
      </c>
      <c r="B1898" s="4">
        <v>60</v>
      </c>
      <c r="C1898" s="5">
        <v>25.895700000000001</v>
      </c>
      <c r="D1898" s="5">
        <v>36.904600000000002</v>
      </c>
      <c r="E1898" s="5">
        <v>24.508099999999999</v>
      </c>
      <c r="F1898" s="5">
        <v>0.29899999999999999</v>
      </c>
      <c r="G1898" s="5">
        <v>165.976</v>
      </c>
    </row>
    <row r="1899" spans="1:7" x14ac:dyDescent="0.2">
      <c r="A1899">
        <v>54</v>
      </c>
      <c r="B1899" s="4">
        <v>61</v>
      </c>
      <c r="C1899" s="5">
        <v>25.890599999999999</v>
      </c>
      <c r="D1899" s="5">
        <v>36.914700000000003</v>
      </c>
      <c r="E1899" s="5">
        <v>24.517399999999999</v>
      </c>
      <c r="F1899" s="5">
        <v>0.29759999999999998</v>
      </c>
      <c r="G1899" s="5">
        <v>164.953</v>
      </c>
    </row>
    <row r="1900" spans="1:7" x14ac:dyDescent="0.2">
      <c r="A1900">
        <v>54</v>
      </c>
      <c r="B1900" s="4">
        <v>62</v>
      </c>
      <c r="C1900" s="5">
        <v>25.8873</v>
      </c>
      <c r="D1900" s="5">
        <v>36.924599999999998</v>
      </c>
      <c r="E1900" s="5">
        <v>24.526</v>
      </c>
      <c r="F1900" s="5">
        <v>0.29099999999999998</v>
      </c>
      <c r="G1900" s="5">
        <v>164.77699999999999</v>
      </c>
    </row>
    <row r="1901" spans="1:7" x14ac:dyDescent="0.2">
      <c r="A1901">
        <v>54</v>
      </c>
      <c r="B1901" s="4">
        <v>63</v>
      </c>
      <c r="C1901" s="5">
        <v>25.858499999999999</v>
      </c>
      <c r="D1901" s="5">
        <v>36.955800000000004</v>
      </c>
      <c r="E1901" s="5">
        <v>24.558599999999998</v>
      </c>
      <c r="F1901" s="5">
        <v>0.28410000000000002</v>
      </c>
      <c r="G1901" s="5">
        <v>164.256</v>
      </c>
    </row>
    <row r="1902" spans="1:7" x14ac:dyDescent="0.2">
      <c r="A1902">
        <v>54</v>
      </c>
      <c r="B1902" s="4">
        <v>64</v>
      </c>
      <c r="C1902" s="5">
        <v>25.824000000000002</v>
      </c>
      <c r="D1902" s="5">
        <v>36.9878</v>
      </c>
      <c r="E1902" s="5">
        <v>24.593699999999998</v>
      </c>
      <c r="F1902" s="5">
        <v>0.28170000000000001</v>
      </c>
      <c r="G1902" s="5">
        <v>164.86799999999999</v>
      </c>
    </row>
    <row r="1903" spans="1:7" x14ac:dyDescent="0.2">
      <c r="A1903">
        <v>54</v>
      </c>
      <c r="B1903" s="4">
        <v>65</v>
      </c>
      <c r="C1903" s="5">
        <v>25.813700000000001</v>
      </c>
      <c r="D1903" s="5">
        <v>37.005299999999998</v>
      </c>
      <c r="E1903" s="5">
        <v>24.610199999999999</v>
      </c>
      <c r="F1903" s="5">
        <v>0.28039999999999998</v>
      </c>
      <c r="G1903" s="5">
        <v>165.19200000000001</v>
      </c>
    </row>
    <row r="1904" spans="1:7" x14ac:dyDescent="0.2">
      <c r="A1904">
        <v>54</v>
      </c>
      <c r="B1904" s="4">
        <v>66</v>
      </c>
      <c r="C1904" s="5">
        <v>25.802700000000002</v>
      </c>
      <c r="D1904" s="5">
        <v>37.018999999999998</v>
      </c>
      <c r="E1904" s="5">
        <v>24.624099999999999</v>
      </c>
      <c r="F1904" s="5">
        <v>0.27389999999999998</v>
      </c>
      <c r="G1904" s="5">
        <v>164.85900000000001</v>
      </c>
    </row>
    <row r="1905" spans="1:7" x14ac:dyDescent="0.2">
      <c r="A1905">
        <v>54</v>
      </c>
      <c r="B1905" s="4">
        <v>67</v>
      </c>
      <c r="C1905" s="5">
        <v>25.782299999999999</v>
      </c>
      <c r="D1905" s="5">
        <v>37.026499999999999</v>
      </c>
      <c r="E1905" s="5">
        <v>24.636099999999999</v>
      </c>
      <c r="F1905" s="5">
        <v>0.2641</v>
      </c>
      <c r="G1905" s="5">
        <v>165.20500000000001</v>
      </c>
    </row>
    <row r="1906" spans="1:7" x14ac:dyDescent="0.2">
      <c r="A1906">
        <v>54</v>
      </c>
      <c r="B1906" s="4">
        <v>68</v>
      </c>
      <c r="C1906" s="5">
        <v>25.781500000000001</v>
      </c>
      <c r="D1906" s="5">
        <v>37.028599999999997</v>
      </c>
      <c r="E1906" s="5">
        <v>24.638000000000002</v>
      </c>
      <c r="F1906" s="5">
        <v>0.26429999999999998</v>
      </c>
      <c r="G1906" s="5">
        <v>165.119</v>
      </c>
    </row>
    <row r="1907" spans="1:7" x14ac:dyDescent="0.2">
      <c r="A1907">
        <v>54</v>
      </c>
      <c r="B1907" s="4">
        <v>69</v>
      </c>
      <c r="C1907" s="5">
        <v>25.776499999999999</v>
      </c>
      <c r="D1907" s="5">
        <v>37.03</v>
      </c>
      <c r="E1907" s="5">
        <v>24.640699999999999</v>
      </c>
      <c r="F1907" s="5">
        <v>0.26879999999999998</v>
      </c>
      <c r="G1907" s="5">
        <v>163.90100000000001</v>
      </c>
    </row>
    <row r="1908" spans="1:7" x14ac:dyDescent="0.2">
      <c r="A1908">
        <v>54</v>
      </c>
      <c r="B1908" s="4">
        <v>70</v>
      </c>
      <c r="C1908" s="5">
        <v>25.763000000000002</v>
      </c>
      <c r="D1908" s="5">
        <v>37.030099999999997</v>
      </c>
      <c r="E1908" s="5">
        <v>24.645099999999999</v>
      </c>
      <c r="F1908" s="5">
        <v>0.27139999999999997</v>
      </c>
      <c r="G1908" s="5">
        <v>162.82400000000001</v>
      </c>
    </row>
    <row r="1909" spans="1:7" x14ac:dyDescent="0.2">
      <c r="A1909">
        <v>54</v>
      </c>
      <c r="B1909" s="4">
        <v>71</v>
      </c>
      <c r="C1909" s="5">
        <v>25.736499999999999</v>
      </c>
      <c r="D1909" s="5">
        <v>37.040700000000001</v>
      </c>
      <c r="E1909" s="5">
        <v>24.6615</v>
      </c>
      <c r="F1909" s="5">
        <v>0.2732</v>
      </c>
      <c r="G1909" s="5">
        <v>162.602</v>
      </c>
    </row>
    <row r="1910" spans="1:7" x14ac:dyDescent="0.2">
      <c r="A1910">
        <v>54</v>
      </c>
      <c r="B1910" s="4">
        <v>72</v>
      </c>
      <c r="C1910" s="5">
        <v>25.602599999999999</v>
      </c>
      <c r="D1910" s="5">
        <v>37.074399999999997</v>
      </c>
      <c r="E1910" s="5">
        <v>24.7288</v>
      </c>
      <c r="F1910" s="5">
        <v>0.27129999999999999</v>
      </c>
      <c r="G1910" s="5">
        <v>161.93199999999999</v>
      </c>
    </row>
    <row r="1911" spans="1:7" x14ac:dyDescent="0.2">
      <c r="A1911">
        <v>54</v>
      </c>
      <c r="B1911" s="4">
        <v>73</v>
      </c>
      <c r="C1911" s="5">
        <v>25.457899999999999</v>
      </c>
      <c r="D1911" s="5">
        <v>37.117899999999999</v>
      </c>
      <c r="E1911" s="5">
        <v>24.8065</v>
      </c>
      <c r="F1911" s="5">
        <v>0.26840000000000003</v>
      </c>
      <c r="G1911" s="5">
        <v>160.73699999999999</v>
      </c>
    </row>
    <row r="1912" spans="1:7" x14ac:dyDescent="0.2">
      <c r="A1912">
        <v>54</v>
      </c>
      <c r="B1912" s="4">
        <v>74</v>
      </c>
      <c r="C1912" s="5">
        <v>25.398299999999999</v>
      </c>
      <c r="D1912" s="5">
        <v>37.123699999999999</v>
      </c>
      <c r="E1912" s="5">
        <v>24.829499999999999</v>
      </c>
      <c r="F1912" s="5">
        <v>0.25509999999999999</v>
      </c>
      <c r="G1912" s="5">
        <v>159.71799999999999</v>
      </c>
    </row>
    <row r="1913" spans="1:7" x14ac:dyDescent="0.2">
      <c r="A1913">
        <v>54</v>
      </c>
      <c r="B1913" s="4">
        <v>75</v>
      </c>
      <c r="C1913" s="5">
        <v>25.3401</v>
      </c>
      <c r="D1913" s="5">
        <v>37.1282</v>
      </c>
      <c r="E1913" s="5">
        <v>24.851099999999999</v>
      </c>
      <c r="F1913" s="5">
        <v>0.25829999999999997</v>
      </c>
      <c r="G1913" s="5">
        <v>159.19200000000001</v>
      </c>
    </row>
    <row r="1914" spans="1:7" x14ac:dyDescent="0.2">
      <c r="A1914">
        <v>54</v>
      </c>
      <c r="B1914" s="4">
        <v>76</v>
      </c>
      <c r="C1914" s="5">
        <v>25.206399999999999</v>
      </c>
      <c r="D1914" s="5">
        <v>37.154299999999999</v>
      </c>
      <c r="E1914" s="5">
        <v>24.911999999999999</v>
      </c>
      <c r="F1914" s="5">
        <v>0.26200000000000001</v>
      </c>
      <c r="G1914" s="5">
        <v>158.31899999999999</v>
      </c>
    </row>
    <row r="1915" spans="1:7" x14ac:dyDescent="0.2">
      <c r="A1915">
        <v>54</v>
      </c>
      <c r="B1915" s="4">
        <v>77</v>
      </c>
      <c r="C1915" s="5">
        <v>25.1477</v>
      </c>
      <c r="D1915" s="5">
        <v>37.1599</v>
      </c>
      <c r="E1915" s="5">
        <v>24.9345</v>
      </c>
      <c r="F1915" s="5">
        <v>0.25990000000000002</v>
      </c>
      <c r="G1915" s="5">
        <v>158.35</v>
      </c>
    </row>
    <row r="1916" spans="1:7" x14ac:dyDescent="0.2">
      <c r="A1916">
        <v>54</v>
      </c>
      <c r="B1916" s="4">
        <v>78</v>
      </c>
      <c r="C1916" s="5">
        <v>25.0899</v>
      </c>
      <c r="D1916" s="5">
        <v>37.170999999999999</v>
      </c>
      <c r="E1916" s="5">
        <v>24.960699999999999</v>
      </c>
      <c r="F1916" s="5">
        <v>0.2452</v>
      </c>
      <c r="G1916" s="5">
        <v>159.33699999999999</v>
      </c>
    </row>
    <row r="1917" spans="1:7" x14ac:dyDescent="0.2">
      <c r="A1917">
        <v>54</v>
      </c>
      <c r="B1917" s="4">
        <v>79</v>
      </c>
      <c r="C1917" s="5">
        <v>24.9392</v>
      </c>
      <c r="D1917" s="5">
        <v>37.194499999999998</v>
      </c>
      <c r="E1917" s="5">
        <v>25.024799999999999</v>
      </c>
      <c r="F1917" s="5">
        <v>0.2339</v>
      </c>
      <c r="G1917" s="5">
        <v>160.601</v>
      </c>
    </row>
    <row r="1918" spans="1:7" x14ac:dyDescent="0.2">
      <c r="A1918">
        <v>54</v>
      </c>
      <c r="B1918" s="4">
        <v>80</v>
      </c>
      <c r="C1918" s="5">
        <v>24.8429</v>
      </c>
      <c r="D1918" s="5">
        <v>37.2044</v>
      </c>
      <c r="E1918" s="5">
        <v>25.061800000000002</v>
      </c>
      <c r="F1918" s="5">
        <v>0.21740000000000001</v>
      </c>
      <c r="G1918" s="5">
        <v>161.55199999999999</v>
      </c>
    </row>
    <row r="1919" spans="1:7" x14ac:dyDescent="0.2">
      <c r="A1919">
        <v>54</v>
      </c>
      <c r="B1919" s="4">
        <v>81</v>
      </c>
      <c r="C1919" s="5">
        <v>24.787299999999998</v>
      </c>
      <c r="D1919" s="5">
        <v>37.234999999999999</v>
      </c>
      <c r="E1919" s="5">
        <v>25.102</v>
      </c>
      <c r="F1919" s="5">
        <v>0.2102</v>
      </c>
      <c r="G1919" s="5">
        <v>160.601</v>
      </c>
    </row>
    <row r="1920" spans="1:7" x14ac:dyDescent="0.2">
      <c r="A1920">
        <v>54</v>
      </c>
      <c r="B1920" s="4">
        <v>82</v>
      </c>
      <c r="C1920" s="5">
        <v>24.755800000000001</v>
      </c>
      <c r="D1920" s="5">
        <v>37.255899999999997</v>
      </c>
      <c r="E1920" s="5">
        <v>25.127400000000002</v>
      </c>
      <c r="F1920" s="5">
        <v>0.2122</v>
      </c>
      <c r="G1920" s="5">
        <v>159.80699999999999</v>
      </c>
    </row>
    <row r="1921" spans="1:7" x14ac:dyDescent="0.2">
      <c r="A1921">
        <v>54</v>
      </c>
      <c r="B1921" s="4">
        <v>83</v>
      </c>
      <c r="C1921" s="5">
        <v>24.7531</v>
      </c>
      <c r="D1921" s="5">
        <v>37.287500000000001</v>
      </c>
      <c r="E1921" s="5">
        <v>25.1524</v>
      </c>
      <c r="F1921" s="5">
        <v>0.21709999999999999</v>
      </c>
      <c r="G1921" s="5">
        <v>159.35599999999999</v>
      </c>
    </row>
    <row r="1922" spans="1:7" x14ac:dyDescent="0.2">
      <c r="A1922">
        <v>54</v>
      </c>
      <c r="B1922" s="4">
        <v>84</v>
      </c>
      <c r="C1922" s="5">
        <v>24.682200000000002</v>
      </c>
      <c r="D1922" s="5">
        <v>37.295900000000003</v>
      </c>
      <c r="E1922" s="5">
        <v>25.180299999999999</v>
      </c>
      <c r="F1922" s="5">
        <v>0.22750000000000001</v>
      </c>
      <c r="G1922" s="5">
        <v>157.08000000000001</v>
      </c>
    </row>
    <row r="1923" spans="1:7" x14ac:dyDescent="0.2">
      <c r="A1923">
        <v>54</v>
      </c>
      <c r="B1923" s="4">
        <v>85</v>
      </c>
      <c r="C1923" s="5">
        <v>24.618300000000001</v>
      </c>
      <c r="D1923" s="5">
        <v>37.289000000000001</v>
      </c>
      <c r="E1923" s="5">
        <v>25.194500000000001</v>
      </c>
      <c r="F1923" s="5">
        <v>0.22650000000000001</v>
      </c>
      <c r="G1923" s="5">
        <v>154.739</v>
      </c>
    </row>
    <row r="1924" spans="1:7" x14ac:dyDescent="0.2">
      <c r="A1924">
        <v>54</v>
      </c>
      <c r="B1924" s="4">
        <v>86</v>
      </c>
      <c r="C1924" s="5">
        <v>24.586099999999998</v>
      </c>
      <c r="D1924" s="5">
        <v>37.2879</v>
      </c>
      <c r="E1924" s="5">
        <v>25.203600000000002</v>
      </c>
      <c r="F1924" s="5">
        <v>0.223</v>
      </c>
      <c r="G1924" s="5">
        <v>154.03100000000001</v>
      </c>
    </row>
    <row r="1925" spans="1:7" x14ac:dyDescent="0.2">
      <c r="A1925">
        <v>54</v>
      </c>
      <c r="B1925" s="4">
        <v>87</v>
      </c>
      <c r="C1925" s="5">
        <v>24.487100000000002</v>
      </c>
      <c r="D1925" s="5">
        <v>37.277200000000001</v>
      </c>
      <c r="E1925" s="5">
        <v>25.2256</v>
      </c>
      <c r="F1925" s="5">
        <v>0.21379999999999999</v>
      </c>
      <c r="G1925" s="5">
        <v>153.661</v>
      </c>
    </row>
    <row r="1926" spans="1:7" x14ac:dyDescent="0.2">
      <c r="A1926">
        <v>54</v>
      </c>
      <c r="B1926" s="4">
        <v>88</v>
      </c>
      <c r="C1926" s="5">
        <v>24.306000000000001</v>
      </c>
      <c r="D1926" s="5">
        <v>37.258800000000001</v>
      </c>
      <c r="E1926" s="5">
        <v>25.266300000000001</v>
      </c>
      <c r="F1926" s="5">
        <v>0.20760000000000001</v>
      </c>
      <c r="G1926" s="5">
        <v>153.96</v>
      </c>
    </row>
    <row r="1927" spans="1:7" x14ac:dyDescent="0.2">
      <c r="A1927">
        <v>54</v>
      </c>
      <c r="B1927" s="4">
        <v>89</v>
      </c>
      <c r="C1927" s="5">
        <v>24.205500000000001</v>
      </c>
      <c r="D1927" s="5">
        <v>37.228000000000002</v>
      </c>
      <c r="E1927" s="5">
        <v>25.273299999999999</v>
      </c>
      <c r="F1927" s="5">
        <v>0.19739999999999999</v>
      </c>
      <c r="G1927" s="5">
        <v>155.64500000000001</v>
      </c>
    </row>
    <row r="1928" spans="1:7" x14ac:dyDescent="0.2">
      <c r="A1928">
        <v>54</v>
      </c>
      <c r="B1928" s="4">
        <v>90</v>
      </c>
      <c r="C1928" s="5">
        <v>24.194800000000001</v>
      </c>
      <c r="D1928" s="5">
        <v>37.221899999999998</v>
      </c>
      <c r="E1928" s="5">
        <v>25.271999999999998</v>
      </c>
      <c r="F1928" s="5">
        <v>0.18579999999999999</v>
      </c>
      <c r="G1928" s="5">
        <v>157.119</v>
      </c>
    </row>
    <row r="1929" spans="1:7" x14ac:dyDescent="0.2">
      <c r="A1929">
        <v>54</v>
      </c>
      <c r="B1929" s="4">
        <v>91</v>
      </c>
      <c r="C1929" s="5">
        <v>24.193200000000001</v>
      </c>
      <c r="D1929" s="5">
        <v>37.222000000000001</v>
      </c>
      <c r="E1929" s="5">
        <v>25.272600000000001</v>
      </c>
      <c r="F1929" s="5">
        <v>0.1772</v>
      </c>
      <c r="G1929" s="5">
        <v>157.55799999999999</v>
      </c>
    </row>
    <row r="1930" spans="1:7" x14ac:dyDescent="0.2">
      <c r="A1930">
        <v>54</v>
      </c>
      <c r="B1930" s="4">
        <v>92</v>
      </c>
      <c r="C1930" s="5">
        <v>24.2392</v>
      </c>
      <c r="D1930" s="5">
        <v>37.241300000000003</v>
      </c>
      <c r="E1930" s="5">
        <v>25.273499999999999</v>
      </c>
      <c r="F1930" s="5">
        <v>0.17249999999999999</v>
      </c>
      <c r="G1930" s="5">
        <v>156.74100000000001</v>
      </c>
    </row>
    <row r="1931" spans="1:7" x14ac:dyDescent="0.2">
      <c r="A1931">
        <v>54</v>
      </c>
      <c r="B1931" s="4">
        <v>93</v>
      </c>
      <c r="C1931" s="5">
        <v>24.239000000000001</v>
      </c>
      <c r="D1931" s="5">
        <v>37.264099999999999</v>
      </c>
      <c r="E1931" s="5">
        <v>25.290900000000001</v>
      </c>
      <c r="F1931" s="5">
        <v>0.1777</v>
      </c>
      <c r="G1931" s="5">
        <v>156.167</v>
      </c>
    </row>
    <row r="1932" spans="1:7" x14ac:dyDescent="0.2">
      <c r="A1932">
        <v>54</v>
      </c>
      <c r="B1932" s="4">
        <v>94</v>
      </c>
      <c r="C1932" s="5">
        <v>24.170999999999999</v>
      </c>
      <c r="D1932" s="5">
        <v>37.284399999999998</v>
      </c>
      <c r="E1932" s="5">
        <v>25.326699999999999</v>
      </c>
      <c r="F1932" s="5">
        <v>0.17660000000000001</v>
      </c>
      <c r="G1932" s="5">
        <v>155.595</v>
      </c>
    </row>
    <row r="1933" spans="1:7" x14ac:dyDescent="0.2">
      <c r="A1933">
        <v>54</v>
      </c>
      <c r="B1933" s="4">
        <v>95</v>
      </c>
      <c r="C1933" s="5">
        <v>24.073399999999999</v>
      </c>
      <c r="D1933" s="5">
        <v>37.289400000000001</v>
      </c>
      <c r="E1933" s="5">
        <v>25.3599</v>
      </c>
      <c r="F1933" s="5">
        <v>0.17080000000000001</v>
      </c>
      <c r="G1933" s="5">
        <v>154.15600000000001</v>
      </c>
    </row>
    <row r="1934" spans="1:7" x14ac:dyDescent="0.2">
      <c r="A1934">
        <v>54</v>
      </c>
      <c r="B1934" s="4">
        <v>96</v>
      </c>
      <c r="C1934" s="5">
        <v>24.007899999999999</v>
      </c>
      <c r="D1934" s="5">
        <v>37.280900000000003</v>
      </c>
      <c r="E1934" s="5">
        <v>25.373100000000001</v>
      </c>
      <c r="F1934" s="5">
        <v>0.16059999999999999</v>
      </c>
      <c r="G1934" s="5">
        <v>153.291</v>
      </c>
    </row>
    <row r="1935" spans="1:7" x14ac:dyDescent="0.2">
      <c r="A1935">
        <v>54</v>
      </c>
      <c r="B1935" s="4">
        <v>97</v>
      </c>
      <c r="C1935" s="5">
        <v>23.948899999999998</v>
      </c>
      <c r="D1935" s="5">
        <v>37.278300000000002</v>
      </c>
      <c r="E1935" s="5">
        <v>25.3888</v>
      </c>
      <c r="F1935" s="5">
        <v>0.15479999999999999</v>
      </c>
      <c r="G1935" s="5">
        <v>147.131</v>
      </c>
    </row>
    <row r="1936" spans="1:7" x14ac:dyDescent="0.2">
      <c r="A1936">
        <v>54</v>
      </c>
      <c r="B1936" s="4">
        <v>98</v>
      </c>
      <c r="C1936" s="5">
        <v>23.782800000000002</v>
      </c>
      <c r="D1936" s="5">
        <v>37.267699999999998</v>
      </c>
      <c r="E1936" s="5">
        <v>25.430299999999999</v>
      </c>
      <c r="F1936" s="5">
        <v>0.14130000000000001</v>
      </c>
      <c r="G1936" s="5">
        <v>136.59399999999999</v>
      </c>
    </row>
    <row r="1937" spans="1:7" x14ac:dyDescent="0.2">
      <c r="A1937">
        <v>54</v>
      </c>
      <c r="B1937" s="4">
        <v>99</v>
      </c>
      <c r="C1937" s="5">
        <v>23.7026</v>
      </c>
      <c r="D1937" s="5">
        <v>37.242400000000004</v>
      </c>
      <c r="E1937" s="5">
        <v>25.434999999999999</v>
      </c>
      <c r="F1937" s="5">
        <v>0.13489999999999999</v>
      </c>
      <c r="G1937" s="5">
        <v>134.511</v>
      </c>
    </row>
    <row r="1938" spans="1:7" x14ac:dyDescent="0.2">
      <c r="A1938">
        <v>54</v>
      </c>
      <c r="B1938" s="4">
        <v>100</v>
      </c>
      <c r="C1938" s="5">
        <v>23.5548</v>
      </c>
      <c r="D1938" s="5">
        <v>37.2271</v>
      </c>
      <c r="E1938" s="5">
        <v>25.467199999999998</v>
      </c>
      <c r="F1938" s="5">
        <v>0.1308</v>
      </c>
      <c r="G1938" s="5">
        <v>135.614</v>
      </c>
    </row>
    <row r="1939" spans="1:7" x14ac:dyDescent="0.2">
      <c r="A1939">
        <v>54</v>
      </c>
      <c r="B1939" s="4">
        <v>101</v>
      </c>
      <c r="C1939" s="5">
        <v>22.773399999999999</v>
      </c>
      <c r="D1939" s="5">
        <v>37.1556</v>
      </c>
      <c r="E1939" s="5">
        <v>25.640899999999998</v>
      </c>
      <c r="F1939" s="5">
        <v>0.12759999999999999</v>
      </c>
      <c r="G1939" s="5">
        <v>134.41399999999999</v>
      </c>
    </row>
    <row r="1940" spans="1:7" x14ac:dyDescent="0.2">
      <c r="A1940">
        <v>54</v>
      </c>
      <c r="B1940" s="4">
        <v>102</v>
      </c>
      <c r="C1940" s="5">
        <v>22.375</v>
      </c>
      <c r="D1940" s="5">
        <v>37.0441</v>
      </c>
      <c r="E1940" s="5">
        <v>25.671199999999999</v>
      </c>
      <c r="F1940" s="5">
        <v>0.1215</v>
      </c>
      <c r="G1940" s="5">
        <v>132.376</v>
      </c>
    </row>
    <row r="1941" spans="1:7" x14ac:dyDescent="0.2">
      <c r="A1941">
        <v>54</v>
      </c>
      <c r="B1941" s="4">
        <v>103</v>
      </c>
      <c r="C1941" s="5">
        <v>22.353999999999999</v>
      </c>
      <c r="D1941" s="5">
        <v>37.030799999999999</v>
      </c>
      <c r="E1941" s="5">
        <v>25.667100000000001</v>
      </c>
      <c r="F1941" s="5">
        <v>0.1181</v>
      </c>
      <c r="G1941" s="5">
        <v>131.631</v>
      </c>
    </row>
    <row r="1942" spans="1:7" x14ac:dyDescent="0.2">
      <c r="A1942">
        <v>54</v>
      </c>
      <c r="B1942" s="4">
        <v>104</v>
      </c>
      <c r="C1942" s="5">
        <v>22.264800000000001</v>
      </c>
      <c r="D1942" s="5">
        <v>37.021900000000002</v>
      </c>
      <c r="E1942" s="5">
        <v>25.6859</v>
      </c>
      <c r="F1942" s="5">
        <v>0.11700000000000001</v>
      </c>
      <c r="G1942" s="5">
        <v>131.25899999999999</v>
      </c>
    </row>
    <row r="1943" spans="1:7" x14ac:dyDescent="0.2">
      <c r="A1943">
        <v>54</v>
      </c>
      <c r="B1943" s="4">
        <v>105</v>
      </c>
      <c r="C1943" s="5">
        <v>21.983899999999998</v>
      </c>
      <c r="D1943" s="5">
        <v>37.003500000000003</v>
      </c>
      <c r="E1943" s="5">
        <v>25.7514</v>
      </c>
      <c r="F1943" s="5">
        <v>0.1162</v>
      </c>
      <c r="G1943" s="5">
        <v>131.34200000000001</v>
      </c>
    </row>
    <row r="1944" spans="1:7" x14ac:dyDescent="0.2">
      <c r="A1944">
        <v>54</v>
      </c>
      <c r="B1944" s="4">
        <v>106</v>
      </c>
      <c r="C1944" s="5">
        <v>21.892600000000002</v>
      </c>
      <c r="D1944" s="5">
        <v>36.9771</v>
      </c>
      <c r="E1944" s="5">
        <v>25.757300000000001</v>
      </c>
      <c r="F1944" s="5">
        <v>0.11700000000000001</v>
      </c>
      <c r="G1944" s="5">
        <v>130.86600000000001</v>
      </c>
    </row>
    <row r="1945" spans="1:7" x14ac:dyDescent="0.2">
      <c r="A1945">
        <v>54</v>
      </c>
      <c r="B1945" s="4">
        <v>107</v>
      </c>
      <c r="C1945" s="5">
        <v>21.789899999999999</v>
      </c>
      <c r="D1945" s="5">
        <v>36.970999999999997</v>
      </c>
      <c r="E1945" s="5">
        <v>25.781600000000001</v>
      </c>
      <c r="F1945" s="5">
        <v>0.10589999999999999</v>
      </c>
      <c r="G1945" s="5">
        <v>130.261</v>
      </c>
    </row>
    <row r="1946" spans="1:7" x14ac:dyDescent="0.2">
      <c r="A1946">
        <v>54</v>
      </c>
      <c r="B1946" s="4">
        <v>108</v>
      </c>
      <c r="C1946" s="5">
        <v>21.730899999999998</v>
      </c>
      <c r="D1946" s="5">
        <v>36.954099999999997</v>
      </c>
      <c r="E1946" s="5">
        <v>25.785299999999999</v>
      </c>
      <c r="F1946" s="5">
        <v>0.1024</v>
      </c>
      <c r="G1946" s="5">
        <v>130.721</v>
      </c>
    </row>
    <row r="1947" spans="1:7" x14ac:dyDescent="0.2">
      <c r="A1947">
        <v>54</v>
      </c>
      <c r="B1947" s="4">
        <v>109</v>
      </c>
      <c r="C1947" s="5">
        <v>21.6858</v>
      </c>
      <c r="D1947" s="5">
        <v>36.946599999999997</v>
      </c>
      <c r="E1947" s="5">
        <v>25.792400000000001</v>
      </c>
      <c r="F1947" s="5">
        <v>0.1021</v>
      </c>
      <c r="G1947" s="5">
        <v>130.67099999999999</v>
      </c>
    </row>
    <row r="1948" spans="1:7" x14ac:dyDescent="0.2">
      <c r="A1948">
        <v>54</v>
      </c>
      <c r="B1948" s="4">
        <v>110</v>
      </c>
      <c r="C1948" s="5">
        <v>21.564399999999999</v>
      </c>
      <c r="D1948" s="5">
        <v>36.936900000000001</v>
      </c>
      <c r="E1948" s="5">
        <v>25.818899999999999</v>
      </c>
      <c r="F1948" s="5">
        <v>0.1067</v>
      </c>
      <c r="G1948" s="5">
        <v>129.37</v>
      </c>
    </row>
    <row r="1949" spans="1:7" x14ac:dyDescent="0.2">
      <c r="A1949">
        <v>54</v>
      </c>
      <c r="B1949" s="4">
        <v>111</v>
      </c>
      <c r="C1949" s="5">
        <v>21.442599999999999</v>
      </c>
      <c r="D1949" s="5">
        <v>36.924700000000001</v>
      </c>
      <c r="E1949" s="5">
        <v>25.843699999999998</v>
      </c>
      <c r="F1949" s="5">
        <v>0.108</v>
      </c>
      <c r="G1949" s="5">
        <v>129.61199999999999</v>
      </c>
    </row>
    <row r="1950" spans="1:7" x14ac:dyDescent="0.2">
      <c r="A1950">
        <v>54</v>
      </c>
      <c r="B1950" s="4">
        <v>112</v>
      </c>
      <c r="C1950" s="5">
        <v>21.354800000000001</v>
      </c>
      <c r="D1950" s="5">
        <v>36.912199999999999</v>
      </c>
      <c r="E1950" s="5">
        <v>25.858599999999999</v>
      </c>
      <c r="F1950" s="5">
        <v>0.1051</v>
      </c>
      <c r="G1950" s="5">
        <v>130.077</v>
      </c>
    </row>
    <row r="1951" spans="1:7" x14ac:dyDescent="0.2">
      <c r="A1951">
        <v>54</v>
      </c>
      <c r="B1951" s="4">
        <v>113</v>
      </c>
      <c r="C1951" s="5">
        <v>21.1508</v>
      </c>
      <c r="D1951" s="5">
        <v>36.9191</v>
      </c>
      <c r="E1951" s="5">
        <v>25.920200000000001</v>
      </c>
      <c r="F1951" s="5">
        <v>0.1041</v>
      </c>
      <c r="G1951" s="5">
        <v>129.88999999999999</v>
      </c>
    </row>
    <row r="1952" spans="1:7" x14ac:dyDescent="0.2">
      <c r="A1952">
        <v>54</v>
      </c>
      <c r="B1952" s="4">
        <v>114</v>
      </c>
      <c r="C1952" s="5">
        <v>20.9284</v>
      </c>
      <c r="D1952" s="5">
        <v>36.878500000000003</v>
      </c>
      <c r="E1952" s="5">
        <v>25.950500000000002</v>
      </c>
      <c r="F1952" s="5">
        <v>9.7299999999999998E-2</v>
      </c>
      <c r="G1952" s="5">
        <v>130.21600000000001</v>
      </c>
    </row>
    <row r="1953" spans="1:7" x14ac:dyDescent="0.2">
      <c r="A1953">
        <v>54</v>
      </c>
      <c r="B1953" s="4">
        <v>115</v>
      </c>
      <c r="C1953" s="5">
        <v>20.9024</v>
      </c>
      <c r="D1953" s="5">
        <v>36.865400000000001</v>
      </c>
      <c r="E1953" s="5">
        <v>25.947700000000001</v>
      </c>
      <c r="F1953" s="5">
        <v>9.3399999999999997E-2</v>
      </c>
      <c r="G1953" s="5">
        <v>130.20400000000001</v>
      </c>
    </row>
    <row r="1954" spans="1:7" x14ac:dyDescent="0.2">
      <c r="A1954">
        <v>54</v>
      </c>
      <c r="B1954" s="4">
        <v>116</v>
      </c>
      <c r="C1954" s="5">
        <v>20.898599999999998</v>
      </c>
      <c r="D1954" s="5">
        <v>36.860199999999999</v>
      </c>
      <c r="E1954" s="5">
        <v>25.944900000000001</v>
      </c>
      <c r="F1954" s="5">
        <v>8.9899999999999994E-2</v>
      </c>
      <c r="G1954" s="5">
        <v>129.858</v>
      </c>
    </row>
    <row r="1955" spans="1:7" x14ac:dyDescent="0.2">
      <c r="A1955">
        <v>54</v>
      </c>
      <c r="B1955" s="4">
        <v>117</v>
      </c>
      <c r="C1955" s="5">
        <v>20.890699999999999</v>
      </c>
      <c r="D1955" s="5">
        <v>36.856699999999996</v>
      </c>
      <c r="E1955" s="5">
        <v>25.944299999999998</v>
      </c>
      <c r="F1955" s="5">
        <v>9.2700000000000005E-2</v>
      </c>
      <c r="G1955" s="5">
        <v>130.077</v>
      </c>
    </row>
    <row r="1956" spans="1:7" x14ac:dyDescent="0.2">
      <c r="A1956">
        <v>54</v>
      </c>
      <c r="B1956" s="4">
        <v>118</v>
      </c>
      <c r="C1956" s="5">
        <v>20.882200000000001</v>
      </c>
      <c r="D1956" s="5">
        <v>36.853299999999997</v>
      </c>
      <c r="E1956" s="5">
        <v>25.944199999999999</v>
      </c>
      <c r="F1956" s="5">
        <v>9.0399999999999994E-2</v>
      </c>
      <c r="G1956" s="5">
        <v>130.61799999999999</v>
      </c>
    </row>
    <row r="1957" spans="1:7" x14ac:dyDescent="0.2">
      <c r="A1957">
        <v>54</v>
      </c>
      <c r="B1957" s="4">
        <v>119</v>
      </c>
      <c r="C1957" s="5">
        <v>20.872399999999999</v>
      </c>
      <c r="D1957" s="5">
        <v>36.851199999999999</v>
      </c>
      <c r="E1957" s="5">
        <v>25.9453</v>
      </c>
      <c r="F1957" s="5">
        <v>8.8999999999999996E-2</v>
      </c>
      <c r="G1957" s="5">
        <v>130.875</v>
      </c>
    </row>
    <row r="1958" spans="1:7" x14ac:dyDescent="0.2">
      <c r="A1958">
        <v>54</v>
      </c>
      <c r="B1958" s="4">
        <v>120</v>
      </c>
      <c r="C1958" s="5">
        <v>20.8718</v>
      </c>
      <c r="D1958" s="5">
        <v>36.848500000000001</v>
      </c>
      <c r="E1958" s="5">
        <v>25.9435</v>
      </c>
      <c r="F1958" s="5">
        <v>8.5900000000000004E-2</v>
      </c>
      <c r="G1958" s="5">
        <v>129.899</v>
      </c>
    </row>
    <row r="1959" spans="1:7" x14ac:dyDescent="0.2">
      <c r="A1959">
        <v>54</v>
      </c>
      <c r="B1959" s="4">
        <v>121</v>
      </c>
      <c r="C1959" s="5">
        <v>20.8642</v>
      </c>
      <c r="D1959" s="5">
        <v>36.847099999999998</v>
      </c>
      <c r="E1959" s="5">
        <v>25.944500000000001</v>
      </c>
      <c r="F1959" s="5">
        <v>8.7999999999999995E-2</v>
      </c>
      <c r="G1959" s="5">
        <v>129.42099999999999</v>
      </c>
    </row>
    <row r="1960" spans="1:7" x14ac:dyDescent="0.2">
      <c r="A1960">
        <v>54</v>
      </c>
      <c r="B1960" s="4">
        <v>122</v>
      </c>
      <c r="C1960" s="5">
        <v>20.7928</v>
      </c>
      <c r="D1960" s="5">
        <v>36.851100000000002</v>
      </c>
      <c r="E1960" s="5">
        <v>25.967099999999999</v>
      </c>
      <c r="F1960" s="5">
        <v>9.0700000000000003E-2</v>
      </c>
      <c r="G1960" s="5">
        <v>129.44800000000001</v>
      </c>
    </row>
    <row r="1961" spans="1:7" x14ac:dyDescent="0.2">
      <c r="A1961">
        <v>54</v>
      </c>
      <c r="B1961" s="4">
        <v>123</v>
      </c>
      <c r="C1961" s="5">
        <v>20.5032</v>
      </c>
      <c r="D1961" s="5">
        <v>36.839100000000002</v>
      </c>
      <c r="E1961" s="5">
        <v>26.0365</v>
      </c>
      <c r="F1961" s="5">
        <v>8.6400000000000005E-2</v>
      </c>
      <c r="G1961" s="5">
        <v>129.792</v>
      </c>
    </row>
    <row r="1962" spans="1:7" x14ac:dyDescent="0.2">
      <c r="A1962">
        <v>54</v>
      </c>
      <c r="B1962" s="4">
        <v>124</v>
      </c>
      <c r="C1962" s="5">
        <v>20.356400000000001</v>
      </c>
      <c r="D1962" s="5">
        <v>36.811500000000002</v>
      </c>
      <c r="E1962" s="5">
        <v>26.055099999999999</v>
      </c>
      <c r="F1962" s="5">
        <v>8.5199999999999998E-2</v>
      </c>
      <c r="G1962" s="5">
        <v>129.77500000000001</v>
      </c>
    </row>
    <row r="1963" spans="1:7" x14ac:dyDescent="0.2">
      <c r="A1963">
        <v>54</v>
      </c>
      <c r="B1963" s="4">
        <v>125</v>
      </c>
      <c r="C1963" s="5">
        <v>20.3171</v>
      </c>
      <c r="D1963" s="5">
        <v>36.797600000000003</v>
      </c>
      <c r="E1963" s="5">
        <v>26.055099999999999</v>
      </c>
      <c r="F1963" s="5">
        <v>0.08</v>
      </c>
      <c r="G1963" s="5">
        <v>129.95599999999999</v>
      </c>
    </row>
    <row r="1964" spans="1:7" x14ac:dyDescent="0.2">
      <c r="A1964">
        <v>54</v>
      </c>
      <c r="B1964" s="4">
        <v>126</v>
      </c>
      <c r="C1964" s="5">
        <v>20.293600000000001</v>
      </c>
      <c r="D1964" s="5">
        <v>36.789499999999997</v>
      </c>
      <c r="E1964" s="5">
        <v>26.055299999999999</v>
      </c>
      <c r="F1964" s="5">
        <v>7.3599999999999999E-2</v>
      </c>
      <c r="G1964" s="5">
        <v>129.91</v>
      </c>
    </row>
    <row r="1965" spans="1:7" x14ac:dyDescent="0.2">
      <c r="A1965">
        <v>54</v>
      </c>
      <c r="B1965" s="4">
        <v>127</v>
      </c>
      <c r="C1965" s="5">
        <v>20.28</v>
      </c>
      <c r="D1965" s="5">
        <v>36.784399999999998</v>
      </c>
      <c r="E1965" s="5">
        <v>26.055199999999999</v>
      </c>
      <c r="F1965" s="5">
        <v>7.4700000000000003E-2</v>
      </c>
      <c r="G1965" s="5">
        <v>129.06800000000001</v>
      </c>
    </row>
    <row r="1966" spans="1:7" x14ac:dyDescent="0.2">
      <c r="A1966">
        <v>54</v>
      </c>
      <c r="B1966" s="4">
        <v>128</v>
      </c>
      <c r="C1966" s="5">
        <v>20.2606</v>
      </c>
      <c r="D1966" s="5">
        <v>36.779699999999998</v>
      </c>
      <c r="E1966" s="5">
        <v>26.056799999999999</v>
      </c>
      <c r="F1966" s="5">
        <v>7.3300000000000004E-2</v>
      </c>
      <c r="G1966" s="5">
        <v>129.29400000000001</v>
      </c>
    </row>
    <row r="1967" spans="1:7" x14ac:dyDescent="0.2">
      <c r="A1967">
        <v>54</v>
      </c>
      <c r="B1967" s="4">
        <v>129</v>
      </c>
      <c r="C1967" s="5">
        <v>20.252099999999999</v>
      </c>
      <c r="D1967" s="5">
        <v>36.776000000000003</v>
      </c>
      <c r="E1967" s="5">
        <v>26.0564</v>
      </c>
      <c r="F1967" s="5">
        <v>6.9000000000000006E-2</v>
      </c>
      <c r="G1967" s="5">
        <v>129.976</v>
      </c>
    </row>
    <row r="1968" spans="1:7" x14ac:dyDescent="0.2">
      <c r="A1968">
        <v>54</v>
      </c>
      <c r="B1968" s="4">
        <v>130</v>
      </c>
      <c r="C1968" s="5">
        <v>20.183499999999999</v>
      </c>
      <c r="D1968" s="5">
        <v>36.773400000000002</v>
      </c>
      <c r="E1968" s="5">
        <v>26.072700000000001</v>
      </c>
      <c r="F1968" s="5">
        <v>7.1900000000000006E-2</v>
      </c>
      <c r="G1968" s="5">
        <v>129.96700000000001</v>
      </c>
    </row>
    <row r="1969" spans="1:7" x14ac:dyDescent="0.2">
      <c r="A1969">
        <v>54</v>
      </c>
      <c r="B1969" s="4">
        <v>131</v>
      </c>
      <c r="C1969" s="5">
        <v>20.1311</v>
      </c>
      <c r="D1969" s="5">
        <v>36.7622</v>
      </c>
      <c r="E1969" s="5">
        <v>26.078299999999999</v>
      </c>
      <c r="F1969" s="5">
        <v>7.1300000000000002E-2</v>
      </c>
      <c r="G1969" s="5">
        <v>129.73699999999999</v>
      </c>
    </row>
    <row r="1970" spans="1:7" x14ac:dyDescent="0.2">
      <c r="A1970">
        <v>54</v>
      </c>
      <c r="B1970" s="4">
        <v>132</v>
      </c>
      <c r="C1970" s="5">
        <v>20.120100000000001</v>
      </c>
      <c r="D1970" s="5">
        <v>36.757599999999996</v>
      </c>
      <c r="E1970" s="5">
        <v>26.0777</v>
      </c>
      <c r="F1970" s="5">
        <v>6.9199999999999998E-2</v>
      </c>
      <c r="G1970" s="5">
        <v>129.92500000000001</v>
      </c>
    </row>
    <row r="1971" spans="1:7" x14ac:dyDescent="0.2">
      <c r="A1971">
        <v>54</v>
      </c>
      <c r="B1971" s="4">
        <v>133</v>
      </c>
      <c r="C1971" s="5">
        <v>20.090199999999999</v>
      </c>
      <c r="D1971" s="5">
        <v>36.755899999999997</v>
      </c>
      <c r="E1971" s="5">
        <v>26.084499999999998</v>
      </c>
      <c r="F1971" s="5">
        <v>7.0599999999999996E-2</v>
      </c>
      <c r="G1971" s="5">
        <v>129.87700000000001</v>
      </c>
    </row>
    <row r="1972" spans="1:7" x14ac:dyDescent="0.2">
      <c r="A1972">
        <v>54</v>
      </c>
      <c r="B1972" s="4">
        <v>134</v>
      </c>
      <c r="C1972" s="5">
        <v>20.055099999999999</v>
      </c>
      <c r="D1972" s="5">
        <v>36.749499999999998</v>
      </c>
      <c r="E1972" s="5">
        <v>26.088999999999999</v>
      </c>
      <c r="F1972" s="5">
        <v>6.8099999999999994E-2</v>
      </c>
      <c r="G1972" s="5">
        <v>129.733</v>
      </c>
    </row>
    <row r="1973" spans="1:7" x14ac:dyDescent="0.2">
      <c r="A1973">
        <v>54</v>
      </c>
      <c r="B1973" s="4">
        <v>135</v>
      </c>
      <c r="C1973" s="5">
        <v>20.0367</v>
      </c>
      <c r="D1973" s="5">
        <v>36.7453</v>
      </c>
      <c r="E1973" s="5">
        <v>26.090699999999998</v>
      </c>
      <c r="F1973" s="5">
        <v>6.9500000000000006E-2</v>
      </c>
      <c r="G1973" s="5">
        <v>129.584</v>
      </c>
    </row>
    <row r="1974" spans="1:7" x14ac:dyDescent="0.2">
      <c r="A1974">
        <v>54</v>
      </c>
      <c r="B1974" s="4">
        <v>136</v>
      </c>
      <c r="C1974" s="5">
        <v>20.0212</v>
      </c>
      <c r="D1974" s="5">
        <v>36.743099999999998</v>
      </c>
      <c r="E1974" s="5">
        <v>26.0932</v>
      </c>
      <c r="F1974" s="5">
        <v>6.8599999999999994E-2</v>
      </c>
      <c r="G1974" s="5">
        <v>129.68899999999999</v>
      </c>
    </row>
    <row r="1975" spans="1:7" x14ac:dyDescent="0.2">
      <c r="A1975">
        <v>54</v>
      </c>
      <c r="B1975" s="4">
        <v>137</v>
      </c>
      <c r="C1975" s="5">
        <v>20.0136</v>
      </c>
      <c r="D1975" s="5">
        <v>36.740400000000001</v>
      </c>
      <c r="E1975" s="5">
        <v>26.0932</v>
      </c>
      <c r="F1975" s="5">
        <v>6.6900000000000001E-2</v>
      </c>
      <c r="G1975" s="5">
        <v>129.78800000000001</v>
      </c>
    </row>
    <row r="1976" spans="1:7" x14ac:dyDescent="0.2">
      <c r="A1976">
        <v>54</v>
      </c>
      <c r="B1976" s="4">
        <v>138</v>
      </c>
      <c r="C1976" s="5">
        <v>20</v>
      </c>
      <c r="D1976" s="5">
        <v>36.738</v>
      </c>
      <c r="E1976" s="5">
        <v>26.095099999999999</v>
      </c>
      <c r="F1976" s="5">
        <v>6.7100000000000007E-2</v>
      </c>
      <c r="G1976" s="5">
        <v>130.08799999999999</v>
      </c>
    </row>
    <row r="1977" spans="1:7" x14ac:dyDescent="0.2">
      <c r="A1977">
        <v>54</v>
      </c>
      <c r="B1977" s="4">
        <v>139</v>
      </c>
      <c r="C1977" s="5">
        <v>19.986599999999999</v>
      </c>
      <c r="D1977" s="5">
        <v>36.733800000000002</v>
      </c>
      <c r="E1977" s="5">
        <v>26.095500000000001</v>
      </c>
      <c r="F1977" s="5">
        <v>6.3600000000000004E-2</v>
      </c>
      <c r="G1977" s="5">
        <v>130.227</v>
      </c>
    </row>
    <row r="1978" spans="1:7" x14ac:dyDescent="0.2">
      <c r="A1978">
        <v>54</v>
      </c>
      <c r="B1978" s="4">
        <v>140</v>
      </c>
      <c r="C1978" s="5">
        <v>19.966000000000001</v>
      </c>
      <c r="D1978" s="5">
        <v>36.731200000000001</v>
      </c>
      <c r="E1978" s="5">
        <v>26.099</v>
      </c>
      <c r="F1978" s="5">
        <v>6.8099999999999994E-2</v>
      </c>
      <c r="G1978" s="5">
        <v>130.78399999999999</v>
      </c>
    </row>
    <row r="1979" spans="1:7" x14ac:dyDescent="0.2">
      <c r="A1979">
        <v>54</v>
      </c>
      <c r="B1979" s="4">
        <v>141</v>
      </c>
      <c r="C1979" s="5">
        <v>19.956199999999999</v>
      </c>
      <c r="D1979" s="5">
        <v>36.728900000000003</v>
      </c>
      <c r="E1979" s="5">
        <v>26.099900000000002</v>
      </c>
      <c r="F1979" s="5">
        <v>7.0099999999999996E-2</v>
      </c>
      <c r="G1979" s="5">
        <v>130.76499999999999</v>
      </c>
    </row>
    <row r="1980" spans="1:7" x14ac:dyDescent="0.2">
      <c r="A1980">
        <v>54</v>
      </c>
      <c r="B1980" s="4">
        <v>142</v>
      </c>
      <c r="C1980" s="5">
        <v>19.927900000000001</v>
      </c>
      <c r="D1980" s="5">
        <v>36.731400000000001</v>
      </c>
      <c r="E1980" s="5">
        <v>26.109400000000001</v>
      </c>
      <c r="F1980" s="5">
        <v>6.7500000000000004E-2</v>
      </c>
      <c r="G1980" s="5">
        <v>130.822</v>
      </c>
    </row>
    <row r="1981" spans="1:7" x14ac:dyDescent="0.2">
      <c r="A1981">
        <v>54</v>
      </c>
      <c r="B1981" s="4">
        <v>143</v>
      </c>
      <c r="C1981" s="5">
        <v>19.799399999999999</v>
      </c>
      <c r="D1981" s="5">
        <v>36.726300000000002</v>
      </c>
      <c r="E1981" s="5">
        <v>26.139399999999998</v>
      </c>
      <c r="F1981" s="5">
        <v>6.0100000000000001E-2</v>
      </c>
      <c r="G1981" s="5">
        <v>130.995</v>
      </c>
    </row>
    <row r="1982" spans="1:7" x14ac:dyDescent="0.2">
      <c r="A1982">
        <v>54</v>
      </c>
      <c r="B1982" s="4">
        <v>144</v>
      </c>
      <c r="C1982" s="5">
        <v>19.712700000000002</v>
      </c>
      <c r="D1982" s="5">
        <v>36.714599999999997</v>
      </c>
      <c r="E1982" s="5">
        <v>26.153500000000001</v>
      </c>
      <c r="F1982" s="5">
        <v>5.6300000000000003E-2</v>
      </c>
      <c r="G1982" s="5">
        <v>130.75899999999999</v>
      </c>
    </row>
    <row r="1983" spans="1:7" x14ac:dyDescent="0.2">
      <c r="A1983">
        <v>54</v>
      </c>
      <c r="B1983" s="4">
        <v>145</v>
      </c>
      <c r="C1983" s="5">
        <v>19.658799999999999</v>
      </c>
      <c r="D1983" s="5">
        <v>36.703899999999997</v>
      </c>
      <c r="E1983" s="5">
        <v>26.159600000000001</v>
      </c>
      <c r="F1983" s="5">
        <v>5.67E-2</v>
      </c>
      <c r="G1983" s="5">
        <v>131.059</v>
      </c>
    </row>
    <row r="1984" spans="1:7" x14ac:dyDescent="0.2">
      <c r="A1984">
        <v>54</v>
      </c>
      <c r="B1984" s="4">
        <v>146</v>
      </c>
      <c r="C1984" s="5">
        <v>19.6144</v>
      </c>
      <c r="D1984" s="5">
        <v>36.699199999999998</v>
      </c>
      <c r="E1984" s="5">
        <v>26.1677</v>
      </c>
      <c r="F1984" s="5">
        <v>5.8700000000000002E-2</v>
      </c>
      <c r="G1984" s="5">
        <v>131.02699999999999</v>
      </c>
    </row>
    <row r="1985" spans="1:7" x14ac:dyDescent="0.2">
      <c r="A1985">
        <v>54</v>
      </c>
      <c r="B1985" s="4">
        <v>147</v>
      </c>
      <c r="C1985" s="5">
        <v>19.532699999999998</v>
      </c>
      <c r="D1985" s="5">
        <v>36.691000000000003</v>
      </c>
      <c r="E1985" s="5">
        <v>26.1829</v>
      </c>
      <c r="F1985" s="5">
        <v>5.8500000000000003E-2</v>
      </c>
      <c r="G1985" s="5">
        <v>130.78</v>
      </c>
    </row>
    <row r="1986" spans="1:7" x14ac:dyDescent="0.2">
      <c r="A1986">
        <v>54</v>
      </c>
      <c r="B1986" s="4">
        <v>148</v>
      </c>
      <c r="C1986" s="5">
        <v>19.479199999999999</v>
      </c>
      <c r="D1986" s="5">
        <v>36.680100000000003</v>
      </c>
      <c r="E1986" s="5">
        <v>26.188600000000001</v>
      </c>
      <c r="F1986" s="5">
        <v>5.6099999999999997E-2</v>
      </c>
      <c r="G1986" s="5">
        <v>130.90299999999999</v>
      </c>
    </row>
    <row r="1987" spans="1:7" x14ac:dyDescent="0.2">
      <c r="A1987">
        <v>54</v>
      </c>
      <c r="B1987" s="4">
        <v>149</v>
      </c>
      <c r="C1987" s="5">
        <v>19.410499999999999</v>
      </c>
      <c r="D1987" s="5">
        <v>36.672699999999999</v>
      </c>
      <c r="E1987" s="5">
        <v>26.200900000000001</v>
      </c>
      <c r="F1987" s="5">
        <v>5.5100000000000003E-2</v>
      </c>
      <c r="G1987" s="5">
        <v>130.83799999999999</v>
      </c>
    </row>
    <row r="1988" spans="1:7" x14ac:dyDescent="0.2">
      <c r="A1988">
        <v>54</v>
      </c>
      <c r="B1988" s="4">
        <v>150</v>
      </c>
      <c r="C1988" s="5">
        <v>19.345600000000001</v>
      </c>
      <c r="D1988" s="5">
        <v>36.663499999999999</v>
      </c>
      <c r="E1988" s="5">
        <v>26.210899999999999</v>
      </c>
      <c r="F1988" s="5">
        <v>5.6899999999999999E-2</v>
      </c>
      <c r="G1988" s="5">
        <v>130.797</v>
      </c>
    </row>
    <row r="1989" spans="1:7" x14ac:dyDescent="0.2">
      <c r="A1989">
        <v>54</v>
      </c>
      <c r="B1989" s="4">
        <v>151</v>
      </c>
      <c r="C1989" s="5">
        <v>19.261199999999999</v>
      </c>
      <c r="D1989" s="5">
        <v>36.655000000000001</v>
      </c>
      <c r="E1989" s="5">
        <v>26.226299999999998</v>
      </c>
      <c r="F1989" s="5">
        <v>5.2200000000000003E-2</v>
      </c>
      <c r="G1989" s="5">
        <v>131.28100000000001</v>
      </c>
    </row>
    <row r="1990" spans="1:7" x14ac:dyDescent="0.2">
      <c r="A1990">
        <v>54</v>
      </c>
      <c r="B1990" s="4">
        <v>152</v>
      </c>
      <c r="C1990" s="5">
        <v>19.212299999999999</v>
      </c>
      <c r="D1990" s="5">
        <v>36.644399999999997</v>
      </c>
      <c r="E1990" s="5">
        <v>26.230899999999998</v>
      </c>
      <c r="F1990" s="5">
        <v>5.0500000000000003E-2</v>
      </c>
      <c r="G1990" s="5">
        <v>131.19900000000001</v>
      </c>
    </row>
    <row r="1991" spans="1:7" x14ac:dyDescent="0.2">
      <c r="A1991">
        <v>54</v>
      </c>
      <c r="B1991" s="4">
        <v>153</v>
      </c>
      <c r="C1991" s="5">
        <v>19.179200000000002</v>
      </c>
      <c r="D1991" s="5">
        <v>36.636499999999998</v>
      </c>
      <c r="E1991" s="5">
        <v>26.233499999999999</v>
      </c>
      <c r="F1991" s="5">
        <v>4.8899999999999999E-2</v>
      </c>
      <c r="G1991" s="5">
        <v>130.946</v>
      </c>
    </row>
    <row r="1992" spans="1:7" x14ac:dyDescent="0.2">
      <c r="A1992">
        <v>54</v>
      </c>
      <c r="B1992" s="4">
        <v>154</v>
      </c>
      <c r="C1992" s="5">
        <v>19.161799999999999</v>
      </c>
      <c r="D1992" s="5">
        <v>36.630899999999997</v>
      </c>
      <c r="E1992" s="5">
        <v>26.233799999999999</v>
      </c>
      <c r="F1992" s="5">
        <v>5.2900000000000003E-2</v>
      </c>
      <c r="G1992" s="5">
        <v>130.95699999999999</v>
      </c>
    </row>
    <row r="1993" spans="1:7" x14ac:dyDescent="0.2">
      <c r="A1993">
        <v>54</v>
      </c>
      <c r="B1993" s="4">
        <v>155</v>
      </c>
      <c r="C1993" s="5">
        <v>19.145600000000002</v>
      </c>
      <c r="D1993" s="5">
        <v>36.626300000000001</v>
      </c>
      <c r="E1993" s="5">
        <v>26.234500000000001</v>
      </c>
      <c r="F1993" s="5">
        <v>5.33E-2</v>
      </c>
      <c r="G1993" s="5">
        <v>131.01499999999999</v>
      </c>
    </row>
    <row r="1994" spans="1:7" x14ac:dyDescent="0.2">
      <c r="A1994">
        <v>54</v>
      </c>
      <c r="B1994" s="4">
        <v>156</v>
      </c>
      <c r="C1994" s="5">
        <v>19.140699999999999</v>
      </c>
      <c r="D1994" s="5">
        <v>36.622999999999998</v>
      </c>
      <c r="E1994" s="5">
        <v>26.2334</v>
      </c>
      <c r="F1994" s="5">
        <v>5.62E-2</v>
      </c>
      <c r="G1994" s="5">
        <v>131.03100000000001</v>
      </c>
    </row>
    <row r="1995" spans="1:7" x14ac:dyDescent="0.2">
      <c r="A1995">
        <v>54</v>
      </c>
      <c r="B1995" s="4">
        <v>157</v>
      </c>
      <c r="C1995" s="5">
        <v>19.134399999999999</v>
      </c>
      <c r="D1995" s="5">
        <v>36.621699999999997</v>
      </c>
      <c r="E1995" s="5">
        <v>26.234000000000002</v>
      </c>
      <c r="F1995" s="5">
        <v>5.7000000000000002E-2</v>
      </c>
      <c r="G1995" s="5">
        <v>130.99</v>
      </c>
    </row>
    <row r="1996" spans="1:7" x14ac:dyDescent="0.2">
      <c r="A1996">
        <v>54</v>
      </c>
      <c r="B1996" s="4">
        <v>158</v>
      </c>
      <c r="C1996" s="5">
        <v>19.128499999999999</v>
      </c>
      <c r="D1996" s="5">
        <v>36.619900000000001</v>
      </c>
      <c r="E1996" s="5">
        <v>26.234200000000001</v>
      </c>
      <c r="F1996" s="5">
        <v>5.5E-2</v>
      </c>
      <c r="G1996" s="5">
        <v>131.22499999999999</v>
      </c>
    </row>
    <row r="1997" spans="1:7" x14ac:dyDescent="0.2">
      <c r="A1997">
        <v>54</v>
      </c>
      <c r="B1997" s="4">
        <v>159</v>
      </c>
      <c r="C1997" s="5">
        <v>19.121700000000001</v>
      </c>
      <c r="D1997" s="5">
        <v>36.618099999999998</v>
      </c>
      <c r="E1997" s="5">
        <v>26.2346</v>
      </c>
      <c r="F1997" s="5">
        <v>5.3900000000000003E-2</v>
      </c>
      <c r="G1997" s="5">
        <v>131.18799999999999</v>
      </c>
    </row>
    <row r="1998" spans="1:7" x14ac:dyDescent="0.2">
      <c r="A1998">
        <v>54</v>
      </c>
      <c r="B1998" s="4">
        <v>160</v>
      </c>
      <c r="C1998" s="5">
        <v>19.111899999999999</v>
      </c>
      <c r="D1998" s="5">
        <v>36.616599999999998</v>
      </c>
      <c r="E1998" s="5">
        <v>26.236000000000001</v>
      </c>
      <c r="F1998" s="5">
        <v>4.99E-2</v>
      </c>
      <c r="G1998" s="5">
        <v>131.11099999999999</v>
      </c>
    </row>
    <row r="1999" spans="1:7" x14ac:dyDescent="0.2">
      <c r="A1999">
        <v>54</v>
      </c>
      <c r="B1999" s="4">
        <v>161</v>
      </c>
      <c r="C1999" s="5">
        <v>19.084299999999999</v>
      </c>
      <c r="D1999" s="5">
        <v>36.6158</v>
      </c>
      <c r="E1999" s="5">
        <v>26.242599999999999</v>
      </c>
      <c r="F1999" s="5">
        <v>4.9500000000000002E-2</v>
      </c>
      <c r="G1999" s="5">
        <v>131.38499999999999</v>
      </c>
    </row>
    <row r="2000" spans="1:7" x14ac:dyDescent="0.2">
      <c r="A2000">
        <v>54</v>
      </c>
      <c r="B2000" s="4">
        <v>162</v>
      </c>
      <c r="C2000" s="5">
        <v>19.011099999999999</v>
      </c>
      <c r="D2000" s="5">
        <v>36.607799999999997</v>
      </c>
      <c r="E2000" s="5">
        <v>26.255299999999998</v>
      </c>
      <c r="F2000" s="5">
        <v>5.3800000000000001E-2</v>
      </c>
      <c r="G2000" s="5">
        <v>131.63300000000001</v>
      </c>
    </row>
    <row r="2001" spans="1:7" x14ac:dyDescent="0.2">
      <c r="A2001">
        <v>54</v>
      </c>
      <c r="B2001" s="4">
        <v>163</v>
      </c>
      <c r="C2001" s="5">
        <v>18.982299999999999</v>
      </c>
      <c r="D2001" s="5">
        <v>36.600499999999997</v>
      </c>
      <c r="E2001" s="5">
        <v>26.257200000000001</v>
      </c>
      <c r="F2001" s="5">
        <v>5.57E-2</v>
      </c>
      <c r="G2001" s="5">
        <v>131.52600000000001</v>
      </c>
    </row>
    <row r="2002" spans="1:7" x14ac:dyDescent="0.2">
      <c r="A2002">
        <v>54</v>
      </c>
      <c r="B2002" s="4">
        <v>164</v>
      </c>
      <c r="C2002" s="5">
        <v>18.9756</v>
      </c>
      <c r="D2002" s="5">
        <v>36.597999999999999</v>
      </c>
      <c r="E2002" s="5">
        <v>26.257100000000001</v>
      </c>
      <c r="F2002" s="5">
        <v>5.4600000000000003E-2</v>
      </c>
      <c r="G2002" s="5">
        <v>131.90199999999999</v>
      </c>
    </row>
    <row r="2003" spans="1:7" x14ac:dyDescent="0.2">
      <c r="A2003">
        <v>54</v>
      </c>
      <c r="B2003" s="4">
        <v>165</v>
      </c>
      <c r="C2003" s="5">
        <v>18.9618</v>
      </c>
      <c r="D2003" s="5">
        <v>36.596699999999998</v>
      </c>
      <c r="E2003" s="5">
        <v>26.259699999999999</v>
      </c>
      <c r="F2003" s="5">
        <v>5.3400000000000003E-2</v>
      </c>
      <c r="G2003" s="5">
        <v>132.48400000000001</v>
      </c>
    </row>
    <row r="2004" spans="1:7" x14ac:dyDescent="0.2">
      <c r="A2004">
        <v>54</v>
      </c>
      <c r="B2004" s="4">
        <v>166</v>
      </c>
      <c r="C2004" s="5">
        <v>18.924700000000001</v>
      </c>
      <c r="D2004" s="5">
        <v>36.5931</v>
      </c>
      <c r="E2004" s="5">
        <v>26.266500000000001</v>
      </c>
      <c r="F2004" s="5">
        <v>5.1299999999999998E-2</v>
      </c>
      <c r="G2004" s="5">
        <v>132.56899999999999</v>
      </c>
    </row>
    <row r="2005" spans="1:7" x14ac:dyDescent="0.2">
      <c r="A2005">
        <v>54</v>
      </c>
      <c r="B2005" s="4">
        <v>167</v>
      </c>
      <c r="C2005" s="5">
        <v>18.889600000000002</v>
      </c>
      <c r="D2005" s="5">
        <v>36.588900000000002</v>
      </c>
      <c r="E2005" s="5">
        <v>26.272400000000001</v>
      </c>
      <c r="F2005" s="5">
        <v>5.2200000000000003E-2</v>
      </c>
      <c r="G2005" s="5">
        <v>132.68100000000001</v>
      </c>
    </row>
    <row r="2006" spans="1:7" x14ac:dyDescent="0.2">
      <c r="A2006">
        <v>54</v>
      </c>
      <c r="B2006" s="4">
        <v>168</v>
      </c>
      <c r="C2006" s="5">
        <v>18.843599999999999</v>
      </c>
      <c r="D2006" s="5">
        <v>36.583199999999998</v>
      </c>
      <c r="E2006" s="5">
        <v>26.279900000000001</v>
      </c>
      <c r="F2006" s="5">
        <v>5.0299999999999997E-2</v>
      </c>
      <c r="G2006" s="5">
        <v>133.72300000000001</v>
      </c>
    </row>
    <row r="2007" spans="1:7" x14ac:dyDescent="0.2">
      <c r="A2007">
        <v>54</v>
      </c>
      <c r="B2007" s="4">
        <v>169</v>
      </c>
      <c r="C2007" s="5">
        <v>18.807600000000001</v>
      </c>
      <c r="D2007" s="5">
        <v>36.578400000000002</v>
      </c>
      <c r="E2007" s="5">
        <v>26.285399999999999</v>
      </c>
      <c r="F2007" s="5">
        <v>5.1700000000000003E-2</v>
      </c>
      <c r="G2007" s="5">
        <v>133.733</v>
      </c>
    </row>
    <row r="2008" spans="1:7" x14ac:dyDescent="0.2">
      <c r="A2008">
        <v>54</v>
      </c>
      <c r="B2008" s="4">
        <v>170</v>
      </c>
      <c r="C2008" s="5">
        <v>18.781600000000001</v>
      </c>
      <c r="D2008" s="5">
        <v>36.5745</v>
      </c>
      <c r="E2008" s="5">
        <v>26.289100000000001</v>
      </c>
      <c r="F2008" s="5">
        <v>5.5300000000000002E-2</v>
      </c>
      <c r="G2008" s="5">
        <v>134.256</v>
      </c>
    </row>
    <row r="2009" spans="1:7" x14ac:dyDescent="0.2">
      <c r="A2009">
        <v>54</v>
      </c>
      <c r="B2009" s="4">
        <v>171</v>
      </c>
      <c r="C2009" s="5">
        <v>18.724399999999999</v>
      </c>
      <c r="D2009" s="5">
        <v>36.574800000000003</v>
      </c>
      <c r="E2009" s="5">
        <v>26.303999999999998</v>
      </c>
      <c r="F2009" s="5">
        <v>5.4399999999999997E-2</v>
      </c>
      <c r="G2009" s="5">
        <v>135.44</v>
      </c>
    </row>
    <row r="2010" spans="1:7" x14ac:dyDescent="0.2">
      <c r="A2010">
        <v>54</v>
      </c>
      <c r="B2010" s="4">
        <v>172</v>
      </c>
      <c r="C2010" s="5">
        <v>18.5718</v>
      </c>
      <c r="D2010" s="5">
        <v>36.553699999999999</v>
      </c>
      <c r="E2010" s="5">
        <v>26.326599999999999</v>
      </c>
      <c r="F2010" s="5">
        <v>5.2699999999999997E-2</v>
      </c>
      <c r="G2010" s="5">
        <v>134.80099999999999</v>
      </c>
    </row>
    <row r="2011" spans="1:7" x14ac:dyDescent="0.2">
      <c r="A2011">
        <v>54</v>
      </c>
      <c r="B2011" s="4">
        <v>173</v>
      </c>
      <c r="C2011" s="5">
        <v>18.513200000000001</v>
      </c>
      <c r="D2011" s="5">
        <v>36.543999999999997</v>
      </c>
      <c r="E2011" s="5">
        <v>26.334</v>
      </c>
      <c r="F2011" s="5">
        <v>5.3199999999999997E-2</v>
      </c>
      <c r="G2011" s="5">
        <v>134.22900000000001</v>
      </c>
    </row>
    <row r="2012" spans="1:7" x14ac:dyDescent="0.2">
      <c r="A2012">
        <v>54</v>
      </c>
      <c r="B2012" s="4">
        <v>174</v>
      </c>
      <c r="C2012" s="5">
        <v>18.444500000000001</v>
      </c>
      <c r="D2012" s="5">
        <v>36.536299999999997</v>
      </c>
      <c r="E2012" s="5">
        <v>26.345600000000001</v>
      </c>
      <c r="F2012" s="5">
        <v>5.2600000000000001E-2</v>
      </c>
      <c r="G2012" s="5">
        <v>134.661</v>
      </c>
    </row>
    <row r="2013" spans="1:7" x14ac:dyDescent="0.2">
      <c r="A2013">
        <v>54</v>
      </c>
      <c r="B2013" s="4">
        <v>175</v>
      </c>
      <c r="C2013" s="5">
        <v>18.326599999999999</v>
      </c>
      <c r="D2013" s="5">
        <v>36.533999999999999</v>
      </c>
      <c r="E2013" s="5">
        <v>26.373699999999999</v>
      </c>
      <c r="F2013" s="5">
        <v>5.2699999999999997E-2</v>
      </c>
      <c r="G2013" s="5">
        <v>134.57400000000001</v>
      </c>
    </row>
    <row r="2014" spans="1:7" x14ac:dyDescent="0.2">
      <c r="A2014">
        <v>54</v>
      </c>
      <c r="B2014" s="4">
        <v>176</v>
      </c>
      <c r="C2014" s="5">
        <v>18.013400000000001</v>
      </c>
      <c r="D2014" s="5">
        <v>36.498699999999999</v>
      </c>
      <c r="E2014" s="5">
        <v>26.424700000000001</v>
      </c>
      <c r="F2014" s="5">
        <v>5.2600000000000001E-2</v>
      </c>
      <c r="G2014" s="5">
        <v>134.1</v>
      </c>
    </row>
    <row r="2015" spans="1:7" x14ac:dyDescent="0.2">
      <c r="A2015">
        <v>54</v>
      </c>
      <c r="B2015" s="4">
        <v>177</v>
      </c>
      <c r="C2015" s="5">
        <v>17.888200000000001</v>
      </c>
      <c r="D2015" s="5">
        <v>36.464799999999997</v>
      </c>
      <c r="E2015" s="5">
        <v>26.4299</v>
      </c>
      <c r="F2015" s="5">
        <v>4.8399999999999999E-2</v>
      </c>
      <c r="G2015" s="5">
        <v>133.76900000000001</v>
      </c>
    </row>
    <row r="2016" spans="1:7" x14ac:dyDescent="0.2">
      <c r="A2016">
        <v>54</v>
      </c>
      <c r="B2016" s="4">
        <v>178</v>
      </c>
      <c r="C2016" s="5">
        <v>17.840499999999999</v>
      </c>
      <c r="D2016" s="5">
        <v>36.447699999999998</v>
      </c>
      <c r="E2016" s="5">
        <v>26.428599999999999</v>
      </c>
      <c r="F2016" s="5">
        <v>4.8300000000000003E-2</v>
      </c>
      <c r="G2016" s="5">
        <v>133.82</v>
      </c>
    </row>
    <row r="2017" spans="1:7" x14ac:dyDescent="0.2">
      <c r="A2017">
        <v>54</v>
      </c>
      <c r="B2017" s="4">
        <v>179</v>
      </c>
      <c r="C2017" s="5">
        <v>17.7227</v>
      </c>
      <c r="D2017" s="5">
        <v>36.443899999999999</v>
      </c>
      <c r="E2017" s="5">
        <v>26.454799999999999</v>
      </c>
      <c r="F2017" s="5">
        <v>4.9299999999999997E-2</v>
      </c>
      <c r="G2017" s="5">
        <v>134.137</v>
      </c>
    </row>
    <row r="2018" spans="1:7" x14ac:dyDescent="0.2">
      <c r="A2018">
        <v>54</v>
      </c>
      <c r="B2018" s="4">
        <v>180</v>
      </c>
      <c r="C2018" s="5">
        <v>17.565100000000001</v>
      </c>
      <c r="D2018" s="5">
        <v>36.413499999999999</v>
      </c>
      <c r="E2018" s="5">
        <v>26.470199999999998</v>
      </c>
      <c r="F2018" s="5">
        <v>4.6399999999999997E-2</v>
      </c>
      <c r="G2018" s="5">
        <v>134.53800000000001</v>
      </c>
    </row>
    <row r="2019" spans="1:7" x14ac:dyDescent="0.2">
      <c r="A2019">
        <v>54</v>
      </c>
      <c r="B2019" s="4">
        <v>181</v>
      </c>
      <c r="C2019" s="5">
        <v>17.532900000000001</v>
      </c>
      <c r="D2019" s="5">
        <v>36.399900000000002</v>
      </c>
      <c r="E2019" s="5">
        <v>26.467600000000001</v>
      </c>
      <c r="F2019" s="5">
        <v>4.65E-2</v>
      </c>
      <c r="G2019" s="5">
        <v>134.16200000000001</v>
      </c>
    </row>
    <row r="2020" spans="1:7" x14ac:dyDescent="0.2">
      <c r="A2020">
        <v>54</v>
      </c>
      <c r="B2020" s="4">
        <v>182</v>
      </c>
      <c r="C2020" s="5">
        <v>17.5213</v>
      </c>
      <c r="D2020" s="5">
        <v>36.394399999999997</v>
      </c>
      <c r="E2020" s="5">
        <v>26.4663</v>
      </c>
      <c r="F2020" s="5">
        <v>4.53E-2</v>
      </c>
      <c r="G2020" s="5">
        <v>133.614</v>
      </c>
    </row>
    <row r="2021" spans="1:7" x14ac:dyDescent="0.2">
      <c r="A2021">
        <v>54</v>
      </c>
      <c r="B2021" s="4">
        <v>183</v>
      </c>
      <c r="C2021" s="5">
        <v>17.505199999999999</v>
      </c>
      <c r="D2021" s="5">
        <v>36.389000000000003</v>
      </c>
      <c r="E2021" s="5">
        <v>26.466100000000001</v>
      </c>
      <c r="F2021" s="5">
        <v>4.1500000000000002E-2</v>
      </c>
      <c r="G2021" s="5">
        <v>133.70599999999999</v>
      </c>
    </row>
    <row r="2022" spans="1:7" x14ac:dyDescent="0.2">
      <c r="A2022">
        <v>54</v>
      </c>
      <c r="B2022" s="4">
        <v>184</v>
      </c>
      <c r="C2022" s="5">
        <v>17.5001</v>
      </c>
      <c r="D2022" s="5">
        <v>36.385300000000001</v>
      </c>
      <c r="E2022" s="5">
        <v>26.464600000000001</v>
      </c>
      <c r="F2022" s="5">
        <v>3.8300000000000001E-2</v>
      </c>
      <c r="G2022" s="5">
        <v>133.77000000000001</v>
      </c>
    </row>
    <row r="2023" spans="1:7" x14ac:dyDescent="0.2">
      <c r="A2023">
        <v>54</v>
      </c>
      <c r="B2023" s="4">
        <v>185</v>
      </c>
      <c r="C2023" s="5">
        <v>17.483899999999998</v>
      </c>
      <c r="D2023" s="5">
        <v>36.382599999999996</v>
      </c>
      <c r="E2023" s="5">
        <v>26.4665</v>
      </c>
      <c r="F2023" s="5">
        <v>4.1599999999999998E-2</v>
      </c>
      <c r="G2023" s="5">
        <v>132.61699999999999</v>
      </c>
    </row>
    <row r="2024" spans="1:7" x14ac:dyDescent="0.2">
      <c r="A2024">
        <v>54</v>
      </c>
      <c r="B2024" s="4">
        <v>186</v>
      </c>
      <c r="C2024" s="5">
        <v>17.4527</v>
      </c>
      <c r="D2024" s="5">
        <v>36.378300000000003</v>
      </c>
      <c r="E2024" s="5">
        <v>26.4709</v>
      </c>
      <c r="F2024" s="5">
        <v>4.3400000000000001E-2</v>
      </c>
      <c r="G2024" s="5">
        <v>131.756</v>
      </c>
    </row>
    <row r="2025" spans="1:7" x14ac:dyDescent="0.2">
      <c r="A2025">
        <v>54</v>
      </c>
      <c r="B2025" s="4">
        <v>187</v>
      </c>
      <c r="C2025" s="5">
        <v>17.423400000000001</v>
      </c>
      <c r="D2025" s="5">
        <v>36.370899999999999</v>
      </c>
      <c r="E2025" s="5">
        <v>26.4724</v>
      </c>
      <c r="F2025" s="5">
        <v>4.4499999999999998E-2</v>
      </c>
      <c r="G2025" s="5">
        <v>131.571</v>
      </c>
    </row>
    <row r="2026" spans="1:7" x14ac:dyDescent="0.2">
      <c r="A2026">
        <v>54</v>
      </c>
      <c r="B2026" s="4">
        <v>188</v>
      </c>
      <c r="C2026" s="5">
        <v>17.3795</v>
      </c>
      <c r="D2026" s="5">
        <v>36.363500000000002</v>
      </c>
      <c r="E2026" s="5">
        <v>26.4773</v>
      </c>
      <c r="F2026" s="5">
        <v>3.9600000000000003E-2</v>
      </c>
      <c r="G2026" s="5">
        <v>131.649</v>
      </c>
    </row>
    <row r="2027" spans="1:7" x14ac:dyDescent="0.2">
      <c r="A2027">
        <v>54</v>
      </c>
      <c r="B2027" s="4">
        <v>189</v>
      </c>
      <c r="C2027" s="5">
        <v>17.354900000000001</v>
      </c>
      <c r="D2027" s="5">
        <v>36.354399999999998</v>
      </c>
      <c r="E2027" s="5">
        <v>26.476400000000002</v>
      </c>
      <c r="F2027" s="5">
        <v>4.0500000000000001E-2</v>
      </c>
      <c r="G2027" s="5">
        <v>131.57</v>
      </c>
    </row>
    <row r="2028" spans="1:7" x14ac:dyDescent="0.2">
      <c r="A2028">
        <v>54</v>
      </c>
      <c r="B2028" s="4">
        <v>190</v>
      </c>
      <c r="C2028" s="5">
        <v>17.343</v>
      </c>
      <c r="D2028" s="5">
        <v>36.350099999999998</v>
      </c>
      <c r="E2028" s="5">
        <v>26.475999999999999</v>
      </c>
      <c r="F2028" s="5">
        <v>4.0300000000000002E-2</v>
      </c>
      <c r="G2028" s="5">
        <v>131.33600000000001</v>
      </c>
    </row>
    <row r="2029" spans="1:7" x14ac:dyDescent="0.2">
      <c r="A2029">
        <v>54</v>
      </c>
      <c r="B2029" s="4">
        <v>191</v>
      </c>
      <c r="C2029" s="5">
        <v>17.326699999999999</v>
      </c>
      <c r="D2029" s="5">
        <v>36.346400000000003</v>
      </c>
      <c r="E2029" s="5">
        <v>26.4772</v>
      </c>
      <c r="F2029" s="5">
        <v>4.19E-2</v>
      </c>
      <c r="G2029" s="5">
        <v>131.33500000000001</v>
      </c>
    </row>
    <row r="2030" spans="1:7" x14ac:dyDescent="0.2">
      <c r="A2030">
        <v>54</v>
      </c>
      <c r="B2030" s="4">
        <v>192</v>
      </c>
      <c r="C2030" s="5">
        <v>17.314699999999998</v>
      </c>
      <c r="D2030" s="5">
        <v>36.342300000000002</v>
      </c>
      <c r="E2030" s="5">
        <v>26.476900000000001</v>
      </c>
      <c r="F2030" s="5">
        <v>3.8600000000000002E-2</v>
      </c>
      <c r="G2030" s="5">
        <v>131.61699999999999</v>
      </c>
    </row>
    <row r="2031" spans="1:7" x14ac:dyDescent="0.2">
      <c r="A2031">
        <v>54</v>
      </c>
      <c r="B2031" s="4">
        <v>193</v>
      </c>
      <c r="C2031" s="5">
        <v>17.308700000000002</v>
      </c>
      <c r="D2031" s="5">
        <v>36.3414</v>
      </c>
      <c r="E2031" s="5">
        <v>26.477799999999998</v>
      </c>
      <c r="F2031" s="5">
        <v>3.9899999999999998E-2</v>
      </c>
      <c r="G2031" s="5">
        <v>131.33199999999999</v>
      </c>
    </row>
    <row r="2032" spans="1:7" x14ac:dyDescent="0.2">
      <c r="A2032">
        <v>54</v>
      </c>
      <c r="B2032" s="4">
        <v>194</v>
      </c>
      <c r="C2032" s="5">
        <v>17.289200000000001</v>
      </c>
      <c r="D2032" s="5">
        <v>36.338999999999999</v>
      </c>
      <c r="E2032" s="5">
        <v>26.480699999999999</v>
      </c>
      <c r="F2032" s="5">
        <v>4.1399999999999999E-2</v>
      </c>
      <c r="G2032" s="5">
        <v>130.899</v>
      </c>
    </row>
    <row r="2033" spans="1:7" x14ac:dyDescent="0.2">
      <c r="A2033">
        <v>54</v>
      </c>
      <c r="B2033" s="4">
        <v>195</v>
      </c>
      <c r="C2033" s="5">
        <v>17.278700000000001</v>
      </c>
      <c r="D2033" s="5">
        <v>36.335700000000003</v>
      </c>
      <c r="E2033" s="5">
        <v>26.480699999999999</v>
      </c>
      <c r="F2033" s="5">
        <v>4.4200000000000003E-2</v>
      </c>
      <c r="G2033" s="5">
        <v>131.06899999999999</v>
      </c>
    </row>
    <row r="2034" spans="1:7" x14ac:dyDescent="0.2">
      <c r="A2034">
        <v>54</v>
      </c>
      <c r="B2034" s="4">
        <v>196</v>
      </c>
      <c r="C2034" s="5">
        <v>17.264500000000002</v>
      </c>
      <c r="D2034" s="5">
        <v>36.332700000000003</v>
      </c>
      <c r="E2034" s="5">
        <v>26.4819</v>
      </c>
      <c r="F2034" s="5">
        <v>4.9299999999999997E-2</v>
      </c>
      <c r="G2034" s="5">
        <v>131.02799999999999</v>
      </c>
    </row>
    <row r="2035" spans="1:7" x14ac:dyDescent="0.2">
      <c r="A2035">
        <v>54</v>
      </c>
      <c r="B2035" s="4">
        <v>197</v>
      </c>
      <c r="C2035" s="5">
        <v>17.244499999999999</v>
      </c>
      <c r="D2035" s="5">
        <v>36.3292</v>
      </c>
      <c r="E2035" s="5">
        <v>26.484100000000002</v>
      </c>
      <c r="F2035" s="5">
        <v>4.7300000000000002E-2</v>
      </c>
      <c r="G2035" s="5">
        <v>131.18700000000001</v>
      </c>
    </row>
    <row r="2036" spans="1:7" x14ac:dyDescent="0.2">
      <c r="A2036">
        <v>54</v>
      </c>
      <c r="B2036" s="4">
        <v>198</v>
      </c>
      <c r="C2036" s="5">
        <v>17.225200000000001</v>
      </c>
      <c r="D2036" s="5">
        <v>36.3249</v>
      </c>
      <c r="E2036" s="5">
        <v>26.485499999999998</v>
      </c>
      <c r="F2036" s="5">
        <v>4.6699999999999998E-2</v>
      </c>
      <c r="G2036" s="5">
        <v>131.66200000000001</v>
      </c>
    </row>
    <row r="2037" spans="1:7" x14ac:dyDescent="0.2">
      <c r="A2037">
        <v>54</v>
      </c>
      <c r="B2037" s="4">
        <v>199</v>
      </c>
      <c r="C2037" s="5">
        <v>17.208600000000001</v>
      </c>
      <c r="D2037" s="5">
        <v>36.3217</v>
      </c>
      <c r="E2037" s="5">
        <v>26.487100000000002</v>
      </c>
      <c r="F2037" s="5">
        <v>4.6399999999999997E-2</v>
      </c>
      <c r="G2037" s="5">
        <v>131.59299999999999</v>
      </c>
    </row>
    <row r="2038" spans="1:7" x14ac:dyDescent="0.2">
      <c r="A2038">
        <v>54</v>
      </c>
      <c r="B2038" s="4">
        <v>200</v>
      </c>
      <c r="C2038" s="5">
        <v>17.1873</v>
      </c>
      <c r="D2038" s="5">
        <v>36.318199999999997</v>
      </c>
      <c r="E2038" s="5">
        <v>26.489599999999999</v>
      </c>
      <c r="F2038" s="5">
        <v>4.1399999999999999E-2</v>
      </c>
      <c r="G2038" s="5">
        <v>131.72</v>
      </c>
    </row>
    <row r="2039" spans="1:7" x14ac:dyDescent="0.2">
      <c r="A2039">
        <v>54</v>
      </c>
      <c r="B2039" s="4">
        <v>201</v>
      </c>
      <c r="C2039" s="5">
        <v>17.1495</v>
      </c>
      <c r="D2039" s="5">
        <v>36.316699999999997</v>
      </c>
      <c r="E2039" s="5">
        <v>26.497599999999998</v>
      </c>
      <c r="F2039" s="5">
        <v>4.4299999999999999E-2</v>
      </c>
      <c r="G2039" s="5">
        <v>132.023</v>
      </c>
    </row>
    <row r="2040" spans="1:7" x14ac:dyDescent="0.2">
      <c r="A2040">
        <v>54</v>
      </c>
      <c r="B2040" s="4">
        <v>202</v>
      </c>
      <c r="C2040" s="5">
        <v>17.0809</v>
      </c>
      <c r="D2040" s="5">
        <v>36.310600000000001</v>
      </c>
      <c r="E2040" s="5">
        <v>26.509399999999999</v>
      </c>
      <c r="F2040" s="5">
        <v>4.2999999999999997E-2</v>
      </c>
      <c r="G2040" s="5">
        <v>131.756</v>
      </c>
    </row>
    <row r="2041" spans="1:7" x14ac:dyDescent="0.2">
      <c r="A2041">
        <v>54</v>
      </c>
      <c r="B2041" s="4">
        <v>203</v>
      </c>
      <c r="C2041" s="5">
        <v>17.026499999999999</v>
      </c>
      <c r="D2041" s="5">
        <v>36.298999999999999</v>
      </c>
      <c r="E2041" s="5">
        <v>26.5136</v>
      </c>
      <c r="F2041" s="5">
        <v>4.4499999999999998E-2</v>
      </c>
      <c r="G2041" s="5">
        <v>131.39599999999999</v>
      </c>
    </row>
    <row r="2042" spans="1:7" x14ac:dyDescent="0.2">
      <c r="A2042">
        <v>54</v>
      </c>
      <c r="B2042" s="4">
        <v>204</v>
      </c>
      <c r="C2042" s="5">
        <v>16.997399999999999</v>
      </c>
      <c r="D2042" s="5">
        <v>36.294199999999996</v>
      </c>
      <c r="E2042" s="5">
        <v>26.5169</v>
      </c>
      <c r="F2042" s="5">
        <v>4.6199999999999998E-2</v>
      </c>
      <c r="G2042" s="5">
        <v>131.309</v>
      </c>
    </row>
    <row r="2043" spans="1:7" x14ac:dyDescent="0.2">
      <c r="A2043">
        <v>54</v>
      </c>
      <c r="B2043" s="4">
        <v>205</v>
      </c>
      <c r="C2043" s="5">
        <v>16.9499</v>
      </c>
      <c r="D2043" s="5">
        <v>36.287599999999998</v>
      </c>
      <c r="E2043" s="5">
        <v>26.523199999999999</v>
      </c>
      <c r="F2043" s="5">
        <v>4.6399999999999997E-2</v>
      </c>
      <c r="G2043" s="5">
        <v>131.571</v>
      </c>
    </row>
    <row r="2044" spans="1:7" x14ac:dyDescent="0.2">
      <c r="A2044">
        <v>54</v>
      </c>
      <c r="B2044" s="4">
        <v>206</v>
      </c>
      <c r="C2044" s="5">
        <v>16.883800000000001</v>
      </c>
      <c r="D2044" s="5">
        <v>36.279899999999998</v>
      </c>
      <c r="E2044" s="5">
        <v>26.533100000000001</v>
      </c>
      <c r="F2044" s="5">
        <v>4.6800000000000001E-2</v>
      </c>
      <c r="G2044" s="5">
        <v>131.31399999999999</v>
      </c>
    </row>
    <row r="2045" spans="1:7" x14ac:dyDescent="0.2">
      <c r="A2045">
        <v>54</v>
      </c>
      <c r="B2045" s="4">
        <v>207</v>
      </c>
      <c r="C2045" s="5">
        <v>16.847899999999999</v>
      </c>
      <c r="D2045" s="5">
        <v>36.270400000000002</v>
      </c>
      <c r="E2045" s="5">
        <v>26.534400000000002</v>
      </c>
      <c r="F2045" s="5">
        <v>4.65E-2</v>
      </c>
      <c r="G2045" s="5">
        <v>130.77099999999999</v>
      </c>
    </row>
    <row r="2046" spans="1:7" x14ac:dyDescent="0.2">
      <c r="A2046">
        <v>54</v>
      </c>
      <c r="B2046" s="4">
        <v>208</v>
      </c>
      <c r="C2046" s="5">
        <v>16.816500000000001</v>
      </c>
      <c r="D2046" s="5">
        <v>36.265900000000002</v>
      </c>
      <c r="E2046" s="5">
        <v>26.538499999999999</v>
      </c>
      <c r="F2046" s="5">
        <v>4.53E-2</v>
      </c>
      <c r="G2046" s="5">
        <v>130.68899999999999</v>
      </c>
    </row>
    <row r="2047" spans="1:7" x14ac:dyDescent="0.2">
      <c r="A2047">
        <v>54</v>
      </c>
      <c r="B2047" s="4">
        <v>209</v>
      </c>
      <c r="C2047" s="5">
        <v>16.7714</v>
      </c>
      <c r="D2047" s="5">
        <v>36.26</v>
      </c>
      <c r="E2047" s="5">
        <v>26.544699999999999</v>
      </c>
      <c r="F2047" s="5">
        <v>4.5100000000000001E-2</v>
      </c>
      <c r="G2047" s="5">
        <v>130.57400000000001</v>
      </c>
    </row>
    <row r="2048" spans="1:7" x14ac:dyDescent="0.2">
      <c r="A2048">
        <v>54</v>
      </c>
      <c r="B2048" s="4">
        <v>210</v>
      </c>
      <c r="C2048" s="5">
        <v>16.6633</v>
      </c>
      <c r="D2048" s="5">
        <v>36.249699999999997</v>
      </c>
      <c r="E2048" s="5">
        <v>26.5623</v>
      </c>
      <c r="F2048" s="5">
        <v>4.0300000000000002E-2</v>
      </c>
      <c r="G2048" s="5">
        <v>130.66</v>
      </c>
    </row>
    <row r="2049" spans="1:7" x14ac:dyDescent="0.2">
      <c r="A2049">
        <v>54</v>
      </c>
      <c r="B2049" s="4">
        <v>211</v>
      </c>
      <c r="C2049" s="5">
        <v>16.6279</v>
      </c>
      <c r="D2049" s="5">
        <v>36.234999999999999</v>
      </c>
      <c r="E2049" s="5">
        <v>26.5595</v>
      </c>
      <c r="F2049" s="5">
        <v>4.2700000000000002E-2</v>
      </c>
      <c r="G2049" s="5">
        <v>130.51400000000001</v>
      </c>
    </row>
    <row r="2050" spans="1:7" x14ac:dyDescent="0.2">
      <c r="A2050">
        <v>54</v>
      </c>
      <c r="B2050" s="4">
        <v>212</v>
      </c>
      <c r="C2050" s="5">
        <v>16.598099999999999</v>
      </c>
      <c r="D2050" s="5">
        <v>36.231000000000002</v>
      </c>
      <c r="E2050" s="5">
        <v>26.563500000000001</v>
      </c>
      <c r="F2050" s="5">
        <v>4.7899999999999998E-2</v>
      </c>
      <c r="G2050" s="5">
        <v>130.625</v>
      </c>
    </row>
    <row r="2051" spans="1:7" x14ac:dyDescent="0.2">
      <c r="A2051">
        <v>54</v>
      </c>
      <c r="B2051" s="4">
        <v>213</v>
      </c>
      <c r="C2051" s="5">
        <v>16.5549</v>
      </c>
      <c r="D2051" s="5">
        <v>36.221699999999998</v>
      </c>
      <c r="E2051" s="5">
        <v>26.566600000000001</v>
      </c>
      <c r="F2051" s="5">
        <v>4.6300000000000001E-2</v>
      </c>
      <c r="G2051" s="5">
        <v>130.446</v>
      </c>
    </row>
    <row r="2052" spans="1:7" x14ac:dyDescent="0.2">
      <c r="A2052">
        <v>54</v>
      </c>
      <c r="B2052" s="4">
        <v>214</v>
      </c>
      <c r="C2052" s="5">
        <v>16.5379</v>
      </c>
      <c r="D2052" s="5">
        <v>36.217599999999997</v>
      </c>
      <c r="E2052" s="5">
        <v>26.567499999999999</v>
      </c>
      <c r="F2052" s="5">
        <v>4.2900000000000001E-2</v>
      </c>
      <c r="G2052" s="5">
        <v>129.804</v>
      </c>
    </row>
    <row r="2053" spans="1:7" x14ac:dyDescent="0.2">
      <c r="A2053">
        <v>54</v>
      </c>
      <c r="B2053" s="4">
        <v>215</v>
      </c>
      <c r="C2053" s="5">
        <v>16.499199999999998</v>
      </c>
      <c r="D2053" s="5">
        <v>36.213000000000001</v>
      </c>
      <c r="E2053" s="5">
        <v>26.5731</v>
      </c>
      <c r="F2053" s="5">
        <v>3.85E-2</v>
      </c>
      <c r="G2053" s="5">
        <v>129.601</v>
      </c>
    </row>
    <row r="2054" spans="1:7" x14ac:dyDescent="0.2">
      <c r="A2054">
        <v>54</v>
      </c>
      <c r="B2054" s="4">
        <v>216</v>
      </c>
      <c r="C2054" s="5">
        <v>16.443300000000001</v>
      </c>
      <c r="D2054" s="5">
        <v>36.206800000000001</v>
      </c>
      <c r="E2054" s="5">
        <v>26.581399999999999</v>
      </c>
      <c r="F2054" s="5">
        <v>3.8600000000000002E-2</v>
      </c>
      <c r="G2054" s="5">
        <v>129.60599999999999</v>
      </c>
    </row>
    <row r="2055" spans="1:7" x14ac:dyDescent="0.2">
      <c r="A2055">
        <v>54</v>
      </c>
      <c r="B2055" s="4">
        <v>217</v>
      </c>
      <c r="C2055" s="5">
        <v>16.3339</v>
      </c>
      <c r="D2055" s="5">
        <v>36.198500000000003</v>
      </c>
      <c r="E2055" s="5">
        <v>26.6006</v>
      </c>
      <c r="F2055" s="5">
        <v>4.2999999999999997E-2</v>
      </c>
      <c r="G2055" s="5">
        <v>129.59100000000001</v>
      </c>
    </row>
    <row r="2056" spans="1:7" x14ac:dyDescent="0.2">
      <c r="A2056">
        <v>54</v>
      </c>
      <c r="B2056" s="4">
        <v>218</v>
      </c>
      <c r="C2056" s="5">
        <v>16.257899999999999</v>
      </c>
      <c r="D2056" s="5">
        <v>36.175600000000003</v>
      </c>
      <c r="E2056" s="5">
        <v>26.6007</v>
      </c>
      <c r="F2056" s="5">
        <v>4.2700000000000002E-2</v>
      </c>
      <c r="G2056" s="5">
        <v>129.745</v>
      </c>
    </row>
    <row r="2057" spans="1:7" x14ac:dyDescent="0.2">
      <c r="A2057">
        <v>54</v>
      </c>
      <c r="B2057" s="4">
        <v>219</v>
      </c>
      <c r="C2057" s="5">
        <v>16.237200000000001</v>
      </c>
      <c r="D2057" s="5">
        <v>36.168500000000002</v>
      </c>
      <c r="E2057" s="5">
        <v>26.600100000000001</v>
      </c>
      <c r="F2057" s="5">
        <v>4.4499999999999998E-2</v>
      </c>
      <c r="G2057" s="5">
        <v>129.53899999999999</v>
      </c>
    </row>
    <row r="2058" spans="1:7" x14ac:dyDescent="0.2">
      <c r="A2058">
        <v>54</v>
      </c>
      <c r="B2058" s="4">
        <v>220</v>
      </c>
      <c r="C2058" s="5">
        <v>16.241499999999998</v>
      </c>
      <c r="D2058" s="5">
        <v>36.164200000000001</v>
      </c>
      <c r="E2058" s="5">
        <v>26.595800000000001</v>
      </c>
      <c r="F2058" s="5">
        <v>4.3400000000000001E-2</v>
      </c>
      <c r="G2058" s="5">
        <v>129.07599999999999</v>
      </c>
    </row>
    <row r="2059" spans="1:7" x14ac:dyDescent="0.2">
      <c r="A2059">
        <v>54</v>
      </c>
      <c r="B2059" s="4">
        <v>221</v>
      </c>
      <c r="C2059" s="5">
        <v>16.250299999999999</v>
      </c>
      <c r="D2059" s="5">
        <v>36.164400000000001</v>
      </c>
      <c r="E2059" s="5">
        <v>26.594100000000001</v>
      </c>
      <c r="F2059" s="5">
        <v>4.3200000000000002E-2</v>
      </c>
      <c r="G2059" s="5">
        <v>129.24299999999999</v>
      </c>
    </row>
    <row r="2060" spans="1:7" x14ac:dyDescent="0.2">
      <c r="A2060">
        <v>54</v>
      </c>
      <c r="B2060" s="4">
        <v>222</v>
      </c>
      <c r="C2060" s="5">
        <v>16.251899999999999</v>
      </c>
      <c r="D2060" s="5">
        <v>36.164299999999997</v>
      </c>
      <c r="E2060" s="5">
        <v>26.593599999999999</v>
      </c>
      <c r="F2060" s="5">
        <v>4.5199999999999997E-2</v>
      </c>
      <c r="G2060" s="5">
        <v>129.52000000000001</v>
      </c>
    </row>
    <row r="2061" spans="1:7" x14ac:dyDescent="0.2">
      <c r="A2061">
        <v>54</v>
      </c>
      <c r="B2061" s="4">
        <v>223</v>
      </c>
      <c r="C2061" s="5">
        <v>16.241599999999998</v>
      </c>
      <c r="D2061" s="5">
        <v>36.1629</v>
      </c>
      <c r="E2061" s="5">
        <v>26.594999999999999</v>
      </c>
      <c r="F2061" s="5">
        <v>4.8800000000000003E-2</v>
      </c>
      <c r="G2061" s="5">
        <v>129.45599999999999</v>
      </c>
    </row>
    <row r="2062" spans="1:7" x14ac:dyDescent="0.2">
      <c r="A2062">
        <v>54</v>
      </c>
      <c r="B2062" s="4">
        <v>224</v>
      </c>
      <c r="C2062" s="5">
        <v>16.226700000000001</v>
      </c>
      <c r="D2062" s="5">
        <v>36.160400000000003</v>
      </c>
      <c r="E2062" s="5">
        <v>26.596499999999999</v>
      </c>
      <c r="F2062" s="5">
        <v>4.3900000000000002E-2</v>
      </c>
      <c r="G2062" s="5">
        <v>129.143</v>
      </c>
    </row>
    <row r="2063" spans="1:7" x14ac:dyDescent="0.2">
      <c r="A2063">
        <v>54</v>
      </c>
      <c r="B2063" s="4">
        <v>225</v>
      </c>
      <c r="C2063" s="5">
        <v>16.217500000000001</v>
      </c>
      <c r="D2063" s="5">
        <v>36.1571</v>
      </c>
      <c r="E2063" s="5">
        <v>26.5962</v>
      </c>
      <c r="F2063" s="5">
        <v>4.5600000000000002E-2</v>
      </c>
      <c r="G2063" s="5">
        <v>129.02500000000001</v>
      </c>
    </row>
    <row r="2064" spans="1:7" x14ac:dyDescent="0.2">
      <c r="A2064">
        <v>54</v>
      </c>
      <c r="B2064" s="4">
        <v>226</v>
      </c>
      <c r="C2064" s="5">
        <v>16.217400000000001</v>
      </c>
      <c r="D2064" s="5">
        <v>36.155500000000004</v>
      </c>
      <c r="E2064" s="5">
        <v>26.594999999999999</v>
      </c>
      <c r="F2064" s="5">
        <v>4.6300000000000001E-2</v>
      </c>
      <c r="G2064" s="5">
        <v>129.51900000000001</v>
      </c>
    </row>
    <row r="2065" spans="1:7" x14ac:dyDescent="0.2">
      <c r="A2065">
        <v>54</v>
      </c>
      <c r="B2065" s="4">
        <v>227</v>
      </c>
      <c r="C2065" s="5">
        <v>16.213799999999999</v>
      </c>
      <c r="D2065" s="5">
        <v>36.154699999999998</v>
      </c>
      <c r="E2065" s="5">
        <v>26.595300000000002</v>
      </c>
      <c r="F2065" s="5">
        <v>4.6699999999999998E-2</v>
      </c>
      <c r="G2065" s="5">
        <v>129.09299999999999</v>
      </c>
    </row>
    <row r="2066" spans="1:7" x14ac:dyDescent="0.2">
      <c r="A2066">
        <v>54</v>
      </c>
      <c r="B2066" s="4">
        <v>228</v>
      </c>
      <c r="C2066" s="5">
        <v>16.209700000000002</v>
      </c>
      <c r="D2066" s="5">
        <v>36.1539</v>
      </c>
      <c r="E2066" s="5">
        <v>26.595600000000001</v>
      </c>
      <c r="F2066" s="5">
        <v>4.7E-2</v>
      </c>
      <c r="G2066" s="5">
        <v>128.30500000000001</v>
      </c>
    </row>
    <row r="2067" spans="1:7" x14ac:dyDescent="0.2">
      <c r="A2067">
        <v>54</v>
      </c>
      <c r="B2067" s="4">
        <v>229</v>
      </c>
      <c r="C2067" s="5">
        <v>16.202999999999999</v>
      </c>
      <c r="D2067" s="5">
        <v>36.1526</v>
      </c>
      <c r="E2067" s="5">
        <v>26.5962</v>
      </c>
      <c r="F2067" s="5">
        <v>4.82E-2</v>
      </c>
      <c r="G2067" s="5">
        <v>127.688</v>
      </c>
    </row>
    <row r="2068" spans="1:7" x14ac:dyDescent="0.2">
      <c r="A2068">
        <v>54</v>
      </c>
      <c r="B2068" s="4">
        <v>230</v>
      </c>
      <c r="C2068" s="5">
        <v>16.1736</v>
      </c>
      <c r="D2068" s="5">
        <v>36.150599999999997</v>
      </c>
      <c r="E2068" s="5">
        <v>26.601600000000001</v>
      </c>
      <c r="F2068" s="5">
        <v>4.7399999999999998E-2</v>
      </c>
      <c r="G2068" s="5">
        <v>127.193</v>
      </c>
    </row>
    <row r="2069" spans="1:7" x14ac:dyDescent="0.2">
      <c r="A2069">
        <v>54</v>
      </c>
      <c r="B2069" s="4">
        <v>231</v>
      </c>
      <c r="C2069" s="5">
        <v>16.007899999999999</v>
      </c>
      <c r="D2069" s="5">
        <v>36.1387</v>
      </c>
      <c r="E2069" s="5">
        <v>26.630700000000001</v>
      </c>
      <c r="F2069" s="5">
        <v>4.7199999999999999E-2</v>
      </c>
      <c r="G2069" s="5">
        <v>126.72499999999999</v>
      </c>
    </row>
    <row r="2070" spans="1:7" x14ac:dyDescent="0.2">
      <c r="A2070">
        <v>54</v>
      </c>
      <c r="B2070" s="4">
        <v>232</v>
      </c>
      <c r="C2070" s="5">
        <v>15.88</v>
      </c>
      <c r="D2070" s="5">
        <v>36.114699999999999</v>
      </c>
      <c r="E2070" s="5">
        <v>26.6416</v>
      </c>
      <c r="F2070" s="5">
        <v>4.4699999999999997E-2</v>
      </c>
      <c r="G2070" s="5">
        <v>127.145</v>
      </c>
    </row>
    <row r="2071" spans="1:7" x14ac:dyDescent="0.2">
      <c r="A2071">
        <v>54</v>
      </c>
      <c r="B2071" s="4">
        <v>233</v>
      </c>
      <c r="C2071" s="5">
        <v>15.799300000000001</v>
      </c>
      <c r="D2071" s="5">
        <v>36.098700000000001</v>
      </c>
      <c r="E2071" s="5">
        <v>26.6478</v>
      </c>
      <c r="F2071" s="5">
        <v>4.2200000000000001E-2</v>
      </c>
      <c r="G2071" s="5">
        <v>127.251</v>
      </c>
    </row>
    <row r="2072" spans="1:7" x14ac:dyDescent="0.2">
      <c r="A2072">
        <v>54</v>
      </c>
      <c r="B2072" s="4">
        <v>234</v>
      </c>
      <c r="C2072" s="5">
        <v>15.7783</v>
      </c>
      <c r="D2072" s="5">
        <v>36.0884</v>
      </c>
      <c r="E2072" s="5">
        <v>26.6447</v>
      </c>
      <c r="F2072" s="5">
        <v>4.2599999999999999E-2</v>
      </c>
      <c r="G2072" s="5">
        <v>127.258</v>
      </c>
    </row>
    <row r="2073" spans="1:7" x14ac:dyDescent="0.2">
      <c r="A2073">
        <v>54</v>
      </c>
      <c r="B2073" s="4">
        <v>235</v>
      </c>
      <c r="C2073" s="5">
        <v>15.773099999999999</v>
      </c>
      <c r="D2073" s="5">
        <v>36.084200000000003</v>
      </c>
      <c r="E2073" s="5">
        <v>26.642700000000001</v>
      </c>
      <c r="F2073" s="5">
        <v>4.58E-2</v>
      </c>
      <c r="G2073" s="5">
        <v>126.85899999999999</v>
      </c>
    </row>
    <row r="2074" spans="1:7" x14ac:dyDescent="0.2">
      <c r="A2074">
        <v>54</v>
      </c>
      <c r="B2074" s="4">
        <v>236</v>
      </c>
      <c r="C2074" s="5">
        <v>15.763199999999999</v>
      </c>
      <c r="D2074" s="5">
        <v>36.081699999999998</v>
      </c>
      <c r="E2074" s="5">
        <v>26.6431</v>
      </c>
      <c r="F2074" s="5">
        <v>4.7100000000000003E-2</v>
      </c>
      <c r="G2074" s="5">
        <v>126.60599999999999</v>
      </c>
    </row>
    <row r="2075" spans="1:7" x14ac:dyDescent="0.2">
      <c r="A2075">
        <v>54</v>
      </c>
      <c r="B2075" s="4">
        <v>237</v>
      </c>
      <c r="C2075" s="5">
        <v>15.728199999999999</v>
      </c>
      <c r="D2075" s="5">
        <v>36.078000000000003</v>
      </c>
      <c r="E2075" s="5">
        <v>26.648199999999999</v>
      </c>
      <c r="F2075" s="5">
        <v>4.7E-2</v>
      </c>
      <c r="G2075" s="5">
        <v>126.441</v>
      </c>
    </row>
    <row r="2076" spans="1:7" x14ac:dyDescent="0.2">
      <c r="A2076">
        <v>54</v>
      </c>
      <c r="B2076" s="4">
        <v>238</v>
      </c>
      <c r="C2076" s="5">
        <v>15.680199999999999</v>
      </c>
      <c r="D2076" s="5">
        <v>36.072400000000002</v>
      </c>
      <c r="E2076" s="5">
        <v>26.654900000000001</v>
      </c>
      <c r="F2076" s="5">
        <v>4.7500000000000001E-2</v>
      </c>
      <c r="G2076" s="5">
        <v>126.32</v>
      </c>
    </row>
    <row r="2077" spans="1:7" x14ac:dyDescent="0.2">
      <c r="A2077">
        <v>54</v>
      </c>
      <c r="B2077" s="4">
        <v>239</v>
      </c>
      <c r="C2077" s="5">
        <v>15.5966</v>
      </c>
      <c r="D2077" s="5">
        <v>36.061199999999999</v>
      </c>
      <c r="E2077" s="5">
        <v>26.665199999999999</v>
      </c>
      <c r="F2077" s="5">
        <v>4.6600000000000003E-2</v>
      </c>
      <c r="G2077" s="5">
        <v>126.267</v>
      </c>
    </row>
    <row r="2078" spans="1:7" x14ac:dyDescent="0.2">
      <c r="A2078">
        <v>54</v>
      </c>
      <c r="B2078" s="4">
        <v>240</v>
      </c>
      <c r="C2078" s="5">
        <v>15.555199999999999</v>
      </c>
      <c r="D2078" s="5">
        <v>36.048400000000001</v>
      </c>
      <c r="E2078" s="5">
        <v>26.6647</v>
      </c>
      <c r="F2078" s="5">
        <v>4.5400000000000003E-2</v>
      </c>
      <c r="G2078" s="5">
        <v>126.446</v>
      </c>
    </row>
    <row r="2079" spans="1:7" x14ac:dyDescent="0.2">
      <c r="A2079">
        <v>54</v>
      </c>
      <c r="B2079" s="4">
        <v>241</v>
      </c>
      <c r="C2079" s="5">
        <v>15.5473</v>
      </c>
      <c r="D2079" s="5">
        <v>36.044199999999996</v>
      </c>
      <c r="E2079" s="5">
        <v>26.6633</v>
      </c>
      <c r="F2079" s="5">
        <v>4.5499999999999999E-2</v>
      </c>
      <c r="G2079" s="5">
        <v>126.556</v>
      </c>
    </row>
    <row r="2080" spans="1:7" x14ac:dyDescent="0.2">
      <c r="A2080">
        <v>54</v>
      </c>
      <c r="B2080" s="4">
        <v>242</v>
      </c>
      <c r="C2080" s="5">
        <v>15.5428</v>
      </c>
      <c r="D2080" s="5">
        <v>36.041800000000002</v>
      </c>
      <c r="E2080" s="5">
        <v>26.662500000000001</v>
      </c>
      <c r="F2080" s="5">
        <v>4.6800000000000001E-2</v>
      </c>
      <c r="G2080" s="5">
        <v>126.407</v>
      </c>
    </row>
    <row r="2081" spans="1:7" x14ac:dyDescent="0.2">
      <c r="A2081">
        <v>54</v>
      </c>
      <c r="B2081" s="4">
        <v>243</v>
      </c>
      <c r="C2081" s="5">
        <v>15.5403</v>
      </c>
      <c r="D2081" s="5">
        <v>36.039900000000003</v>
      </c>
      <c r="E2081" s="5">
        <v>26.6617</v>
      </c>
      <c r="F2081" s="5">
        <v>4.5999999999999999E-2</v>
      </c>
      <c r="G2081" s="5">
        <v>126.12</v>
      </c>
    </row>
    <row r="2082" spans="1:7" x14ac:dyDescent="0.2">
      <c r="A2082">
        <v>54</v>
      </c>
      <c r="B2082" s="4">
        <v>244</v>
      </c>
      <c r="C2082" s="5">
        <v>15.5319</v>
      </c>
      <c r="D2082" s="5">
        <v>36.038699999999999</v>
      </c>
      <c r="E2082" s="5">
        <v>26.662700000000001</v>
      </c>
      <c r="F2082" s="5">
        <v>4.6100000000000002E-2</v>
      </c>
      <c r="G2082" s="5">
        <v>125.601</v>
      </c>
    </row>
    <row r="2083" spans="1:7" x14ac:dyDescent="0.2">
      <c r="A2083">
        <v>54</v>
      </c>
      <c r="B2083" s="4">
        <v>245</v>
      </c>
      <c r="C2083" s="5">
        <v>15.5024</v>
      </c>
      <c r="D2083" s="5">
        <v>36.036900000000003</v>
      </c>
      <c r="E2083" s="5">
        <v>26.667999999999999</v>
      </c>
      <c r="F2083" s="5">
        <v>4.6300000000000001E-2</v>
      </c>
      <c r="G2083" s="5">
        <v>124.794</v>
      </c>
    </row>
    <row r="2084" spans="1:7" x14ac:dyDescent="0.2">
      <c r="A2084">
        <v>54</v>
      </c>
      <c r="B2084" s="4">
        <v>246</v>
      </c>
      <c r="C2084" s="5">
        <v>15.4556</v>
      </c>
      <c r="D2084" s="5">
        <v>36.031700000000001</v>
      </c>
      <c r="E2084" s="5">
        <v>26.674600000000002</v>
      </c>
      <c r="F2084" s="5">
        <v>4.6300000000000001E-2</v>
      </c>
      <c r="G2084" s="5">
        <v>123.468</v>
      </c>
    </row>
    <row r="2085" spans="1:7" x14ac:dyDescent="0.2">
      <c r="A2085">
        <v>54</v>
      </c>
      <c r="B2085" s="4">
        <v>247</v>
      </c>
      <c r="C2085" s="5">
        <v>15.359299999999999</v>
      </c>
      <c r="D2085" s="5">
        <v>36.020800000000001</v>
      </c>
      <c r="E2085" s="5">
        <v>26.687799999999999</v>
      </c>
      <c r="F2085" s="5">
        <v>4.6100000000000002E-2</v>
      </c>
      <c r="G2085" s="5">
        <v>122.67</v>
      </c>
    </row>
    <row r="2086" spans="1:7" x14ac:dyDescent="0.2">
      <c r="A2086">
        <v>54</v>
      </c>
      <c r="B2086" s="4">
        <v>248</v>
      </c>
      <c r="C2086" s="5">
        <v>15.2286</v>
      </c>
      <c r="D2086" s="5">
        <v>36.004100000000001</v>
      </c>
      <c r="E2086" s="5">
        <v>26.7042</v>
      </c>
      <c r="F2086" s="5">
        <v>4.8399999999999999E-2</v>
      </c>
      <c r="G2086" s="5">
        <v>122.596</v>
      </c>
    </row>
    <row r="2087" spans="1:7" x14ac:dyDescent="0.2">
      <c r="A2087">
        <v>54</v>
      </c>
      <c r="B2087" s="4">
        <v>249</v>
      </c>
      <c r="C2087" s="5">
        <v>14.9816</v>
      </c>
      <c r="D2087" s="5">
        <v>35.983800000000002</v>
      </c>
      <c r="E2087" s="5">
        <v>26.743300000000001</v>
      </c>
      <c r="F2087" s="5">
        <v>4.87E-2</v>
      </c>
      <c r="G2087" s="5">
        <v>122.54</v>
      </c>
    </row>
    <row r="2088" spans="1:7" x14ac:dyDescent="0.2">
      <c r="A2088">
        <v>54</v>
      </c>
      <c r="B2088" s="4">
        <v>250</v>
      </c>
      <c r="C2088" s="5">
        <v>14.7788</v>
      </c>
      <c r="D2088" s="5">
        <v>35.933700000000002</v>
      </c>
      <c r="E2088" s="5">
        <v>26.749199999999998</v>
      </c>
      <c r="F2088" s="5">
        <v>4.7600000000000003E-2</v>
      </c>
      <c r="G2088" s="5">
        <v>121.88200000000001</v>
      </c>
    </row>
    <row r="2089" spans="1:7" x14ac:dyDescent="0.2">
      <c r="A2089">
        <v>54</v>
      </c>
      <c r="B2089" s="4">
        <v>251</v>
      </c>
      <c r="C2089" s="5">
        <v>14.6943</v>
      </c>
      <c r="D2089" s="5">
        <v>35.9176</v>
      </c>
      <c r="E2089" s="5">
        <v>26.755299999999998</v>
      </c>
      <c r="F2089" s="5">
        <v>4.9599999999999998E-2</v>
      </c>
      <c r="G2089" s="5">
        <v>121.43300000000001</v>
      </c>
    </row>
    <row r="2090" spans="1:7" x14ac:dyDescent="0.2">
      <c r="A2090">
        <v>54</v>
      </c>
      <c r="B2090" s="4">
        <v>252</v>
      </c>
      <c r="C2090" s="5">
        <v>14.6303</v>
      </c>
      <c r="D2090" s="5">
        <v>35.898899999999998</v>
      </c>
      <c r="E2090" s="5">
        <v>26.754799999999999</v>
      </c>
      <c r="F2090" s="5">
        <v>4.5600000000000002E-2</v>
      </c>
      <c r="G2090" s="5">
        <v>121.105</v>
      </c>
    </row>
    <row r="2091" spans="1:7" x14ac:dyDescent="0.2">
      <c r="A2091">
        <v>54</v>
      </c>
      <c r="B2091" s="4">
        <v>253</v>
      </c>
      <c r="C2091" s="5">
        <v>14.5328</v>
      </c>
      <c r="D2091" s="5">
        <v>35.890700000000002</v>
      </c>
      <c r="E2091" s="5">
        <v>26.7697</v>
      </c>
      <c r="F2091" s="5">
        <v>4.4999999999999998E-2</v>
      </c>
      <c r="G2091" s="5">
        <v>121.274</v>
      </c>
    </row>
    <row r="2092" spans="1:7" x14ac:dyDescent="0.2">
      <c r="A2092">
        <v>54</v>
      </c>
      <c r="B2092" s="4">
        <v>254</v>
      </c>
      <c r="C2092" s="5">
        <v>14.336</v>
      </c>
      <c r="D2092" s="5">
        <v>35.857300000000002</v>
      </c>
      <c r="E2092" s="5">
        <v>26.786300000000001</v>
      </c>
      <c r="F2092" s="5">
        <v>4.8000000000000001E-2</v>
      </c>
      <c r="G2092" s="5">
        <v>121.354</v>
      </c>
    </row>
    <row r="2093" spans="1:7" x14ac:dyDescent="0.2">
      <c r="A2093">
        <v>54</v>
      </c>
      <c r="B2093" s="4">
        <v>255</v>
      </c>
      <c r="C2093" s="5">
        <v>14.308299999999999</v>
      </c>
      <c r="D2093" s="5">
        <v>35.843499999999999</v>
      </c>
      <c r="E2093" s="5">
        <v>26.781600000000001</v>
      </c>
      <c r="F2093" s="5">
        <v>4.3799999999999999E-2</v>
      </c>
      <c r="G2093" s="5">
        <v>121.32299999999999</v>
      </c>
    </row>
    <row r="2094" spans="1:7" x14ac:dyDescent="0.2">
      <c r="A2094">
        <v>54</v>
      </c>
      <c r="B2094" s="4">
        <v>256</v>
      </c>
      <c r="C2094" s="5">
        <v>14.282299999999999</v>
      </c>
      <c r="D2094" s="5">
        <v>35.835900000000002</v>
      </c>
      <c r="E2094" s="5">
        <v>26.781400000000001</v>
      </c>
      <c r="F2094" s="5">
        <v>4.8399999999999999E-2</v>
      </c>
      <c r="G2094" s="5">
        <v>121.321</v>
      </c>
    </row>
    <row r="2095" spans="1:7" x14ac:dyDescent="0.2">
      <c r="A2095">
        <v>54</v>
      </c>
      <c r="B2095" s="4">
        <v>257</v>
      </c>
      <c r="C2095" s="5">
        <v>14.247299999999999</v>
      </c>
      <c r="D2095" s="5">
        <v>35.830500000000001</v>
      </c>
      <c r="E2095" s="5">
        <v>26.784700000000001</v>
      </c>
      <c r="F2095" s="5">
        <v>4.8800000000000003E-2</v>
      </c>
      <c r="G2095" s="5">
        <v>121.43600000000001</v>
      </c>
    </row>
    <row r="2096" spans="1:7" x14ac:dyDescent="0.2">
      <c r="A2096">
        <v>54</v>
      </c>
      <c r="B2096" s="4">
        <v>258</v>
      </c>
      <c r="C2096" s="5">
        <v>14.226800000000001</v>
      </c>
      <c r="D2096" s="5">
        <v>35.822499999999998</v>
      </c>
      <c r="E2096" s="5">
        <v>26.782900000000001</v>
      </c>
      <c r="F2096" s="5">
        <v>4.5400000000000003E-2</v>
      </c>
      <c r="G2096" s="5">
        <v>121.49</v>
      </c>
    </row>
    <row r="2097" spans="1:7" x14ac:dyDescent="0.2">
      <c r="A2097">
        <v>54</v>
      </c>
      <c r="B2097" s="4">
        <v>259</v>
      </c>
      <c r="C2097" s="5">
        <v>14.2233</v>
      </c>
      <c r="D2097" s="5">
        <v>35.818600000000004</v>
      </c>
      <c r="E2097" s="5">
        <v>26.7806</v>
      </c>
      <c r="F2097" s="5">
        <v>4.4999999999999998E-2</v>
      </c>
      <c r="G2097" s="5">
        <v>121.425</v>
      </c>
    </row>
    <row r="2098" spans="1:7" x14ac:dyDescent="0.2">
      <c r="A2098">
        <v>54</v>
      </c>
      <c r="B2098" s="4">
        <v>260</v>
      </c>
      <c r="C2098" s="5">
        <v>14.221399999999999</v>
      </c>
      <c r="D2098" s="5">
        <v>35.816400000000002</v>
      </c>
      <c r="E2098" s="5">
        <v>26.779399999999999</v>
      </c>
      <c r="F2098" s="5">
        <v>4.53E-2</v>
      </c>
      <c r="G2098" s="5">
        <v>121.374</v>
      </c>
    </row>
    <row r="2099" spans="1:7" x14ac:dyDescent="0.2">
      <c r="A2099">
        <v>54</v>
      </c>
      <c r="B2099" s="4">
        <v>261</v>
      </c>
      <c r="C2099" s="5">
        <v>14.2173</v>
      </c>
      <c r="D2099" s="5">
        <v>35.814</v>
      </c>
      <c r="E2099" s="5">
        <v>26.778500000000001</v>
      </c>
      <c r="F2099" s="5">
        <v>4.7500000000000001E-2</v>
      </c>
      <c r="G2099" s="5">
        <v>121.41500000000001</v>
      </c>
    </row>
    <row r="2100" spans="1:7" x14ac:dyDescent="0.2">
      <c r="A2100">
        <v>54</v>
      </c>
      <c r="B2100" s="4">
        <v>262</v>
      </c>
      <c r="C2100" s="5">
        <v>14.2189</v>
      </c>
      <c r="D2100" s="5">
        <v>35.812399999999997</v>
      </c>
      <c r="E2100" s="5">
        <v>26.776900000000001</v>
      </c>
      <c r="F2100" s="5">
        <v>4.8599999999999997E-2</v>
      </c>
      <c r="G2100" s="5">
        <v>121.43</v>
      </c>
    </row>
    <row r="2101" spans="1:7" x14ac:dyDescent="0.2">
      <c r="A2101">
        <v>54</v>
      </c>
      <c r="B2101" s="4">
        <v>263</v>
      </c>
      <c r="C2101" s="5">
        <v>14.2156</v>
      </c>
      <c r="D2101" s="5">
        <v>35.811300000000003</v>
      </c>
      <c r="E2101" s="5">
        <v>26.776800000000001</v>
      </c>
      <c r="F2101" s="5">
        <v>5.1400000000000001E-2</v>
      </c>
      <c r="G2101" s="5">
        <v>121.58499999999999</v>
      </c>
    </row>
    <row r="2102" spans="1:7" x14ac:dyDescent="0.2">
      <c r="A2102">
        <v>54</v>
      </c>
      <c r="B2102" s="4">
        <v>264</v>
      </c>
      <c r="C2102" s="5">
        <v>14.2119</v>
      </c>
      <c r="D2102" s="5">
        <v>35.809399999999997</v>
      </c>
      <c r="E2102" s="5">
        <v>26.776199999999999</v>
      </c>
      <c r="F2102" s="5">
        <v>5.0799999999999998E-2</v>
      </c>
      <c r="G2102" s="5">
        <v>121.514</v>
      </c>
    </row>
    <row r="2103" spans="1:7" x14ac:dyDescent="0.2">
      <c r="A2103">
        <v>54</v>
      </c>
      <c r="B2103" s="4">
        <v>265</v>
      </c>
      <c r="C2103" s="5">
        <v>14.209899999999999</v>
      </c>
      <c r="D2103" s="5">
        <v>35.808100000000003</v>
      </c>
      <c r="E2103" s="5">
        <v>26.775600000000001</v>
      </c>
      <c r="F2103" s="5">
        <v>5.0999999999999997E-2</v>
      </c>
      <c r="G2103" s="5">
        <v>121.095</v>
      </c>
    </row>
    <row r="2104" spans="1:7" x14ac:dyDescent="0.2">
      <c r="A2104">
        <v>54</v>
      </c>
      <c r="B2104" s="4">
        <v>266</v>
      </c>
      <c r="C2104" s="5">
        <v>14.2042</v>
      </c>
      <c r="D2104" s="5">
        <v>35.807400000000001</v>
      </c>
      <c r="E2104" s="5">
        <v>26.776299999999999</v>
      </c>
      <c r="F2104" s="5">
        <v>5.2999999999999999E-2</v>
      </c>
      <c r="G2104" s="5">
        <v>121.26300000000001</v>
      </c>
    </row>
    <row r="2105" spans="1:7" x14ac:dyDescent="0.2">
      <c r="A2105">
        <v>54</v>
      </c>
      <c r="B2105" s="4">
        <v>267</v>
      </c>
      <c r="C2105" s="5">
        <v>14.1968</v>
      </c>
      <c r="D2105" s="5">
        <v>35.805100000000003</v>
      </c>
      <c r="E2105" s="5">
        <v>26.7761</v>
      </c>
      <c r="F2105" s="5">
        <v>4.9299999999999997E-2</v>
      </c>
      <c r="G2105" s="5">
        <v>121.384</v>
      </c>
    </row>
    <row r="2106" spans="1:7" x14ac:dyDescent="0.2">
      <c r="A2106">
        <v>54</v>
      </c>
      <c r="B2106" s="4">
        <v>268</v>
      </c>
      <c r="C2106" s="5">
        <v>14.1936</v>
      </c>
      <c r="D2106" s="5">
        <v>35.8035</v>
      </c>
      <c r="E2106" s="5">
        <v>26.775600000000001</v>
      </c>
      <c r="F2106" s="5">
        <v>4.8500000000000001E-2</v>
      </c>
      <c r="G2106" s="5">
        <v>121.068</v>
      </c>
    </row>
    <row r="2107" spans="1:7" x14ac:dyDescent="0.2">
      <c r="A2107">
        <v>54</v>
      </c>
      <c r="B2107" s="4">
        <v>269</v>
      </c>
      <c r="C2107" s="5">
        <v>14.1747</v>
      </c>
      <c r="D2107" s="5">
        <v>35.802100000000003</v>
      </c>
      <c r="E2107" s="5">
        <v>26.778600000000001</v>
      </c>
      <c r="F2107" s="5">
        <v>4.9200000000000001E-2</v>
      </c>
      <c r="G2107" s="5">
        <v>120.973</v>
      </c>
    </row>
    <row r="2108" spans="1:7" x14ac:dyDescent="0.2">
      <c r="A2108">
        <v>54</v>
      </c>
      <c r="B2108" s="4">
        <v>270</v>
      </c>
      <c r="C2108" s="5">
        <v>14.1592</v>
      </c>
      <c r="D2108" s="5">
        <v>35.797699999999999</v>
      </c>
      <c r="E2108" s="5">
        <v>26.778500000000001</v>
      </c>
      <c r="F2108" s="5">
        <v>5.0700000000000002E-2</v>
      </c>
      <c r="G2108" s="5">
        <v>120.86199999999999</v>
      </c>
    </row>
    <row r="2109" spans="1:7" x14ac:dyDescent="0.2">
      <c r="A2109">
        <v>54</v>
      </c>
      <c r="B2109" s="4">
        <v>271</v>
      </c>
      <c r="C2109" s="5">
        <v>14.135199999999999</v>
      </c>
      <c r="D2109" s="5">
        <v>35.7941</v>
      </c>
      <c r="E2109" s="5">
        <v>26.780899999999999</v>
      </c>
      <c r="F2109" s="5">
        <v>5.1200000000000002E-2</v>
      </c>
      <c r="G2109" s="5">
        <v>120.67100000000001</v>
      </c>
    </row>
    <row r="2110" spans="1:7" x14ac:dyDescent="0.2">
      <c r="A2110">
        <v>54</v>
      </c>
      <c r="B2110" s="4">
        <v>272</v>
      </c>
      <c r="C2110" s="5">
        <v>14.117699999999999</v>
      </c>
      <c r="D2110" s="5">
        <v>35.790300000000002</v>
      </c>
      <c r="E2110" s="5">
        <v>26.781700000000001</v>
      </c>
      <c r="F2110" s="5">
        <v>4.7E-2</v>
      </c>
      <c r="G2110" s="5">
        <v>120.822</v>
      </c>
    </row>
    <row r="2111" spans="1:7" x14ac:dyDescent="0.2">
      <c r="A2111">
        <v>54</v>
      </c>
      <c r="B2111" s="4">
        <v>273</v>
      </c>
      <c r="C2111" s="5">
        <v>14.1225</v>
      </c>
      <c r="D2111" s="5">
        <v>35.788699999999999</v>
      </c>
      <c r="E2111" s="5">
        <v>26.779499999999999</v>
      </c>
      <c r="F2111" s="5">
        <v>4.5699999999999998E-2</v>
      </c>
      <c r="G2111" s="5">
        <v>120.886</v>
      </c>
    </row>
    <row r="2112" spans="1:7" x14ac:dyDescent="0.2">
      <c r="A2112">
        <v>54</v>
      </c>
      <c r="B2112" s="4">
        <v>274</v>
      </c>
      <c r="C2112" s="5">
        <v>14.1203</v>
      </c>
      <c r="D2112" s="5">
        <v>35.7881</v>
      </c>
      <c r="E2112" s="5">
        <v>26.779499999999999</v>
      </c>
      <c r="F2112" s="5">
        <v>4.4299999999999999E-2</v>
      </c>
      <c r="G2112" s="5">
        <v>120.77200000000001</v>
      </c>
    </row>
    <row r="2113" spans="1:7" x14ac:dyDescent="0.2">
      <c r="A2113">
        <v>54</v>
      </c>
      <c r="B2113" s="4">
        <v>275</v>
      </c>
      <c r="C2113" s="5">
        <v>14.1121</v>
      </c>
      <c r="D2113" s="5">
        <v>35.787399999999998</v>
      </c>
      <c r="E2113" s="5">
        <v>26.7807</v>
      </c>
      <c r="F2113" s="5">
        <v>4.6399999999999997E-2</v>
      </c>
      <c r="G2113" s="5">
        <v>120.95</v>
      </c>
    </row>
    <row r="2114" spans="1:7" x14ac:dyDescent="0.2">
      <c r="A2114">
        <v>54</v>
      </c>
      <c r="B2114" s="4">
        <v>276</v>
      </c>
      <c r="C2114" s="5">
        <v>14.1035</v>
      </c>
      <c r="D2114" s="5">
        <v>35.784599999999998</v>
      </c>
      <c r="E2114" s="5">
        <v>26.7804</v>
      </c>
      <c r="F2114" s="5">
        <v>5.0099999999999999E-2</v>
      </c>
      <c r="G2114" s="5">
        <v>121.37</v>
      </c>
    </row>
    <row r="2115" spans="1:7" x14ac:dyDescent="0.2">
      <c r="A2115">
        <v>54</v>
      </c>
      <c r="B2115" s="4">
        <v>277</v>
      </c>
      <c r="C2115" s="5">
        <v>14.0998</v>
      </c>
      <c r="D2115" s="5">
        <v>35.783299999999997</v>
      </c>
      <c r="E2115" s="5">
        <v>26.780200000000001</v>
      </c>
      <c r="F2115" s="5">
        <v>4.99E-2</v>
      </c>
      <c r="G2115" s="5">
        <v>121.045</v>
      </c>
    </row>
    <row r="2116" spans="1:7" x14ac:dyDescent="0.2">
      <c r="A2116">
        <v>54</v>
      </c>
      <c r="B2116" s="4">
        <v>278</v>
      </c>
      <c r="C2116" s="5">
        <v>14.1044</v>
      </c>
      <c r="D2116" s="5">
        <v>35.782400000000003</v>
      </c>
      <c r="E2116" s="5">
        <v>26.778600000000001</v>
      </c>
      <c r="F2116" s="5">
        <v>4.7199999999999999E-2</v>
      </c>
      <c r="G2116" s="5">
        <v>120.76300000000001</v>
      </c>
    </row>
    <row r="2117" spans="1:7" x14ac:dyDescent="0.2">
      <c r="A2117">
        <v>54</v>
      </c>
      <c r="B2117" s="4">
        <v>279</v>
      </c>
      <c r="C2117" s="5">
        <v>14.105600000000001</v>
      </c>
      <c r="D2117" s="5">
        <v>35.783000000000001</v>
      </c>
      <c r="E2117" s="5">
        <v>26.7789</v>
      </c>
      <c r="F2117" s="5">
        <v>4.3900000000000002E-2</v>
      </c>
      <c r="G2117" s="5">
        <v>120.667</v>
      </c>
    </row>
    <row r="2118" spans="1:7" x14ac:dyDescent="0.2">
      <c r="A2118">
        <v>54</v>
      </c>
      <c r="B2118" s="4">
        <v>280</v>
      </c>
      <c r="C2118" s="5">
        <v>14.0997</v>
      </c>
      <c r="D2118" s="5">
        <v>35.782400000000003</v>
      </c>
      <c r="E2118" s="5">
        <v>26.779699999999998</v>
      </c>
      <c r="F2118" s="5">
        <v>4.5900000000000003E-2</v>
      </c>
      <c r="G2118" s="5">
        <v>120.563</v>
      </c>
    </row>
    <row r="2119" spans="1:7" x14ac:dyDescent="0.2">
      <c r="A2119">
        <v>54</v>
      </c>
      <c r="B2119" s="4">
        <v>281</v>
      </c>
      <c r="C2119" s="5">
        <v>14.086600000000001</v>
      </c>
      <c r="D2119" s="5">
        <v>35.7804</v>
      </c>
      <c r="E2119" s="5">
        <v>26.780899999999999</v>
      </c>
      <c r="F2119" s="5">
        <v>5.1999999999999998E-2</v>
      </c>
      <c r="G2119" s="5">
        <v>120.812</v>
      </c>
    </row>
    <row r="2120" spans="1:7" x14ac:dyDescent="0.2">
      <c r="A2120">
        <v>54</v>
      </c>
      <c r="B2120" s="4">
        <v>282</v>
      </c>
      <c r="C2120" s="5">
        <v>14.083600000000001</v>
      </c>
      <c r="D2120" s="5">
        <v>35.778300000000002</v>
      </c>
      <c r="E2120" s="5">
        <v>26.78</v>
      </c>
      <c r="F2120" s="5">
        <v>4.8899999999999999E-2</v>
      </c>
      <c r="G2120" s="5">
        <v>120.83</v>
      </c>
    </row>
    <row r="2121" spans="1:7" x14ac:dyDescent="0.2">
      <c r="A2121">
        <v>54</v>
      </c>
      <c r="B2121" s="4">
        <v>283</v>
      </c>
      <c r="C2121" s="5">
        <v>14.0792</v>
      </c>
      <c r="D2121" s="5">
        <v>35.777799999999999</v>
      </c>
      <c r="E2121" s="5">
        <v>26.7806</v>
      </c>
      <c r="F2121" s="5">
        <v>4.4499999999999998E-2</v>
      </c>
      <c r="G2121" s="5">
        <v>120.636</v>
      </c>
    </row>
    <row r="2122" spans="1:7" x14ac:dyDescent="0.2">
      <c r="A2122">
        <v>54</v>
      </c>
      <c r="B2122" s="4">
        <v>284</v>
      </c>
      <c r="C2122" s="5">
        <v>14.078200000000001</v>
      </c>
      <c r="D2122" s="5">
        <v>35.776800000000001</v>
      </c>
      <c r="E2122" s="5">
        <v>26.78</v>
      </c>
      <c r="F2122" s="5">
        <v>4.5999999999999999E-2</v>
      </c>
      <c r="G2122" s="5">
        <v>120.51300000000001</v>
      </c>
    </row>
    <row r="2123" spans="1:7" x14ac:dyDescent="0.2">
      <c r="A2123">
        <v>54</v>
      </c>
      <c r="B2123" s="4">
        <v>285</v>
      </c>
      <c r="C2123" s="5">
        <v>14.077299999999999</v>
      </c>
      <c r="D2123" s="5">
        <v>35.776499999999999</v>
      </c>
      <c r="E2123" s="5">
        <v>26.78</v>
      </c>
      <c r="F2123" s="5">
        <v>5.0299999999999997E-2</v>
      </c>
      <c r="G2123" s="5">
        <v>120.833</v>
      </c>
    </row>
    <row r="2124" spans="1:7" x14ac:dyDescent="0.2">
      <c r="A2124">
        <v>54</v>
      </c>
      <c r="B2124" s="4">
        <v>286</v>
      </c>
      <c r="C2124" s="5">
        <v>14.076000000000001</v>
      </c>
      <c r="D2124" s="5">
        <v>35.7759</v>
      </c>
      <c r="E2124" s="5">
        <v>26.779800000000002</v>
      </c>
      <c r="F2124" s="5">
        <v>5.2999999999999999E-2</v>
      </c>
      <c r="G2124" s="5">
        <v>120.875</v>
      </c>
    </row>
    <row r="2125" spans="1:7" x14ac:dyDescent="0.2">
      <c r="A2125">
        <v>54</v>
      </c>
      <c r="B2125" s="4">
        <v>287</v>
      </c>
      <c r="C2125" s="5">
        <v>14.075200000000001</v>
      </c>
      <c r="D2125" s="5">
        <v>35.775599999999997</v>
      </c>
      <c r="E2125" s="5">
        <v>26.779800000000002</v>
      </c>
      <c r="F2125" s="5">
        <v>5.3400000000000003E-2</v>
      </c>
      <c r="G2125" s="5">
        <v>120.497</v>
      </c>
    </row>
    <row r="2126" spans="1:7" x14ac:dyDescent="0.2">
      <c r="A2126">
        <v>54</v>
      </c>
      <c r="B2126" s="4">
        <v>288</v>
      </c>
      <c r="C2126" s="5">
        <v>14.072900000000001</v>
      </c>
      <c r="D2126" s="5">
        <v>35.774900000000002</v>
      </c>
      <c r="E2126" s="5">
        <v>26.779800000000002</v>
      </c>
      <c r="F2126" s="5">
        <v>5.0200000000000002E-2</v>
      </c>
      <c r="G2126" s="5">
        <v>120.617</v>
      </c>
    </row>
    <row r="2127" spans="1:7" x14ac:dyDescent="0.2">
      <c r="A2127">
        <v>54</v>
      </c>
      <c r="B2127" s="4">
        <v>289</v>
      </c>
      <c r="C2127" s="5">
        <v>14.075699999999999</v>
      </c>
      <c r="D2127" s="5">
        <v>35.774799999999999</v>
      </c>
      <c r="E2127" s="5">
        <v>26.779199999999999</v>
      </c>
      <c r="F2127" s="5">
        <v>5.11E-2</v>
      </c>
      <c r="G2127" s="5">
        <v>120.745</v>
      </c>
    </row>
    <row r="2128" spans="1:7" x14ac:dyDescent="0.2">
      <c r="A2128">
        <v>54</v>
      </c>
      <c r="B2128" s="4">
        <v>290</v>
      </c>
      <c r="C2128" s="5">
        <v>14.0761</v>
      </c>
      <c r="D2128" s="5">
        <v>35.774900000000002</v>
      </c>
      <c r="E2128" s="5">
        <v>26.779199999999999</v>
      </c>
      <c r="F2128" s="5">
        <v>4.87E-2</v>
      </c>
      <c r="G2128" s="5">
        <v>120.61199999999999</v>
      </c>
    </row>
    <row r="2129" spans="1:7" x14ac:dyDescent="0.2">
      <c r="A2129">
        <v>54</v>
      </c>
      <c r="B2129" s="4">
        <v>291</v>
      </c>
      <c r="C2129" s="5">
        <v>14.076000000000001</v>
      </c>
      <c r="D2129" s="5">
        <v>35.7744</v>
      </c>
      <c r="E2129" s="5">
        <v>26.7788</v>
      </c>
      <c r="F2129" s="5">
        <v>4.7E-2</v>
      </c>
      <c r="G2129" s="5">
        <v>120.61</v>
      </c>
    </row>
    <row r="2130" spans="1:7" x14ac:dyDescent="0.2">
      <c r="A2130">
        <v>54</v>
      </c>
      <c r="B2130" s="4">
        <v>292</v>
      </c>
      <c r="C2130" s="5">
        <v>14.069800000000001</v>
      </c>
      <c r="D2130" s="5">
        <v>35.775199999999998</v>
      </c>
      <c r="E2130" s="5">
        <v>26.780799999999999</v>
      </c>
      <c r="F2130" s="5">
        <v>4.48E-2</v>
      </c>
      <c r="G2130" s="5">
        <v>120.968</v>
      </c>
    </row>
    <row r="2131" spans="1:7" x14ac:dyDescent="0.2">
      <c r="A2131">
        <v>54</v>
      </c>
      <c r="B2131" s="4">
        <v>293</v>
      </c>
      <c r="C2131" s="5">
        <v>14.0459</v>
      </c>
      <c r="D2131" s="5">
        <v>35.771500000000003</v>
      </c>
      <c r="E2131" s="5">
        <v>26.783000000000001</v>
      </c>
      <c r="F2131" s="5">
        <v>4.4999999999999998E-2</v>
      </c>
      <c r="G2131" s="5">
        <v>121.06399999999999</v>
      </c>
    </row>
    <row r="2132" spans="1:7" x14ac:dyDescent="0.2">
      <c r="A2132">
        <v>54</v>
      </c>
      <c r="B2132" s="4">
        <v>294</v>
      </c>
      <c r="C2132" s="5">
        <v>14.044</v>
      </c>
      <c r="D2132" s="5">
        <v>35.769599999999997</v>
      </c>
      <c r="E2132" s="5">
        <v>26.782</v>
      </c>
      <c r="F2132" s="5">
        <v>4.6300000000000001E-2</v>
      </c>
      <c r="G2132" s="5">
        <v>120.682</v>
      </c>
    </row>
    <row r="2133" spans="1:7" x14ac:dyDescent="0.2">
      <c r="A2133">
        <v>54</v>
      </c>
      <c r="B2133" s="4">
        <v>295</v>
      </c>
      <c r="C2133" s="5">
        <v>14.044600000000001</v>
      </c>
      <c r="D2133" s="5">
        <v>35.769100000000002</v>
      </c>
      <c r="E2133" s="5">
        <v>26.781500000000001</v>
      </c>
      <c r="F2133" s="5">
        <v>4.6899999999999997E-2</v>
      </c>
      <c r="G2133" s="5">
        <v>120.401</v>
      </c>
    </row>
    <row r="2134" spans="1:7" x14ac:dyDescent="0.2">
      <c r="A2134">
        <v>54</v>
      </c>
      <c r="B2134" s="4">
        <v>296</v>
      </c>
      <c r="C2134" s="5">
        <v>14.0433</v>
      </c>
      <c r="D2134" s="5">
        <v>35.768799999999999</v>
      </c>
      <c r="E2134" s="5">
        <v>26.781600000000001</v>
      </c>
      <c r="F2134" s="5">
        <v>4.7800000000000002E-2</v>
      </c>
      <c r="G2134" s="5">
        <v>120.601</v>
      </c>
    </row>
    <row r="2135" spans="1:7" x14ac:dyDescent="0.2">
      <c r="A2135">
        <v>54</v>
      </c>
      <c r="B2135" s="4">
        <v>297</v>
      </c>
      <c r="C2135" s="5">
        <v>14.042400000000001</v>
      </c>
      <c r="D2135" s="5">
        <v>35.768599999999999</v>
      </c>
      <c r="E2135" s="5">
        <v>26.781600000000001</v>
      </c>
      <c r="F2135" s="5">
        <v>4.6199999999999998E-2</v>
      </c>
      <c r="G2135" s="5">
        <v>120.675</v>
      </c>
    </row>
    <row r="2136" spans="1:7" x14ac:dyDescent="0.2">
      <c r="A2136">
        <v>54</v>
      </c>
      <c r="B2136" s="4">
        <v>298</v>
      </c>
      <c r="C2136" s="5">
        <v>14.0379</v>
      </c>
      <c r="D2136" s="5">
        <v>35.7682</v>
      </c>
      <c r="E2136" s="5">
        <v>26.782399999999999</v>
      </c>
      <c r="F2136" s="5">
        <v>4.8000000000000001E-2</v>
      </c>
      <c r="G2136" s="5">
        <v>120.724</v>
      </c>
    </row>
    <row r="2137" spans="1:7" x14ac:dyDescent="0.2">
      <c r="A2137">
        <v>54</v>
      </c>
      <c r="B2137" s="4">
        <v>299</v>
      </c>
      <c r="C2137" s="5">
        <v>14.0274</v>
      </c>
      <c r="D2137" s="5">
        <v>35.767400000000002</v>
      </c>
      <c r="E2137" s="5">
        <v>26.783899999999999</v>
      </c>
      <c r="F2137" s="5">
        <v>5.0299999999999997E-2</v>
      </c>
      <c r="G2137" s="5">
        <v>120.542</v>
      </c>
    </row>
    <row r="2138" spans="1:7" x14ac:dyDescent="0.2">
      <c r="A2138">
        <v>54</v>
      </c>
      <c r="B2138" s="4">
        <v>300</v>
      </c>
      <c r="C2138" s="5">
        <v>14.0122</v>
      </c>
      <c r="D2138" s="5">
        <v>35.764499999999998</v>
      </c>
      <c r="E2138" s="5">
        <v>26.7849</v>
      </c>
      <c r="F2138" s="5">
        <v>4.9399999999999999E-2</v>
      </c>
      <c r="G2138" s="5">
        <v>120.245</v>
      </c>
    </row>
    <row r="2139" spans="1:7" x14ac:dyDescent="0.2">
      <c r="A2139">
        <v>54</v>
      </c>
      <c r="B2139" s="4">
        <v>301</v>
      </c>
      <c r="C2139" s="5">
        <v>14.000299999999999</v>
      </c>
      <c r="D2139" s="5">
        <v>35.7624</v>
      </c>
      <c r="E2139" s="5">
        <v>26.785900000000002</v>
      </c>
      <c r="F2139" s="5">
        <v>5.0900000000000001E-2</v>
      </c>
      <c r="G2139" s="5">
        <v>120.742</v>
      </c>
    </row>
    <row r="2140" spans="1:7" x14ac:dyDescent="0.2">
      <c r="A2140">
        <v>54</v>
      </c>
      <c r="B2140" s="4">
        <v>302</v>
      </c>
      <c r="C2140" s="5">
        <v>13.9946</v>
      </c>
      <c r="D2140" s="5">
        <v>35.760399999999997</v>
      </c>
      <c r="E2140" s="5">
        <v>26.785499999999999</v>
      </c>
      <c r="F2140" s="5">
        <v>5.3600000000000002E-2</v>
      </c>
      <c r="G2140" s="5">
        <v>120.681</v>
      </c>
    </row>
    <row r="2141" spans="1:7" x14ac:dyDescent="0.2">
      <c r="A2141">
        <v>54</v>
      </c>
      <c r="B2141" s="4">
        <v>303</v>
      </c>
      <c r="C2141" s="5">
        <v>13.987299999999999</v>
      </c>
      <c r="D2141" s="5">
        <v>35.759700000000002</v>
      </c>
      <c r="E2141" s="5">
        <v>26.7866</v>
      </c>
      <c r="F2141" s="5">
        <v>5.0900000000000001E-2</v>
      </c>
      <c r="G2141" s="5">
        <v>120.28700000000001</v>
      </c>
    </row>
    <row r="2142" spans="1:7" x14ac:dyDescent="0.2">
      <c r="A2142">
        <v>54</v>
      </c>
      <c r="B2142" s="4">
        <v>304</v>
      </c>
      <c r="C2142" s="5">
        <v>13.980600000000001</v>
      </c>
      <c r="D2142" s="5">
        <v>35.758099999999999</v>
      </c>
      <c r="E2142" s="5">
        <v>26.7867</v>
      </c>
      <c r="F2142" s="5">
        <v>5.9499999999999997E-2</v>
      </c>
      <c r="G2142" s="5">
        <v>120.226</v>
      </c>
    </row>
    <row r="2143" spans="1:7" x14ac:dyDescent="0.2">
      <c r="A2143">
        <v>54</v>
      </c>
      <c r="B2143" s="4">
        <v>305</v>
      </c>
      <c r="C2143" s="5">
        <v>13.9781</v>
      </c>
      <c r="D2143" s="5">
        <v>35.757399999999997</v>
      </c>
      <c r="E2143" s="5">
        <v>26.786799999999999</v>
      </c>
      <c r="F2143" s="5">
        <v>5.74E-2</v>
      </c>
      <c r="G2143" s="5">
        <v>119.47499999999999</v>
      </c>
    </row>
    <row r="2144" spans="1:7" x14ac:dyDescent="0.2">
      <c r="A2144">
        <v>54</v>
      </c>
      <c r="B2144" s="4">
        <v>306</v>
      </c>
      <c r="C2144" s="5">
        <v>13.867000000000001</v>
      </c>
      <c r="D2144" s="5">
        <v>35.753</v>
      </c>
      <c r="E2144" s="5">
        <v>26.806799999999999</v>
      </c>
      <c r="F2144" s="5">
        <v>5.3999999999999999E-2</v>
      </c>
      <c r="G2144" s="5">
        <v>118.577</v>
      </c>
    </row>
    <row r="2145" spans="1:7" x14ac:dyDescent="0.2">
      <c r="A2145">
        <v>54</v>
      </c>
      <c r="B2145" s="4">
        <v>307</v>
      </c>
      <c r="C2145" s="5">
        <v>13.7714</v>
      </c>
      <c r="D2145" s="5">
        <v>35.734200000000001</v>
      </c>
      <c r="E2145" s="5">
        <v>26.8123</v>
      </c>
      <c r="F2145" s="5">
        <v>5.33E-2</v>
      </c>
      <c r="G2145" s="5">
        <v>118.312</v>
      </c>
    </row>
    <row r="2146" spans="1:7" x14ac:dyDescent="0.2">
      <c r="A2146">
        <v>54</v>
      </c>
      <c r="B2146" s="4">
        <v>308</v>
      </c>
      <c r="C2146" s="5">
        <v>13.618399999999999</v>
      </c>
      <c r="D2146" s="5">
        <v>35.722499999999997</v>
      </c>
      <c r="E2146" s="5">
        <v>26.835100000000001</v>
      </c>
      <c r="F2146" s="5">
        <v>4.9599999999999998E-2</v>
      </c>
      <c r="G2146" s="5">
        <v>117.782</v>
      </c>
    </row>
    <row r="2147" spans="1:7" x14ac:dyDescent="0.2">
      <c r="A2147">
        <v>54</v>
      </c>
      <c r="B2147" s="4">
        <v>309</v>
      </c>
      <c r="C2147" s="5">
        <v>13.453200000000001</v>
      </c>
      <c r="D2147" s="5">
        <v>35.6907</v>
      </c>
      <c r="E2147" s="5">
        <v>26.8446</v>
      </c>
      <c r="F2147" s="5">
        <v>5.3999999999999999E-2</v>
      </c>
      <c r="G2147" s="5">
        <v>117.82599999999999</v>
      </c>
    </row>
    <row r="2148" spans="1:7" x14ac:dyDescent="0.2">
      <c r="A2148">
        <v>54</v>
      </c>
      <c r="B2148" s="4">
        <v>310</v>
      </c>
      <c r="C2148" s="5">
        <v>13.3407</v>
      </c>
      <c r="D2148" s="5">
        <v>35.668100000000003</v>
      </c>
      <c r="E2148" s="5">
        <v>26.850300000000001</v>
      </c>
      <c r="F2148" s="5">
        <v>5.2999999999999999E-2</v>
      </c>
      <c r="G2148" s="5">
        <v>118.185</v>
      </c>
    </row>
    <row r="2149" spans="1:7" x14ac:dyDescent="0.2">
      <c r="A2149">
        <v>54</v>
      </c>
      <c r="B2149" s="4">
        <v>311</v>
      </c>
      <c r="C2149" s="5">
        <v>13.277100000000001</v>
      </c>
      <c r="D2149" s="5">
        <v>35.648899999999998</v>
      </c>
      <c r="E2149" s="5">
        <v>26.848400000000002</v>
      </c>
      <c r="F2149" s="5">
        <v>5.1299999999999998E-2</v>
      </c>
      <c r="G2149" s="5">
        <v>117.965</v>
      </c>
    </row>
    <row r="2150" spans="1:7" x14ac:dyDescent="0.2">
      <c r="A2150">
        <v>54</v>
      </c>
      <c r="B2150" s="4">
        <v>312</v>
      </c>
      <c r="C2150" s="5">
        <v>13.2728</v>
      </c>
      <c r="D2150" s="5">
        <v>35.6447</v>
      </c>
      <c r="E2150" s="5">
        <v>26.8461</v>
      </c>
      <c r="F2150" s="5">
        <v>4.9799999999999997E-2</v>
      </c>
      <c r="G2150" s="5">
        <v>118.139</v>
      </c>
    </row>
    <row r="2151" spans="1:7" x14ac:dyDescent="0.2">
      <c r="A2151">
        <v>54</v>
      </c>
      <c r="B2151" s="4">
        <v>313</v>
      </c>
      <c r="C2151" s="5">
        <v>13.2616</v>
      </c>
      <c r="D2151" s="5">
        <v>35.6417</v>
      </c>
      <c r="E2151" s="5">
        <v>26.8461</v>
      </c>
      <c r="F2151" s="5">
        <v>4.9000000000000002E-2</v>
      </c>
      <c r="G2151" s="5">
        <v>118.06399999999999</v>
      </c>
    </row>
    <row r="2152" spans="1:7" x14ac:dyDescent="0.2">
      <c r="A2152">
        <v>54</v>
      </c>
      <c r="B2152" s="4">
        <v>314</v>
      </c>
      <c r="C2152" s="5">
        <v>13.2479</v>
      </c>
      <c r="D2152" s="5">
        <v>35.637599999999999</v>
      </c>
      <c r="E2152" s="5">
        <v>26.845700000000001</v>
      </c>
      <c r="F2152" s="5">
        <v>4.6800000000000001E-2</v>
      </c>
      <c r="G2152" s="5">
        <v>117.751</v>
      </c>
    </row>
    <row r="2153" spans="1:7" x14ac:dyDescent="0.2">
      <c r="A2153">
        <v>54</v>
      </c>
      <c r="B2153" s="4">
        <v>315</v>
      </c>
      <c r="C2153" s="5">
        <v>13.236000000000001</v>
      </c>
      <c r="D2153" s="5">
        <v>35.6355</v>
      </c>
      <c r="E2153" s="5">
        <v>26.846499999999999</v>
      </c>
      <c r="F2153" s="5">
        <v>5.0299999999999997E-2</v>
      </c>
      <c r="G2153" s="5">
        <v>117.982</v>
      </c>
    </row>
    <row r="2154" spans="1:7" x14ac:dyDescent="0.2">
      <c r="A2154">
        <v>54</v>
      </c>
      <c r="B2154" s="4">
        <v>316</v>
      </c>
      <c r="C2154" s="5">
        <v>13.2051</v>
      </c>
      <c r="D2154" s="5">
        <v>35.630800000000001</v>
      </c>
      <c r="E2154" s="5">
        <v>26.8492</v>
      </c>
      <c r="F2154" s="5">
        <v>4.9099999999999998E-2</v>
      </c>
      <c r="G2154" s="5">
        <v>117.95699999999999</v>
      </c>
    </row>
    <row r="2155" spans="1:7" x14ac:dyDescent="0.2">
      <c r="A2155">
        <v>54</v>
      </c>
      <c r="B2155" s="4">
        <v>317</v>
      </c>
      <c r="C2155" s="5">
        <v>13.1877</v>
      </c>
      <c r="D2155" s="5">
        <v>35.623600000000003</v>
      </c>
      <c r="E2155" s="5">
        <v>26.847200000000001</v>
      </c>
      <c r="F2155" s="5">
        <v>4.7300000000000002E-2</v>
      </c>
      <c r="G2155" s="5">
        <v>117.77200000000001</v>
      </c>
    </row>
    <row r="2156" spans="1:7" x14ac:dyDescent="0.2">
      <c r="A2156">
        <v>54</v>
      </c>
      <c r="B2156" s="4">
        <v>318</v>
      </c>
      <c r="C2156" s="5">
        <v>13.1623</v>
      </c>
      <c r="D2156" s="5">
        <v>35.618400000000001</v>
      </c>
      <c r="E2156" s="5">
        <v>26.848400000000002</v>
      </c>
      <c r="F2156" s="5">
        <v>4.8300000000000003E-2</v>
      </c>
      <c r="G2156" s="5">
        <v>117.831</v>
      </c>
    </row>
    <row r="2157" spans="1:7" x14ac:dyDescent="0.2">
      <c r="A2157">
        <v>53</v>
      </c>
      <c r="B2157" s="4">
        <v>1</v>
      </c>
      <c r="C2157" s="5">
        <v>26.59</v>
      </c>
      <c r="D2157" s="5">
        <v>35.9709</v>
      </c>
      <c r="E2157" s="5">
        <v>23.580100000000002</v>
      </c>
      <c r="F2157" s="5">
        <v>3.5000000000000001E-3</v>
      </c>
      <c r="G2157" s="5">
        <v>23.33</v>
      </c>
    </row>
    <row r="2158" spans="1:7" x14ac:dyDescent="0.2">
      <c r="A2158">
        <v>53</v>
      </c>
      <c r="B2158" s="4">
        <v>2</v>
      </c>
      <c r="C2158" s="5">
        <v>26.7179</v>
      </c>
      <c r="D2158" s="5">
        <v>36.2515</v>
      </c>
      <c r="E2158" s="5">
        <v>23.751100000000001</v>
      </c>
      <c r="F2158" s="5">
        <v>8.7400000000000005E-2</v>
      </c>
      <c r="G2158" s="5">
        <v>171.506</v>
      </c>
    </row>
    <row r="2159" spans="1:7" x14ac:dyDescent="0.2">
      <c r="A2159">
        <v>53</v>
      </c>
      <c r="B2159" s="4">
        <v>3</v>
      </c>
      <c r="C2159" s="5">
        <v>26.760300000000001</v>
      </c>
      <c r="D2159" s="5">
        <v>36.285200000000003</v>
      </c>
      <c r="E2159" s="5">
        <v>23.763100000000001</v>
      </c>
      <c r="F2159" s="5">
        <v>7.5399999999999995E-2</v>
      </c>
      <c r="G2159" s="5">
        <v>187.33099999999999</v>
      </c>
    </row>
    <row r="2160" spans="1:7" x14ac:dyDescent="0.2">
      <c r="A2160">
        <v>53</v>
      </c>
      <c r="B2160" s="4">
        <v>4</v>
      </c>
      <c r="C2160" s="5">
        <v>26.754000000000001</v>
      </c>
      <c r="D2160" s="5">
        <v>36.276299999999999</v>
      </c>
      <c r="E2160" s="5">
        <v>23.758500000000002</v>
      </c>
      <c r="F2160" s="5">
        <v>8.0799999999999997E-2</v>
      </c>
      <c r="G2160" s="5">
        <v>183.047</v>
      </c>
    </row>
    <row r="2161" spans="1:7" x14ac:dyDescent="0.2">
      <c r="A2161">
        <v>53</v>
      </c>
      <c r="B2161" s="4">
        <v>5</v>
      </c>
      <c r="C2161" s="5">
        <v>26.7544</v>
      </c>
      <c r="D2161" s="5">
        <v>36.276400000000002</v>
      </c>
      <c r="E2161" s="5">
        <v>23.758500000000002</v>
      </c>
      <c r="F2161" s="5">
        <v>8.1000000000000003E-2</v>
      </c>
      <c r="G2161" s="5">
        <v>183.60900000000001</v>
      </c>
    </row>
    <row r="2162" spans="1:7" x14ac:dyDescent="0.2">
      <c r="A2162">
        <v>53</v>
      </c>
      <c r="B2162" s="4">
        <v>6</v>
      </c>
      <c r="C2162" s="5">
        <v>26.754799999999999</v>
      </c>
      <c r="D2162" s="5">
        <v>36.2761</v>
      </c>
      <c r="E2162" s="5">
        <v>23.758199999999999</v>
      </c>
      <c r="F2162" s="5">
        <v>9.3200000000000005E-2</v>
      </c>
      <c r="G2162" s="5">
        <v>182.38900000000001</v>
      </c>
    </row>
    <row r="2163" spans="1:7" x14ac:dyDescent="0.2">
      <c r="A2163">
        <v>53</v>
      </c>
      <c r="B2163" s="4">
        <v>7</v>
      </c>
      <c r="C2163" s="5">
        <v>26.754999999999999</v>
      </c>
      <c r="D2163" s="5">
        <v>36.276299999999999</v>
      </c>
      <c r="E2163" s="5">
        <v>23.758400000000002</v>
      </c>
      <c r="F2163" s="5">
        <v>0.105</v>
      </c>
      <c r="G2163" s="5">
        <v>182.392</v>
      </c>
    </row>
    <row r="2164" spans="1:7" x14ac:dyDescent="0.2">
      <c r="A2164">
        <v>53</v>
      </c>
      <c r="B2164" s="4">
        <v>8</v>
      </c>
      <c r="C2164" s="5">
        <v>26.7547</v>
      </c>
      <c r="D2164" s="5">
        <v>36.277000000000001</v>
      </c>
      <c r="E2164" s="5">
        <v>23.7591</v>
      </c>
      <c r="F2164" s="5">
        <v>9.2299999999999993E-2</v>
      </c>
      <c r="G2164" s="5">
        <v>183.78800000000001</v>
      </c>
    </row>
    <row r="2165" spans="1:7" x14ac:dyDescent="0.2">
      <c r="A2165">
        <v>53</v>
      </c>
      <c r="B2165" s="4">
        <v>9</v>
      </c>
      <c r="C2165" s="5">
        <v>26.7547</v>
      </c>
      <c r="D2165" s="5">
        <v>36.277299999999997</v>
      </c>
      <c r="E2165" s="5">
        <v>23.759399999999999</v>
      </c>
      <c r="F2165" s="5">
        <v>8.2900000000000001E-2</v>
      </c>
      <c r="G2165" s="5">
        <v>183.137</v>
      </c>
    </row>
    <row r="2166" spans="1:7" x14ac:dyDescent="0.2">
      <c r="A2166">
        <v>53</v>
      </c>
      <c r="B2166" s="4">
        <v>10</v>
      </c>
      <c r="C2166" s="5">
        <v>26.7547</v>
      </c>
      <c r="D2166" s="5">
        <v>36.277299999999997</v>
      </c>
      <c r="E2166" s="5">
        <v>23.759499999999999</v>
      </c>
      <c r="F2166" s="5">
        <v>7.8299999999999995E-2</v>
      </c>
      <c r="G2166" s="5">
        <v>182.762</v>
      </c>
    </row>
    <row r="2167" spans="1:7" x14ac:dyDescent="0.2">
      <c r="A2167">
        <v>53</v>
      </c>
      <c r="B2167" s="4">
        <v>11</v>
      </c>
      <c r="C2167" s="5">
        <v>26.7532</v>
      </c>
      <c r="D2167" s="5">
        <v>36.279000000000003</v>
      </c>
      <c r="E2167" s="5">
        <v>23.761299999999999</v>
      </c>
      <c r="F2167" s="5">
        <v>7.7200000000000005E-2</v>
      </c>
      <c r="G2167" s="5">
        <v>183.434</v>
      </c>
    </row>
    <row r="2168" spans="1:7" x14ac:dyDescent="0.2">
      <c r="A2168">
        <v>53</v>
      </c>
      <c r="B2168" s="4">
        <v>12</v>
      </c>
      <c r="C2168" s="5">
        <v>26.7529</v>
      </c>
      <c r="D2168" s="5">
        <v>36.279499999999999</v>
      </c>
      <c r="E2168" s="5">
        <v>23.761800000000001</v>
      </c>
      <c r="F2168" s="5">
        <v>7.6200000000000004E-2</v>
      </c>
      <c r="G2168" s="5">
        <v>183.13200000000001</v>
      </c>
    </row>
    <row r="2169" spans="1:7" x14ac:dyDescent="0.2">
      <c r="A2169">
        <v>53</v>
      </c>
      <c r="B2169" s="4">
        <v>13</v>
      </c>
      <c r="C2169" s="5">
        <v>26.753499999999999</v>
      </c>
      <c r="D2169" s="5">
        <v>36.2791</v>
      </c>
      <c r="E2169" s="5">
        <v>23.761399999999998</v>
      </c>
      <c r="F2169" s="5">
        <v>8.2600000000000007E-2</v>
      </c>
      <c r="G2169" s="5">
        <v>182.32400000000001</v>
      </c>
    </row>
    <row r="2170" spans="1:7" x14ac:dyDescent="0.2">
      <c r="A2170">
        <v>53</v>
      </c>
      <c r="B2170" s="4">
        <v>14</v>
      </c>
      <c r="C2170" s="5">
        <v>26.7545</v>
      </c>
      <c r="D2170" s="5">
        <v>36.278100000000002</v>
      </c>
      <c r="E2170" s="5">
        <v>23.760400000000001</v>
      </c>
      <c r="F2170" s="5">
        <v>8.7800000000000003E-2</v>
      </c>
      <c r="G2170" s="5">
        <v>182.328</v>
      </c>
    </row>
    <row r="2171" spans="1:7" x14ac:dyDescent="0.2">
      <c r="A2171">
        <v>53</v>
      </c>
      <c r="B2171" s="4">
        <v>15</v>
      </c>
      <c r="C2171" s="5">
        <v>26.7469</v>
      </c>
      <c r="D2171" s="5">
        <v>36.291200000000003</v>
      </c>
      <c r="E2171" s="5">
        <v>23.7728</v>
      </c>
      <c r="F2171" s="5">
        <v>8.72E-2</v>
      </c>
      <c r="G2171" s="5">
        <v>181.56</v>
      </c>
    </row>
    <row r="2172" spans="1:7" x14ac:dyDescent="0.2">
      <c r="A2172">
        <v>53</v>
      </c>
      <c r="B2172" s="4">
        <v>16</v>
      </c>
      <c r="C2172" s="5">
        <v>26.747199999999999</v>
      </c>
      <c r="D2172" s="5">
        <v>36.292000000000002</v>
      </c>
      <c r="E2172" s="5">
        <v>23.773399999999999</v>
      </c>
      <c r="F2172" s="5">
        <v>8.7099999999999997E-2</v>
      </c>
      <c r="G2172" s="5">
        <v>181.815</v>
      </c>
    </row>
    <row r="2173" spans="1:7" x14ac:dyDescent="0.2">
      <c r="A2173">
        <v>53</v>
      </c>
      <c r="B2173" s="4">
        <v>17</v>
      </c>
      <c r="C2173" s="5">
        <v>26.742999999999999</v>
      </c>
      <c r="D2173" s="5">
        <v>36.299700000000001</v>
      </c>
      <c r="E2173" s="5">
        <v>23.7806</v>
      </c>
      <c r="F2173" s="5">
        <v>8.7099999999999997E-2</v>
      </c>
      <c r="G2173" s="5">
        <v>182.70699999999999</v>
      </c>
    </row>
    <row r="2174" spans="1:7" x14ac:dyDescent="0.2">
      <c r="A2174">
        <v>53</v>
      </c>
      <c r="B2174" s="4">
        <v>18</v>
      </c>
      <c r="C2174" s="5">
        <v>26.740600000000001</v>
      </c>
      <c r="D2174" s="5">
        <v>36.304499999999997</v>
      </c>
      <c r="E2174" s="5">
        <v>23.7851</v>
      </c>
      <c r="F2174" s="5">
        <v>8.9499999999999996E-2</v>
      </c>
      <c r="G2174" s="5">
        <v>183.24299999999999</v>
      </c>
    </row>
    <row r="2175" spans="1:7" x14ac:dyDescent="0.2">
      <c r="A2175">
        <v>53</v>
      </c>
      <c r="B2175" s="4">
        <v>19</v>
      </c>
      <c r="C2175" s="5">
        <v>26.7378</v>
      </c>
      <c r="D2175" s="5">
        <v>36.309399999999997</v>
      </c>
      <c r="E2175" s="5">
        <v>23.7898</v>
      </c>
      <c r="F2175" s="5">
        <v>9.0899999999999995E-2</v>
      </c>
      <c r="G2175" s="5">
        <v>183.27</v>
      </c>
    </row>
    <row r="2176" spans="1:7" x14ac:dyDescent="0.2">
      <c r="A2176">
        <v>53</v>
      </c>
      <c r="B2176" s="4">
        <v>20</v>
      </c>
      <c r="C2176" s="5">
        <v>26.7376</v>
      </c>
      <c r="D2176" s="5">
        <v>36.310200000000002</v>
      </c>
      <c r="E2176" s="5">
        <v>23.790400000000002</v>
      </c>
      <c r="F2176" s="5">
        <v>9.5699999999999993E-2</v>
      </c>
      <c r="G2176" s="5">
        <v>182.76400000000001</v>
      </c>
    </row>
    <row r="2177" spans="1:7" x14ac:dyDescent="0.2">
      <c r="A2177">
        <v>53</v>
      </c>
      <c r="B2177" s="4">
        <v>21</v>
      </c>
      <c r="C2177" s="5">
        <v>26.735800000000001</v>
      </c>
      <c r="D2177" s="5">
        <v>36.313800000000001</v>
      </c>
      <c r="E2177" s="5">
        <v>23.793800000000001</v>
      </c>
      <c r="F2177" s="5">
        <v>9.6699999999999994E-2</v>
      </c>
      <c r="G2177" s="5">
        <v>181.48699999999999</v>
      </c>
    </row>
    <row r="2178" spans="1:7" x14ac:dyDescent="0.2">
      <c r="A2178">
        <v>53</v>
      </c>
      <c r="B2178" s="4">
        <v>22</v>
      </c>
      <c r="C2178" s="5">
        <v>26.735800000000001</v>
      </c>
      <c r="D2178" s="5">
        <v>36.313699999999997</v>
      </c>
      <c r="E2178" s="5">
        <v>23.793800000000001</v>
      </c>
      <c r="F2178" s="5">
        <v>9.9199999999999997E-2</v>
      </c>
      <c r="G2178" s="5">
        <v>181.48099999999999</v>
      </c>
    </row>
    <row r="2179" spans="1:7" x14ac:dyDescent="0.2">
      <c r="A2179">
        <v>53</v>
      </c>
      <c r="B2179" s="4">
        <v>23</v>
      </c>
      <c r="C2179" s="5">
        <v>26.7318</v>
      </c>
      <c r="D2179" s="5">
        <v>36.321399999999997</v>
      </c>
      <c r="E2179" s="5">
        <v>23.800899999999999</v>
      </c>
      <c r="F2179" s="5">
        <v>9.9500000000000005E-2</v>
      </c>
      <c r="G2179" s="5">
        <v>181.768</v>
      </c>
    </row>
    <row r="2180" spans="1:7" x14ac:dyDescent="0.2">
      <c r="A2180">
        <v>53</v>
      </c>
      <c r="B2180" s="4">
        <v>24</v>
      </c>
      <c r="C2180" s="5">
        <v>26.718499999999999</v>
      </c>
      <c r="D2180" s="5">
        <v>36.346299999999999</v>
      </c>
      <c r="E2180" s="5">
        <v>23.824000000000002</v>
      </c>
      <c r="F2180" s="5">
        <v>0.10349999999999999</v>
      </c>
      <c r="G2180" s="5">
        <v>182.761</v>
      </c>
    </row>
    <row r="2181" spans="1:7" x14ac:dyDescent="0.2">
      <c r="A2181">
        <v>53</v>
      </c>
      <c r="B2181" s="4">
        <v>25</v>
      </c>
      <c r="C2181" s="5">
        <v>26.713799999999999</v>
      </c>
      <c r="D2181" s="5">
        <v>36.354700000000001</v>
      </c>
      <c r="E2181" s="5">
        <v>23.832000000000001</v>
      </c>
      <c r="F2181" s="5">
        <v>0.10539999999999999</v>
      </c>
      <c r="G2181" s="5">
        <v>182.636</v>
      </c>
    </row>
    <row r="2182" spans="1:7" x14ac:dyDescent="0.2">
      <c r="A2182">
        <v>53</v>
      </c>
      <c r="B2182" s="4">
        <v>26</v>
      </c>
      <c r="C2182" s="5">
        <v>26.712599999999998</v>
      </c>
      <c r="D2182" s="5">
        <v>36.356999999999999</v>
      </c>
      <c r="E2182" s="5">
        <v>23.834199999999999</v>
      </c>
      <c r="F2182" s="5">
        <v>0.1051</v>
      </c>
      <c r="G2182" s="5">
        <v>182.86799999999999</v>
      </c>
    </row>
    <row r="2183" spans="1:7" x14ac:dyDescent="0.2">
      <c r="A2183">
        <v>53</v>
      </c>
      <c r="B2183" s="4">
        <v>27</v>
      </c>
      <c r="C2183" s="5">
        <v>26.709199999999999</v>
      </c>
      <c r="D2183" s="5">
        <v>36.362299999999998</v>
      </c>
      <c r="E2183" s="5">
        <v>23.839300000000001</v>
      </c>
      <c r="F2183" s="5">
        <v>9.7900000000000001E-2</v>
      </c>
      <c r="G2183" s="5">
        <v>183.43299999999999</v>
      </c>
    </row>
    <row r="2184" spans="1:7" x14ac:dyDescent="0.2">
      <c r="A2184">
        <v>53</v>
      </c>
      <c r="B2184" s="4">
        <v>28</v>
      </c>
      <c r="C2184" s="5">
        <v>26.706800000000001</v>
      </c>
      <c r="D2184" s="5">
        <v>36.3658</v>
      </c>
      <c r="E2184" s="5">
        <v>23.8428</v>
      </c>
      <c r="F2184" s="5">
        <v>0.1027</v>
      </c>
      <c r="G2184" s="5">
        <v>183.27600000000001</v>
      </c>
    </row>
    <row r="2185" spans="1:7" x14ac:dyDescent="0.2">
      <c r="A2185">
        <v>53</v>
      </c>
      <c r="B2185" s="4">
        <v>29</v>
      </c>
      <c r="C2185" s="5">
        <v>26.698899999999998</v>
      </c>
      <c r="D2185" s="5">
        <v>36.378599999999999</v>
      </c>
      <c r="E2185" s="5">
        <v>23.8551</v>
      </c>
      <c r="F2185" s="5">
        <v>0.1532</v>
      </c>
      <c r="G2185" s="5">
        <v>181.95699999999999</v>
      </c>
    </row>
    <row r="2186" spans="1:7" x14ac:dyDescent="0.2">
      <c r="A2186">
        <v>53</v>
      </c>
      <c r="B2186" s="4">
        <v>30</v>
      </c>
      <c r="C2186" s="5">
        <v>26.697900000000001</v>
      </c>
      <c r="D2186" s="5">
        <v>36.380600000000001</v>
      </c>
      <c r="E2186" s="5">
        <v>23.8569</v>
      </c>
      <c r="F2186" s="5">
        <v>0.1356</v>
      </c>
      <c r="G2186" s="5">
        <v>181.28299999999999</v>
      </c>
    </row>
    <row r="2187" spans="1:7" x14ac:dyDescent="0.2">
      <c r="A2187">
        <v>53</v>
      </c>
      <c r="B2187" s="4">
        <v>31</v>
      </c>
      <c r="C2187" s="5">
        <v>26.6922</v>
      </c>
      <c r="D2187" s="5">
        <v>36.388300000000001</v>
      </c>
      <c r="E2187" s="5">
        <v>23.864599999999999</v>
      </c>
      <c r="F2187" s="5">
        <v>0.1237</v>
      </c>
      <c r="G2187" s="5">
        <v>181.92500000000001</v>
      </c>
    </row>
    <row r="2188" spans="1:7" x14ac:dyDescent="0.2">
      <c r="A2188">
        <v>53</v>
      </c>
      <c r="B2188" s="4">
        <v>32</v>
      </c>
      <c r="C2188" s="5">
        <v>26.682400000000001</v>
      </c>
      <c r="D2188" s="5">
        <v>36.402200000000001</v>
      </c>
      <c r="E2188" s="5">
        <v>23.878399999999999</v>
      </c>
      <c r="F2188" s="5">
        <v>0.11749999999999999</v>
      </c>
      <c r="G2188" s="5">
        <v>182.381</v>
      </c>
    </row>
    <row r="2189" spans="1:7" x14ac:dyDescent="0.2">
      <c r="A2189">
        <v>53</v>
      </c>
      <c r="B2189" s="4">
        <v>33</v>
      </c>
      <c r="C2189" s="5">
        <v>26.669599999999999</v>
      </c>
      <c r="D2189" s="5">
        <v>36.417999999999999</v>
      </c>
      <c r="E2189" s="5">
        <v>23.894400000000001</v>
      </c>
      <c r="F2189" s="5">
        <v>0.1129</v>
      </c>
      <c r="G2189" s="5">
        <v>182.19499999999999</v>
      </c>
    </row>
    <row r="2190" spans="1:7" x14ac:dyDescent="0.2">
      <c r="A2190">
        <v>53</v>
      </c>
      <c r="B2190" s="4">
        <v>34</v>
      </c>
      <c r="C2190" s="5">
        <v>26.652999999999999</v>
      </c>
      <c r="D2190" s="5">
        <v>36.4375</v>
      </c>
      <c r="E2190" s="5">
        <v>23.9145</v>
      </c>
      <c r="F2190" s="5">
        <v>0.11210000000000001</v>
      </c>
      <c r="G2190" s="5">
        <v>182.00299999999999</v>
      </c>
    </row>
    <row r="2191" spans="1:7" x14ac:dyDescent="0.2">
      <c r="A2191">
        <v>53</v>
      </c>
      <c r="B2191" s="4">
        <v>35</v>
      </c>
      <c r="C2191" s="5">
        <v>26.6326</v>
      </c>
      <c r="D2191" s="5">
        <v>36.459400000000002</v>
      </c>
      <c r="E2191" s="5">
        <v>23.9375</v>
      </c>
      <c r="F2191" s="5">
        <v>0.1186</v>
      </c>
      <c r="G2191" s="5">
        <v>181.63900000000001</v>
      </c>
    </row>
    <row r="2192" spans="1:7" x14ac:dyDescent="0.2">
      <c r="A2192">
        <v>53</v>
      </c>
      <c r="B2192" s="4">
        <v>36</v>
      </c>
      <c r="C2192" s="5">
        <v>26.618500000000001</v>
      </c>
      <c r="D2192" s="5">
        <v>36.4739</v>
      </c>
      <c r="E2192" s="5">
        <v>23.952999999999999</v>
      </c>
      <c r="F2192" s="5">
        <v>0.1244</v>
      </c>
      <c r="G2192" s="5">
        <v>181.767</v>
      </c>
    </row>
    <row r="2193" spans="1:7" x14ac:dyDescent="0.2">
      <c r="A2193">
        <v>53</v>
      </c>
      <c r="B2193" s="4">
        <v>37</v>
      </c>
      <c r="C2193" s="5">
        <v>26.6065</v>
      </c>
      <c r="D2193" s="5">
        <v>36.483400000000003</v>
      </c>
      <c r="E2193" s="5">
        <v>23.964099999999998</v>
      </c>
      <c r="F2193" s="5">
        <v>0.12180000000000001</v>
      </c>
      <c r="G2193" s="5">
        <v>181.904</v>
      </c>
    </row>
    <row r="2194" spans="1:7" x14ac:dyDescent="0.2">
      <c r="A2194">
        <v>53</v>
      </c>
      <c r="B2194" s="4">
        <v>38</v>
      </c>
      <c r="C2194" s="5">
        <v>26.5959</v>
      </c>
      <c r="D2194" s="5">
        <v>36.486600000000003</v>
      </c>
      <c r="E2194" s="5">
        <v>23.97</v>
      </c>
      <c r="F2194" s="5">
        <v>0.1295</v>
      </c>
      <c r="G2194" s="5">
        <v>181.67</v>
      </c>
    </row>
    <row r="2195" spans="1:7" x14ac:dyDescent="0.2">
      <c r="A2195">
        <v>53</v>
      </c>
      <c r="B2195" s="4">
        <v>39</v>
      </c>
      <c r="C2195" s="5">
        <v>26.5718</v>
      </c>
      <c r="D2195" s="5">
        <v>36.493899999999996</v>
      </c>
      <c r="E2195" s="5">
        <v>23.9832</v>
      </c>
      <c r="F2195" s="5">
        <v>0.1326</v>
      </c>
      <c r="G2195" s="5">
        <v>181.988</v>
      </c>
    </row>
    <row r="2196" spans="1:7" x14ac:dyDescent="0.2">
      <c r="A2196">
        <v>53</v>
      </c>
      <c r="B2196" s="4">
        <v>40</v>
      </c>
      <c r="C2196" s="5">
        <v>26.556799999999999</v>
      </c>
      <c r="D2196" s="5">
        <v>36.499099999999999</v>
      </c>
      <c r="E2196" s="5">
        <v>23.991900000000001</v>
      </c>
      <c r="F2196" s="5">
        <v>0.1285</v>
      </c>
      <c r="G2196" s="5">
        <v>181.55500000000001</v>
      </c>
    </row>
    <row r="2197" spans="1:7" x14ac:dyDescent="0.2">
      <c r="A2197">
        <v>53</v>
      </c>
      <c r="B2197" s="4">
        <v>41</v>
      </c>
      <c r="C2197" s="5">
        <v>26.5289</v>
      </c>
      <c r="D2197" s="5">
        <v>36.511899999999997</v>
      </c>
      <c r="E2197" s="5">
        <v>24.0106</v>
      </c>
      <c r="F2197" s="5">
        <v>0.1255</v>
      </c>
      <c r="G2197" s="5">
        <v>182.11500000000001</v>
      </c>
    </row>
    <row r="2198" spans="1:7" x14ac:dyDescent="0.2">
      <c r="A2198">
        <v>53</v>
      </c>
      <c r="B2198" s="4">
        <v>42</v>
      </c>
      <c r="C2198" s="5">
        <v>26.4969</v>
      </c>
      <c r="D2198" s="5">
        <v>36.520099999999999</v>
      </c>
      <c r="E2198" s="5">
        <v>24.026900000000001</v>
      </c>
      <c r="F2198" s="5">
        <v>0.12859999999999999</v>
      </c>
      <c r="G2198" s="5">
        <v>181.184</v>
      </c>
    </row>
    <row r="2199" spans="1:7" x14ac:dyDescent="0.2">
      <c r="A2199">
        <v>53</v>
      </c>
      <c r="B2199" s="4">
        <v>43</v>
      </c>
      <c r="C2199" s="5">
        <v>26.491399999999999</v>
      </c>
      <c r="D2199" s="5">
        <v>36.5212</v>
      </c>
      <c r="E2199" s="5">
        <v>24.029599999999999</v>
      </c>
      <c r="F2199" s="5">
        <v>0.1295</v>
      </c>
      <c r="G2199" s="5">
        <v>181.453</v>
      </c>
    </row>
    <row r="2200" spans="1:7" x14ac:dyDescent="0.2">
      <c r="A2200">
        <v>53</v>
      </c>
      <c r="B2200" s="4">
        <v>44</v>
      </c>
      <c r="C2200" s="5">
        <v>26.502500000000001</v>
      </c>
      <c r="D2200" s="5">
        <v>36.536000000000001</v>
      </c>
      <c r="E2200" s="5">
        <v>24.037400000000002</v>
      </c>
      <c r="F2200" s="5">
        <v>0.13819999999999999</v>
      </c>
      <c r="G2200" s="5">
        <v>181.333</v>
      </c>
    </row>
    <row r="2201" spans="1:7" x14ac:dyDescent="0.2">
      <c r="A2201">
        <v>53</v>
      </c>
      <c r="B2201" s="4">
        <v>45</v>
      </c>
      <c r="C2201" s="5">
        <v>26.506</v>
      </c>
      <c r="D2201" s="5">
        <v>36.583500000000001</v>
      </c>
      <c r="E2201" s="5">
        <v>24.072199999999999</v>
      </c>
      <c r="F2201" s="5">
        <v>0.13500000000000001</v>
      </c>
      <c r="G2201" s="5">
        <v>179.85400000000001</v>
      </c>
    </row>
    <row r="2202" spans="1:7" x14ac:dyDescent="0.2">
      <c r="A2202">
        <v>53</v>
      </c>
      <c r="B2202" s="4">
        <v>46</v>
      </c>
      <c r="C2202" s="5">
        <v>26.496400000000001</v>
      </c>
      <c r="D2202" s="5">
        <v>36.619799999999998</v>
      </c>
      <c r="E2202" s="5">
        <v>24.102599999999999</v>
      </c>
      <c r="F2202" s="5">
        <v>0.1338</v>
      </c>
      <c r="G2202" s="5">
        <v>178.53700000000001</v>
      </c>
    </row>
    <row r="2203" spans="1:7" x14ac:dyDescent="0.2">
      <c r="A2203">
        <v>53</v>
      </c>
      <c r="B2203" s="4">
        <v>47</v>
      </c>
      <c r="C2203" s="5">
        <v>26.493200000000002</v>
      </c>
      <c r="D2203" s="5">
        <v>36.628</v>
      </c>
      <c r="E2203" s="5">
        <v>24.1099</v>
      </c>
      <c r="F2203" s="5">
        <v>0.1406</v>
      </c>
      <c r="G2203" s="5">
        <v>177.624</v>
      </c>
    </row>
    <row r="2204" spans="1:7" x14ac:dyDescent="0.2">
      <c r="A2204">
        <v>53</v>
      </c>
      <c r="B2204" s="4">
        <v>48</v>
      </c>
      <c r="C2204" s="5">
        <v>26.480599999999999</v>
      </c>
      <c r="D2204" s="5">
        <v>36.6434</v>
      </c>
      <c r="E2204" s="5">
        <v>24.125599999999999</v>
      </c>
      <c r="F2204" s="5">
        <v>0.1507</v>
      </c>
      <c r="G2204" s="5">
        <v>176.52099999999999</v>
      </c>
    </row>
    <row r="2205" spans="1:7" x14ac:dyDescent="0.2">
      <c r="A2205">
        <v>53</v>
      </c>
      <c r="B2205" s="4">
        <v>49</v>
      </c>
      <c r="C2205" s="5">
        <v>26.385999999999999</v>
      </c>
      <c r="D2205" s="5">
        <v>36.684100000000001</v>
      </c>
      <c r="E2205" s="5">
        <v>24.186299999999999</v>
      </c>
      <c r="F2205" s="5">
        <v>0.1595</v>
      </c>
      <c r="G2205" s="5">
        <v>175.791</v>
      </c>
    </row>
    <row r="2206" spans="1:7" x14ac:dyDescent="0.2">
      <c r="A2206">
        <v>53</v>
      </c>
      <c r="B2206" s="4">
        <v>50</v>
      </c>
      <c r="C2206" s="5">
        <v>26.3306</v>
      </c>
      <c r="D2206" s="5">
        <v>36.690199999999997</v>
      </c>
      <c r="E2206" s="5">
        <v>24.208600000000001</v>
      </c>
      <c r="F2206" s="5">
        <v>0.19389999999999999</v>
      </c>
      <c r="G2206" s="5">
        <v>175.613</v>
      </c>
    </row>
    <row r="2207" spans="1:7" x14ac:dyDescent="0.2">
      <c r="A2207">
        <v>53</v>
      </c>
      <c r="B2207" s="4">
        <v>51</v>
      </c>
      <c r="C2207" s="5">
        <v>26.291</v>
      </c>
      <c r="D2207" s="5">
        <v>36.693600000000004</v>
      </c>
      <c r="E2207" s="5">
        <v>24.223700000000001</v>
      </c>
      <c r="F2207" s="5">
        <v>0.23619999999999999</v>
      </c>
      <c r="G2207" s="5">
        <v>174.71700000000001</v>
      </c>
    </row>
    <row r="2208" spans="1:7" x14ac:dyDescent="0.2">
      <c r="A2208">
        <v>53</v>
      </c>
      <c r="B2208" s="4">
        <v>52</v>
      </c>
      <c r="C2208" s="5">
        <v>26.276499999999999</v>
      </c>
      <c r="D2208" s="5">
        <v>36.695099999999996</v>
      </c>
      <c r="E2208" s="5">
        <v>24.229500000000002</v>
      </c>
      <c r="F2208" s="5">
        <v>0.27639999999999998</v>
      </c>
      <c r="G2208" s="5">
        <v>174.12</v>
      </c>
    </row>
    <row r="2209" spans="1:7" x14ac:dyDescent="0.2">
      <c r="A2209">
        <v>53</v>
      </c>
      <c r="B2209" s="4">
        <v>53</v>
      </c>
      <c r="C2209" s="5">
        <v>26.244299999999999</v>
      </c>
      <c r="D2209" s="5">
        <v>36.698599999999999</v>
      </c>
      <c r="E2209" s="5">
        <v>24.2424</v>
      </c>
      <c r="F2209" s="5">
        <v>0.29930000000000001</v>
      </c>
      <c r="G2209" s="5">
        <v>173.821</v>
      </c>
    </row>
    <row r="2210" spans="1:7" x14ac:dyDescent="0.2">
      <c r="A2210">
        <v>53</v>
      </c>
      <c r="B2210" s="4">
        <v>54</v>
      </c>
      <c r="C2210" s="5">
        <v>26.2194</v>
      </c>
      <c r="D2210" s="5">
        <v>36.704000000000001</v>
      </c>
      <c r="E2210" s="5">
        <v>24.2544</v>
      </c>
      <c r="F2210" s="5">
        <v>0.3221</v>
      </c>
      <c r="G2210" s="5">
        <v>173.82300000000001</v>
      </c>
    </row>
    <row r="2211" spans="1:7" x14ac:dyDescent="0.2">
      <c r="A2211">
        <v>53</v>
      </c>
      <c r="B2211" s="4">
        <v>55</v>
      </c>
      <c r="C2211" s="5">
        <v>26.196999999999999</v>
      </c>
      <c r="D2211" s="5">
        <v>36.713799999999999</v>
      </c>
      <c r="E2211" s="5">
        <v>24.268899999999999</v>
      </c>
      <c r="F2211" s="5">
        <v>0.34129999999999999</v>
      </c>
      <c r="G2211" s="5">
        <v>172.85599999999999</v>
      </c>
    </row>
    <row r="2212" spans="1:7" x14ac:dyDescent="0.2">
      <c r="A2212">
        <v>53</v>
      </c>
      <c r="B2212" s="4">
        <v>56</v>
      </c>
      <c r="C2212" s="5">
        <v>26.192799999999998</v>
      </c>
      <c r="D2212" s="5">
        <v>36.716099999999997</v>
      </c>
      <c r="E2212" s="5">
        <v>24.272099999999998</v>
      </c>
      <c r="F2212" s="5">
        <v>0.35780000000000001</v>
      </c>
      <c r="G2212" s="5">
        <v>172.697</v>
      </c>
    </row>
    <row r="2213" spans="1:7" x14ac:dyDescent="0.2">
      <c r="A2213">
        <v>53</v>
      </c>
      <c r="B2213" s="4">
        <v>57</v>
      </c>
      <c r="C2213" s="5">
        <v>26.187899999999999</v>
      </c>
      <c r="D2213" s="5">
        <v>36.721800000000002</v>
      </c>
      <c r="E2213" s="5">
        <v>24.277999999999999</v>
      </c>
      <c r="F2213" s="5">
        <v>0.37219999999999998</v>
      </c>
      <c r="G2213" s="5">
        <v>171.69399999999999</v>
      </c>
    </row>
    <row r="2214" spans="1:7" x14ac:dyDescent="0.2">
      <c r="A2214">
        <v>53</v>
      </c>
      <c r="B2214" s="4">
        <v>58</v>
      </c>
      <c r="C2214" s="5">
        <v>26.183299999999999</v>
      </c>
      <c r="D2214" s="5">
        <v>36.726999999999997</v>
      </c>
      <c r="E2214" s="5">
        <v>24.2835</v>
      </c>
      <c r="F2214" s="5">
        <v>0.37759999999999999</v>
      </c>
      <c r="G2214" s="5">
        <v>171.375</v>
      </c>
    </row>
    <row r="2215" spans="1:7" x14ac:dyDescent="0.2">
      <c r="A2215">
        <v>53</v>
      </c>
      <c r="B2215" s="4">
        <v>59</v>
      </c>
      <c r="C2215" s="5">
        <v>26.17</v>
      </c>
      <c r="D2215" s="5">
        <v>36.7361</v>
      </c>
      <c r="E2215" s="5">
        <v>24.294599999999999</v>
      </c>
      <c r="F2215" s="5">
        <v>0.376</v>
      </c>
      <c r="G2215" s="5">
        <v>170.24</v>
      </c>
    </row>
    <row r="2216" spans="1:7" x14ac:dyDescent="0.2">
      <c r="A2216">
        <v>53</v>
      </c>
      <c r="B2216" s="4">
        <v>60</v>
      </c>
      <c r="C2216" s="5">
        <v>26.1206</v>
      </c>
      <c r="D2216" s="5">
        <v>36.7714</v>
      </c>
      <c r="E2216" s="5">
        <v>24.3369</v>
      </c>
      <c r="F2216" s="5">
        <v>0.36570000000000003</v>
      </c>
      <c r="G2216" s="5">
        <v>170.524</v>
      </c>
    </row>
    <row r="2217" spans="1:7" x14ac:dyDescent="0.2">
      <c r="A2217">
        <v>53</v>
      </c>
      <c r="B2217" s="4">
        <v>61</v>
      </c>
      <c r="C2217" s="5">
        <v>26.077300000000001</v>
      </c>
      <c r="D2217" s="5">
        <v>36.806100000000001</v>
      </c>
      <c r="E2217" s="5">
        <v>24.3767</v>
      </c>
      <c r="F2217" s="5">
        <v>0.35549999999999998</v>
      </c>
      <c r="G2217" s="5">
        <v>169.654</v>
      </c>
    </row>
    <row r="2218" spans="1:7" x14ac:dyDescent="0.2">
      <c r="A2218">
        <v>53</v>
      </c>
      <c r="B2218" s="4">
        <v>62</v>
      </c>
      <c r="C2218" s="5">
        <v>26.038799999999998</v>
      </c>
      <c r="D2218" s="5">
        <v>36.829799999999999</v>
      </c>
      <c r="E2218" s="5">
        <v>24.4068</v>
      </c>
      <c r="F2218" s="5">
        <v>0.34410000000000002</v>
      </c>
      <c r="G2218" s="5">
        <v>167.89400000000001</v>
      </c>
    </row>
    <row r="2219" spans="1:7" x14ac:dyDescent="0.2">
      <c r="A2219">
        <v>53</v>
      </c>
      <c r="B2219" s="4">
        <v>63</v>
      </c>
      <c r="C2219" s="5">
        <v>26.0122</v>
      </c>
      <c r="D2219" s="5">
        <v>36.842300000000002</v>
      </c>
      <c r="E2219" s="5">
        <v>24.424700000000001</v>
      </c>
      <c r="F2219" s="5">
        <v>0.33069999999999999</v>
      </c>
      <c r="G2219" s="5">
        <v>166.49</v>
      </c>
    </row>
    <row r="2220" spans="1:7" x14ac:dyDescent="0.2">
      <c r="A2220">
        <v>53</v>
      </c>
      <c r="B2220" s="4">
        <v>64</v>
      </c>
      <c r="C2220" s="5">
        <v>25.972100000000001</v>
      </c>
      <c r="D2220" s="5">
        <v>36.8611</v>
      </c>
      <c r="E2220" s="5">
        <v>24.451599999999999</v>
      </c>
      <c r="F2220" s="5">
        <v>0.32029999999999997</v>
      </c>
      <c r="G2220" s="5">
        <v>165.65700000000001</v>
      </c>
    </row>
    <row r="2221" spans="1:7" x14ac:dyDescent="0.2">
      <c r="A2221">
        <v>53</v>
      </c>
      <c r="B2221" s="4">
        <v>65</v>
      </c>
      <c r="C2221" s="5">
        <v>25.902899999999999</v>
      </c>
      <c r="D2221" s="5">
        <v>36.907699999999998</v>
      </c>
      <c r="E2221" s="5">
        <v>24.508500000000002</v>
      </c>
      <c r="F2221" s="5">
        <v>0.31209999999999999</v>
      </c>
      <c r="G2221" s="5">
        <v>165.851</v>
      </c>
    </row>
    <row r="2222" spans="1:7" x14ac:dyDescent="0.2">
      <c r="A2222">
        <v>53</v>
      </c>
      <c r="B2222" s="4">
        <v>66</v>
      </c>
      <c r="C2222" s="5">
        <v>25.8645</v>
      </c>
      <c r="D2222" s="5">
        <v>36.950099999999999</v>
      </c>
      <c r="E2222" s="5">
        <v>24.552700000000002</v>
      </c>
      <c r="F2222" s="5">
        <v>0.29809999999999998</v>
      </c>
      <c r="G2222" s="5">
        <v>166.61199999999999</v>
      </c>
    </row>
    <row r="2223" spans="1:7" x14ac:dyDescent="0.2">
      <c r="A2223">
        <v>53</v>
      </c>
      <c r="B2223" s="4">
        <v>67</v>
      </c>
      <c r="C2223" s="5">
        <v>25.859200000000001</v>
      </c>
      <c r="D2223" s="5">
        <v>36.971299999999999</v>
      </c>
      <c r="E2223" s="5">
        <v>24.570399999999999</v>
      </c>
      <c r="F2223" s="5">
        <v>0.28000000000000003</v>
      </c>
      <c r="G2223" s="5">
        <v>166.94</v>
      </c>
    </row>
    <row r="2224" spans="1:7" x14ac:dyDescent="0.2">
      <c r="A2224">
        <v>53</v>
      </c>
      <c r="B2224" s="4">
        <v>68</v>
      </c>
      <c r="C2224" s="5">
        <v>25.855</v>
      </c>
      <c r="D2224" s="5">
        <v>36.985599999999998</v>
      </c>
      <c r="E2224" s="5">
        <v>24.582599999999999</v>
      </c>
      <c r="F2224" s="5">
        <v>0.26910000000000001</v>
      </c>
      <c r="G2224" s="5">
        <v>166.39599999999999</v>
      </c>
    </row>
    <row r="2225" spans="1:7" x14ac:dyDescent="0.2">
      <c r="A2225">
        <v>53</v>
      </c>
      <c r="B2225" s="4">
        <v>69</v>
      </c>
      <c r="C2225" s="5">
        <v>25.852799999999998</v>
      </c>
      <c r="D2225" s="5">
        <v>36.9968</v>
      </c>
      <c r="E2225" s="5">
        <v>24.591699999999999</v>
      </c>
      <c r="F2225" s="5">
        <v>0.26939999999999997</v>
      </c>
      <c r="G2225" s="5">
        <v>164.066</v>
      </c>
    </row>
    <row r="2226" spans="1:7" x14ac:dyDescent="0.2">
      <c r="A2226">
        <v>53</v>
      </c>
      <c r="B2226" s="4">
        <v>70</v>
      </c>
      <c r="C2226" s="5">
        <v>25.847999999999999</v>
      </c>
      <c r="D2226" s="5">
        <v>36.998100000000001</v>
      </c>
      <c r="E2226" s="5">
        <v>24.5944</v>
      </c>
      <c r="F2226" s="5">
        <v>0.2782</v>
      </c>
      <c r="G2226" s="5">
        <v>163.52199999999999</v>
      </c>
    </row>
    <row r="2227" spans="1:7" x14ac:dyDescent="0.2">
      <c r="A2227">
        <v>53</v>
      </c>
      <c r="B2227" s="4">
        <v>71</v>
      </c>
      <c r="C2227" s="5">
        <v>25.781700000000001</v>
      </c>
      <c r="D2227" s="5">
        <v>37.031300000000002</v>
      </c>
      <c r="E2227" s="5">
        <v>24.6402</v>
      </c>
      <c r="F2227" s="5">
        <v>0.29320000000000002</v>
      </c>
      <c r="G2227" s="5">
        <v>163.47800000000001</v>
      </c>
    </row>
    <row r="2228" spans="1:7" x14ac:dyDescent="0.2">
      <c r="A2228">
        <v>53</v>
      </c>
      <c r="B2228" s="4">
        <v>72</v>
      </c>
      <c r="C2228" s="5">
        <v>25.607199999999999</v>
      </c>
      <c r="D2228" s="5">
        <v>37.059699999999999</v>
      </c>
      <c r="E2228" s="5">
        <v>24.716100000000001</v>
      </c>
      <c r="F2228" s="5">
        <v>0.28939999999999999</v>
      </c>
      <c r="G2228" s="5">
        <v>161.26400000000001</v>
      </c>
    </row>
    <row r="2229" spans="1:7" x14ac:dyDescent="0.2">
      <c r="A2229">
        <v>53</v>
      </c>
      <c r="B2229" s="4">
        <v>73</v>
      </c>
      <c r="C2229" s="5">
        <v>25.407</v>
      </c>
      <c r="D2229" s="5">
        <v>37.061900000000001</v>
      </c>
      <c r="E2229" s="5">
        <v>24.78</v>
      </c>
      <c r="F2229" s="5">
        <v>0.30399999999999999</v>
      </c>
      <c r="G2229" s="5">
        <v>160.46600000000001</v>
      </c>
    </row>
    <row r="2230" spans="1:7" x14ac:dyDescent="0.2">
      <c r="A2230">
        <v>53</v>
      </c>
      <c r="B2230" s="4">
        <v>74</v>
      </c>
      <c r="C2230" s="5">
        <v>25.409600000000001</v>
      </c>
      <c r="D2230" s="5">
        <v>37.077500000000001</v>
      </c>
      <c r="E2230" s="5">
        <v>24.7912</v>
      </c>
      <c r="F2230" s="5">
        <v>0.32029999999999997</v>
      </c>
      <c r="G2230" s="5">
        <v>159.73099999999999</v>
      </c>
    </row>
    <row r="2231" spans="1:7" x14ac:dyDescent="0.2">
      <c r="A2231">
        <v>53</v>
      </c>
      <c r="B2231" s="4">
        <v>75</v>
      </c>
      <c r="C2231" s="5">
        <v>25.284199999999998</v>
      </c>
      <c r="D2231" s="5">
        <v>37.117199999999997</v>
      </c>
      <c r="E2231" s="5">
        <v>24.8599</v>
      </c>
      <c r="F2231" s="5">
        <v>0.29809999999999998</v>
      </c>
      <c r="G2231" s="5">
        <v>160.03200000000001</v>
      </c>
    </row>
    <row r="2232" spans="1:7" x14ac:dyDescent="0.2">
      <c r="A2232">
        <v>53</v>
      </c>
      <c r="B2232" s="4">
        <v>76</v>
      </c>
      <c r="C2232" s="5">
        <v>25.139199999999999</v>
      </c>
      <c r="D2232" s="5">
        <v>37.145600000000002</v>
      </c>
      <c r="E2232" s="5">
        <v>24.926200000000001</v>
      </c>
      <c r="F2232" s="5">
        <v>0.28089999999999998</v>
      </c>
      <c r="G2232" s="5">
        <v>161.08500000000001</v>
      </c>
    </row>
    <row r="2233" spans="1:7" x14ac:dyDescent="0.2">
      <c r="A2233">
        <v>53</v>
      </c>
      <c r="B2233" s="4">
        <v>77</v>
      </c>
      <c r="C2233" s="5">
        <v>25.0657</v>
      </c>
      <c r="D2233" s="5">
        <v>37.156700000000001</v>
      </c>
      <c r="E2233" s="5">
        <v>24.9573</v>
      </c>
      <c r="F2233" s="5">
        <v>0.26879999999999998</v>
      </c>
      <c r="G2233" s="5">
        <v>160.554</v>
      </c>
    </row>
    <row r="2234" spans="1:7" x14ac:dyDescent="0.2">
      <c r="A2234">
        <v>53</v>
      </c>
      <c r="B2234" s="4">
        <v>78</v>
      </c>
      <c r="C2234" s="5">
        <v>24.854900000000001</v>
      </c>
      <c r="D2234" s="5">
        <v>37.242400000000004</v>
      </c>
      <c r="E2234" s="5">
        <v>25.086600000000001</v>
      </c>
      <c r="F2234" s="5">
        <v>0.25700000000000001</v>
      </c>
      <c r="G2234" s="5">
        <v>156.88300000000001</v>
      </c>
    </row>
    <row r="2235" spans="1:7" x14ac:dyDescent="0.2">
      <c r="A2235">
        <v>53</v>
      </c>
      <c r="B2235" s="4">
        <v>79</v>
      </c>
      <c r="C2235" s="5">
        <v>24.7454</v>
      </c>
      <c r="D2235" s="5">
        <v>37.283700000000003</v>
      </c>
      <c r="E2235" s="5">
        <v>25.151499999999999</v>
      </c>
      <c r="F2235" s="5">
        <v>0.23569999999999999</v>
      </c>
      <c r="G2235" s="5">
        <v>156.46100000000001</v>
      </c>
    </row>
    <row r="2236" spans="1:7" x14ac:dyDescent="0.2">
      <c r="A2236">
        <v>53</v>
      </c>
      <c r="B2236" s="4">
        <v>80</v>
      </c>
      <c r="C2236" s="5">
        <v>24.680199999999999</v>
      </c>
      <c r="D2236" s="5">
        <v>37.2851</v>
      </c>
      <c r="E2236" s="5">
        <v>25.172499999999999</v>
      </c>
      <c r="F2236" s="5">
        <v>0.2266</v>
      </c>
      <c r="G2236" s="5">
        <v>157.33799999999999</v>
      </c>
    </row>
    <row r="2237" spans="1:7" x14ac:dyDescent="0.2">
      <c r="A2237">
        <v>53</v>
      </c>
      <c r="B2237" s="4">
        <v>81</v>
      </c>
      <c r="C2237" s="5">
        <v>24.430900000000001</v>
      </c>
      <c r="D2237" s="5">
        <v>37.303600000000003</v>
      </c>
      <c r="E2237" s="5">
        <v>25.262</v>
      </c>
      <c r="F2237" s="5">
        <v>0.2213</v>
      </c>
      <c r="G2237" s="5">
        <v>156.05099999999999</v>
      </c>
    </row>
    <row r="2238" spans="1:7" x14ac:dyDescent="0.2">
      <c r="A2238">
        <v>53</v>
      </c>
      <c r="B2238" s="4">
        <v>82</v>
      </c>
      <c r="C2238" s="5">
        <v>24.256399999999999</v>
      </c>
      <c r="D2238" s="5">
        <v>37.286900000000003</v>
      </c>
      <c r="E2238" s="5">
        <v>25.302199999999999</v>
      </c>
      <c r="F2238" s="5">
        <v>0.21160000000000001</v>
      </c>
      <c r="G2238" s="5">
        <v>155.06</v>
      </c>
    </row>
    <row r="2239" spans="1:7" x14ac:dyDescent="0.2">
      <c r="A2239">
        <v>53</v>
      </c>
      <c r="B2239" s="4">
        <v>83</v>
      </c>
      <c r="C2239" s="5">
        <v>24.2273</v>
      </c>
      <c r="D2239" s="5">
        <v>37.293399999999998</v>
      </c>
      <c r="E2239" s="5">
        <v>25.315999999999999</v>
      </c>
      <c r="F2239" s="5">
        <v>0.1933</v>
      </c>
      <c r="G2239" s="5">
        <v>154.46199999999999</v>
      </c>
    </row>
    <row r="2240" spans="1:7" x14ac:dyDescent="0.2">
      <c r="A2240">
        <v>53</v>
      </c>
      <c r="B2240" s="4">
        <v>84</v>
      </c>
      <c r="C2240" s="5">
        <v>24.0794</v>
      </c>
      <c r="D2240" s="5">
        <v>37.303100000000001</v>
      </c>
      <c r="E2240" s="5">
        <v>25.367699999999999</v>
      </c>
      <c r="F2240" s="5">
        <v>0.1714</v>
      </c>
      <c r="G2240" s="5">
        <v>154.04599999999999</v>
      </c>
    </row>
    <row r="2241" spans="1:7" x14ac:dyDescent="0.2">
      <c r="A2241">
        <v>53</v>
      </c>
      <c r="B2241" s="4">
        <v>85</v>
      </c>
      <c r="C2241" s="5">
        <v>23.973600000000001</v>
      </c>
      <c r="D2241" s="5">
        <v>37.290300000000002</v>
      </c>
      <c r="E2241" s="5">
        <v>25.389800000000001</v>
      </c>
      <c r="F2241" s="5">
        <v>0.1588</v>
      </c>
      <c r="G2241" s="5">
        <v>153.04499999999999</v>
      </c>
    </row>
    <row r="2242" spans="1:7" x14ac:dyDescent="0.2">
      <c r="A2242">
        <v>53</v>
      </c>
      <c r="B2242" s="4">
        <v>86</v>
      </c>
      <c r="C2242" s="5">
        <v>23.875800000000002</v>
      </c>
      <c r="D2242" s="5">
        <v>37.283700000000003</v>
      </c>
      <c r="E2242" s="5">
        <v>25.414100000000001</v>
      </c>
      <c r="F2242" s="5">
        <v>0.14710000000000001</v>
      </c>
      <c r="G2242" s="5">
        <v>151.733</v>
      </c>
    </row>
    <row r="2243" spans="1:7" x14ac:dyDescent="0.2">
      <c r="A2243">
        <v>53</v>
      </c>
      <c r="B2243" s="4">
        <v>87</v>
      </c>
      <c r="C2243" s="5">
        <v>23.705500000000001</v>
      </c>
      <c r="D2243" s="5">
        <v>37.274799999999999</v>
      </c>
      <c r="E2243" s="5">
        <v>25.457899999999999</v>
      </c>
      <c r="F2243" s="5">
        <v>0.1404</v>
      </c>
      <c r="G2243" s="5">
        <v>146.11699999999999</v>
      </c>
    </row>
    <row r="2244" spans="1:7" x14ac:dyDescent="0.2">
      <c r="A2244">
        <v>53</v>
      </c>
      <c r="B2244" s="4">
        <v>88</v>
      </c>
      <c r="C2244" s="5">
        <v>23.612500000000001</v>
      </c>
      <c r="D2244" s="5">
        <v>37.256999999999998</v>
      </c>
      <c r="E2244" s="5">
        <v>25.472100000000001</v>
      </c>
      <c r="F2244" s="5">
        <v>0.1273</v>
      </c>
      <c r="G2244" s="5">
        <v>139.589</v>
      </c>
    </row>
    <row r="2245" spans="1:7" x14ac:dyDescent="0.2">
      <c r="A2245">
        <v>53</v>
      </c>
      <c r="B2245" s="4">
        <v>89</v>
      </c>
      <c r="C2245" s="5">
        <v>23.500699999999998</v>
      </c>
      <c r="D2245" s="5">
        <v>37.239199999999997</v>
      </c>
      <c r="E2245" s="5">
        <v>25.491700000000002</v>
      </c>
      <c r="F2245" s="5">
        <v>0.1197</v>
      </c>
      <c r="G2245" s="5">
        <v>138.07900000000001</v>
      </c>
    </row>
    <row r="2246" spans="1:7" x14ac:dyDescent="0.2">
      <c r="A2246">
        <v>53</v>
      </c>
      <c r="B2246" s="4">
        <v>90</v>
      </c>
      <c r="C2246" s="5">
        <v>23.2943</v>
      </c>
      <c r="D2246" s="5">
        <v>37.2117</v>
      </c>
      <c r="E2246" s="5">
        <v>25.531600000000001</v>
      </c>
      <c r="F2246" s="5">
        <v>0.1166</v>
      </c>
      <c r="G2246" s="5">
        <v>135.02199999999999</v>
      </c>
    </row>
    <row r="2247" spans="1:7" x14ac:dyDescent="0.2">
      <c r="A2247">
        <v>53</v>
      </c>
      <c r="B2247" s="4">
        <v>91</v>
      </c>
      <c r="C2247" s="5">
        <v>22.776599999999998</v>
      </c>
      <c r="D2247" s="5">
        <v>37.131</v>
      </c>
      <c r="E2247" s="5">
        <v>25.620899999999999</v>
      </c>
      <c r="F2247" s="5">
        <v>0.1188</v>
      </c>
      <c r="G2247" s="5">
        <v>132.60599999999999</v>
      </c>
    </row>
    <row r="2248" spans="1:7" x14ac:dyDescent="0.2">
      <c r="A2248">
        <v>53</v>
      </c>
      <c r="B2248" s="4">
        <v>92</v>
      </c>
      <c r="C2248" s="5">
        <v>22.498899999999999</v>
      </c>
      <c r="D2248" s="5">
        <v>37.0976</v>
      </c>
      <c r="E2248" s="5">
        <v>25.675799999999999</v>
      </c>
      <c r="F2248" s="5">
        <v>0.1197</v>
      </c>
      <c r="G2248" s="5">
        <v>132.23599999999999</v>
      </c>
    </row>
    <row r="2249" spans="1:7" x14ac:dyDescent="0.2">
      <c r="A2249">
        <v>53</v>
      </c>
      <c r="B2249" s="4">
        <v>93</v>
      </c>
      <c r="C2249" s="5">
        <v>22.2501</v>
      </c>
      <c r="D2249" s="5">
        <v>37.061100000000003</v>
      </c>
      <c r="E2249" s="5">
        <v>25.719200000000001</v>
      </c>
      <c r="F2249" s="5">
        <v>0.1154</v>
      </c>
      <c r="G2249" s="5">
        <v>132.50200000000001</v>
      </c>
    </row>
    <row r="2250" spans="1:7" x14ac:dyDescent="0.2">
      <c r="A2250">
        <v>53</v>
      </c>
      <c r="B2250" s="4">
        <v>94</v>
      </c>
      <c r="C2250" s="5">
        <v>22.0154</v>
      </c>
      <c r="D2250" s="5">
        <v>37.013599999999997</v>
      </c>
      <c r="E2250" s="5">
        <v>25.749700000000001</v>
      </c>
      <c r="F2250" s="5">
        <v>0.1142</v>
      </c>
      <c r="G2250" s="5">
        <v>132.88900000000001</v>
      </c>
    </row>
    <row r="2251" spans="1:7" x14ac:dyDescent="0.2">
      <c r="A2251">
        <v>53</v>
      </c>
      <c r="B2251" s="4">
        <v>95</v>
      </c>
      <c r="C2251" s="5">
        <v>21.920100000000001</v>
      </c>
      <c r="D2251" s="5">
        <v>36.983499999999999</v>
      </c>
      <c r="E2251" s="5">
        <v>25.753799999999998</v>
      </c>
      <c r="F2251" s="5">
        <v>0.1143</v>
      </c>
      <c r="G2251" s="5">
        <v>132.91399999999999</v>
      </c>
    </row>
    <row r="2252" spans="1:7" x14ac:dyDescent="0.2">
      <c r="A2252">
        <v>53</v>
      </c>
      <c r="B2252" s="4">
        <v>96</v>
      </c>
      <c r="C2252" s="5">
        <v>21.878699999999998</v>
      </c>
      <c r="D2252" s="5">
        <v>36.9739</v>
      </c>
      <c r="E2252" s="5">
        <v>25.758199999999999</v>
      </c>
      <c r="F2252" s="5">
        <v>0.11210000000000001</v>
      </c>
      <c r="G2252" s="5">
        <v>131.583</v>
      </c>
    </row>
    <row r="2253" spans="1:7" x14ac:dyDescent="0.2">
      <c r="A2253">
        <v>53</v>
      </c>
      <c r="B2253" s="4">
        <v>97</v>
      </c>
      <c r="C2253" s="5">
        <v>21.8337</v>
      </c>
      <c r="D2253" s="5">
        <v>36.963999999999999</v>
      </c>
      <c r="E2253" s="5">
        <v>25.763400000000001</v>
      </c>
      <c r="F2253" s="5">
        <v>0.1055</v>
      </c>
      <c r="G2253" s="5">
        <v>130.536</v>
      </c>
    </row>
    <row r="2254" spans="1:7" x14ac:dyDescent="0.2">
      <c r="A2254">
        <v>53</v>
      </c>
      <c r="B2254" s="4">
        <v>98</v>
      </c>
      <c r="C2254" s="5">
        <v>21.812200000000001</v>
      </c>
      <c r="D2254" s="5">
        <v>36.957700000000003</v>
      </c>
      <c r="E2254" s="5">
        <v>25.764800000000001</v>
      </c>
      <c r="F2254" s="5">
        <v>0.1023</v>
      </c>
      <c r="G2254" s="5">
        <v>130.99799999999999</v>
      </c>
    </row>
    <row r="2255" spans="1:7" x14ac:dyDescent="0.2">
      <c r="A2255">
        <v>53</v>
      </c>
      <c r="B2255" s="4">
        <v>99</v>
      </c>
      <c r="C2255" s="5">
        <v>21.662400000000002</v>
      </c>
      <c r="D2255" s="5">
        <v>36.952199999999998</v>
      </c>
      <c r="E2255" s="5">
        <v>25.802600000000002</v>
      </c>
      <c r="F2255" s="5">
        <v>0.10440000000000001</v>
      </c>
      <c r="G2255" s="5">
        <v>130.83500000000001</v>
      </c>
    </row>
    <row r="2256" spans="1:7" x14ac:dyDescent="0.2">
      <c r="A2256">
        <v>53</v>
      </c>
      <c r="B2256" s="4">
        <v>100</v>
      </c>
      <c r="C2256" s="5">
        <v>21.483699999999999</v>
      </c>
      <c r="D2256" s="5">
        <v>36.931600000000003</v>
      </c>
      <c r="E2256" s="5">
        <v>25.8369</v>
      </c>
      <c r="F2256" s="5">
        <v>0.1066</v>
      </c>
      <c r="G2256" s="5">
        <v>131.07300000000001</v>
      </c>
    </row>
    <row r="2257" spans="1:7" x14ac:dyDescent="0.2">
      <c r="A2257">
        <v>53</v>
      </c>
      <c r="B2257" s="4">
        <v>101</v>
      </c>
      <c r="C2257" s="5">
        <v>21.369299999999999</v>
      </c>
      <c r="D2257" s="5">
        <v>36.911000000000001</v>
      </c>
      <c r="E2257" s="5">
        <v>25.853000000000002</v>
      </c>
      <c r="F2257" s="5">
        <v>0.1046</v>
      </c>
      <c r="G2257" s="5">
        <v>130.53800000000001</v>
      </c>
    </row>
    <row r="2258" spans="1:7" x14ac:dyDescent="0.2">
      <c r="A2258">
        <v>53</v>
      </c>
      <c r="B2258" s="4">
        <v>102</v>
      </c>
      <c r="C2258" s="5">
        <v>21.3307</v>
      </c>
      <c r="D2258" s="5">
        <v>36.902700000000003</v>
      </c>
      <c r="E2258" s="5">
        <v>25.857600000000001</v>
      </c>
      <c r="F2258" s="5">
        <v>0.1036</v>
      </c>
      <c r="G2258" s="5">
        <v>129.84100000000001</v>
      </c>
    </row>
    <row r="2259" spans="1:7" x14ac:dyDescent="0.2">
      <c r="A2259">
        <v>53</v>
      </c>
      <c r="B2259" s="4">
        <v>103</v>
      </c>
      <c r="C2259" s="5">
        <v>21.1904</v>
      </c>
      <c r="D2259" s="5">
        <v>36.898499999999999</v>
      </c>
      <c r="E2259" s="5">
        <v>25.8931</v>
      </c>
      <c r="F2259" s="5">
        <v>0.1007</v>
      </c>
      <c r="G2259" s="5">
        <v>129.31399999999999</v>
      </c>
    </row>
    <row r="2260" spans="1:7" x14ac:dyDescent="0.2">
      <c r="A2260">
        <v>53</v>
      </c>
      <c r="B2260" s="4">
        <v>104</v>
      </c>
      <c r="C2260" s="5">
        <v>21.085799999999999</v>
      </c>
      <c r="D2260" s="5">
        <v>36.886800000000001</v>
      </c>
      <c r="E2260" s="5">
        <v>25.9131</v>
      </c>
      <c r="F2260" s="5">
        <v>0.1016</v>
      </c>
      <c r="G2260" s="5">
        <v>129.53899999999999</v>
      </c>
    </row>
    <row r="2261" spans="1:7" x14ac:dyDescent="0.2">
      <c r="A2261">
        <v>53</v>
      </c>
      <c r="B2261" s="4">
        <v>105</v>
      </c>
      <c r="C2261" s="5">
        <v>20.908300000000001</v>
      </c>
      <c r="D2261" s="5">
        <v>36.879300000000001</v>
      </c>
      <c r="E2261" s="5">
        <v>25.956099999999999</v>
      </c>
      <c r="F2261" s="5">
        <v>0.1027</v>
      </c>
      <c r="G2261" s="5">
        <v>129.75800000000001</v>
      </c>
    </row>
    <row r="2262" spans="1:7" x14ac:dyDescent="0.2">
      <c r="A2262">
        <v>53</v>
      </c>
      <c r="B2262" s="4">
        <v>106</v>
      </c>
      <c r="C2262" s="5">
        <v>20.7224</v>
      </c>
      <c r="D2262" s="5">
        <v>36.867400000000004</v>
      </c>
      <c r="E2262" s="5">
        <v>25.997800000000002</v>
      </c>
      <c r="F2262" s="5">
        <v>9.8299999999999998E-2</v>
      </c>
      <c r="G2262" s="5">
        <v>129.53800000000001</v>
      </c>
    </row>
    <row r="2263" spans="1:7" x14ac:dyDescent="0.2">
      <c r="A2263">
        <v>53</v>
      </c>
      <c r="B2263" s="4">
        <v>107</v>
      </c>
      <c r="C2263" s="5">
        <v>20.578600000000002</v>
      </c>
      <c r="D2263" s="5">
        <v>36.837000000000003</v>
      </c>
      <c r="E2263" s="5">
        <v>26.0137</v>
      </c>
      <c r="F2263" s="5">
        <v>9.2600000000000002E-2</v>
      </c>
      <c r="G2263" s="5">
        <v>129.476</v>
      </c>
    </row>
    <row r="2264" spans="1:7" x14ac:dyDescent="0.2">
      <c r="A2264">
        <v>53</v>
      </c>
      <c r="B2264" s="4">
        <v>108</v>
      </c>
      <c r="C2264" s="5">
        <v>20.573399999999999</v>
      </c>
      <c r="D2264" s="5">
        <v>36.828800000000001</v>
      </c>
      <c r="E2264" s="5">
        <v>26.009</v>
      </c>
      <c r="F2264" s="5">
        <v>8.4400000000000003E-2</v>
      </c>
      <c r="G2264" s="5">
        <v>129.208</v>
      </c>
    </row>
    <row r="2265" spans="1:7" x14ac:dyDescent="0.2">
      <c r="A2265">
        <v>53</v>
      </c>
      <c r="B2265" s="4">
        <v>109</v>
      </c>
      <c r="C2265" s="5">
        <v>20.5746</v>
      </c>
      <c r="D2265" s="5">
        <v>36.825099999999999</v>
      </c>
      <c r="E2265" s="5">
        <v>26.0059</v>
      </c>
      <c r="F2265" s="5">
        <v>8.14E-2</v>
      </c>
      <c r="G2265" s="5">
        <v>129.55799999999999</v>
      </c>
    </row>
    <row r="2266" spans="1:7" x14ac:dyDescent="0.2">
      <c r="A2266">
        <v>53</v>
      </c>
      <c r="B2266" s="4">
        <v>110</v>
      </c>
      <c r="C2266" s="5">
        <v>20.5626</v>
      </c>
      <c r="D2266" s="5">
        <v>36.820799999999998</v>
      </c>
      <c r="E2266" s="5">
        <v>26.006</v>
      </c>
      <c r="F2266" s="5">
        <v>7.8299999999999995E-2</v>
      </c>
      <c r="G2266" s="5">
        <v>129.83699999999999</v>
      </c>
    </row>
    <row r="2267" spans="1:7" x14ac:dyDescent="0.2">
      <c r="A2267">
        <v>53</v>
      </c>
      <c r="B2267" s="4">
        <v>111</v>
      </c>
      <c r="C2267" s="5">
        <v>20.497699999999998</v>
      </c>
      <c r="D2267" s="5">
        <v>36.816200000000002</v>
      </c>
      <c r="E2267" s="5">
        <v>26.0199</v>
      </c>
      <c r="F2267" s="5">
        <v>7.7200000000000005E-2</v>
      </c>
      <c r="G2267" s="5">
        <v>129.66900000000001</v>
      </c>
    </row>
    <row r="2268" spans="1:7" x14ac:dyDescent="0.2">
      <c r="A2268">
        <v>53</v>
      </c>
      <c r="B2268" s="4">
        <v>112</v>
      </c>
      <c r="C2268" s="5">
        <v>20.497</v>
      </c>
      <c r="D2268" s="5">
        <v>36.8078</v>
      </c>
      <c r="E2268" s="5">
        <v>26.0138</v>
      </c>
      <c r="F2268" s="5">
        <v>7.9600000000000004E-2</v>
      </c>
      <c r="G2268" s="5">
        <v>129.559</v>
      </c>
    </row>
    <row r="2269" spans="1:7" x14ac:dyDescent="0.2">
      <c r="A2269">
        <v>53</v>
      </c>
      <c r="B2269" s="4">
        <v>113</v>
      </c>
      <c r="C2269" s="5">
        <v>20.493400000000001</v>
      </c>
      <c r="D2269" s="5">
        <v>36.807499999999997</v>
      </c>
      <c r="E2269" s="5">
        <v>26.014600000000002</v>
      </c>
      <c r="F2269" s="5">
        <v>8.0399999999999999E-2</v>
      </c>
      <c r="G2269" s="5">
        <v>129.77799999999999</v>
      </c>
    </row>
    <row r="2270" spans="1:7" x14ac:dyDescent="0.2">
      <c r="A2270">
        <v>53</v>
      </c>
      <c r="B2270" s="4">
        <v>114</v>
      </c>
      <c r="C2270" s="5">
        <v>20.4879</v>
      </c>
      <c r="D2270" s="5">
        <v>36.8035</v>
      </c>
      <c r="E2270" s="5">
        <v>26.013100000000001</v>
      </c>
      <c r="F2270" s="5">
        <v>7.8799999999999995E-2</v>
      </c>
      <c r="G2270" s="5">
        <v>129.595</v>
      </c>
    </row>
    <row r="2271" spans="1:7" x14ac:dyDescent="0.2">
      <c r="A2271">
        <v>53</v>
      </c>
      <c r="B2271" s="4">
        <v>115</v>
      </c>
      <c r="C2271" s="5">
        <v>20.480399999999999</v>
      </c>
      <c r="D2271" s="5">
        <v>36.800800000000002</v>
      </c>
      <c r="E2271" s="5">
        <v>26.013100000000001</v>
      </c>
      <c r="F2271" s="5">
        <v>8.14E-2</v>
      </c>
      <c r="G2271" s="5">
        <v>129.464</v>
      </c>
    </row>
    <row r="2272" spans="1:7" x14ac:dyDescent="0.2">
      <c r="A2272">
        <v>53</v>
      </c>
      <c r="B2272" s="4">
        <v>116</v>
      </c>
      <c r="C2272" s="5">
        <v>20.480599999999999</v>
      </c>
      <c r="D2272" s="5">
        <v>36.799100000000003</v>
      </c>
      <c r="E2272" s="5">
        <v>26.011900000000001</v>
      </c>
      <c r="F2272" s="5">
        <v>8.1000000000000003E-2</v>
      </c>
      <c r="G2272" s="5">
        <v>129.12100000000001</v>
      </c>
    </row>
    <row r="2273" spans="1:7" x14ac:dyDescent="0.2">
      <c r="A2273">
        <v>53</v>
      </c>
      <c r="B2273" s="4">
        <v>117</v>
      </c>
      <c r="C2273" s="5">
        <v>20.4621</v>
      </c>
      <c r="D2273" s="5">
        <v>36.7986</v>
      </c>
      <c r="E2273" s="5">
        <v>26.016500000000001</v>
      </c>
      <c r="F2273" s="5">
        <v>7.8899999999999998E-2</v>
      </c>
      <c r="G2273" s="5">
        <v>128.893</v>
      </c>
    </row>
    <row r="2274" spans="1:7" x14ac:dyDescent="0.2">
      <c r="A2274">
        <v>53</v>
      </c>
      <c r="B2274" s="4">
        <v>118</v>
      </c>
      <c r="C2274" s="5">
        <v>20.440100000000001</v>
      </c>
      <c r="D2274" s="5">
        <v>36.791499999999999</v>
      </c>
      <c r="E2274" s="5">
        <v>26.016999999999999</v>
      </c>
      <c r="F2274" s="5">
        <v>7.7399999999999997E-2</v>
      </c>
      <c r="G2274" s="5">
        <v>128.97</v>
      </c>
    </row>
    <row r="2275" spans="1:7" x14ac:dyDescent="0.2">
      <c r="A2275">
        <v>53</v>
      </c>
      <c r="B2275" s="4">
        <v>119</v>
      </c>
      <c r="C2275" s="5">
        <v>20.4391</v>
      </c>
      <c r="D2275" s="5">
        <v>36.79</v>
      </c>
      <c r="E2275" s="5">
        <v>26.016200000000001</v>
      </c>
      <c r="F2275" s="5">
        <v>8.0799999999999997E-2</v>
      </c>
      <c r="G2275" s="5">
        <v>128.876</v>
      </c>
    </row>
    <row r="2276" spans="1:7" x14ac:dyDescent="0.2">
      <c r="A2276">
        <v>53</v>
      </c>
      <c r="B2276" s="4">
        <v>120</v>
      </c>
      <c r="C2276" s="5">
        <v>20.423300000000001</v>
      </c>
      <c r="D2276" s="5">
        <v>36.7879</v>
      </c>
      <c r="E2276" s="5">
        <v>26.018899999999999</v>
      </c>
      <c r="F2276" s="5">
        <v>8.0399999999999999E-2</v>
      </c>
      <c r="G2276" s="5">
        <v>129.19499999999999</v>
      </c>
    </row>
    <row r="2277" spans="1:7" x14ac:dyDescent="0.2">
      <c r="A2277">
        <v>53</v>
      </c>
      <c r="B2277" s="4">
        <v>121</v>
      </c>
      <c r="C2277" s="5">
        <v>20.422599999999999</v>
      </c>
      <c r="D2277" s="5">
        <v>36.785299999999999</v>
      </c>
      <c r="E2277" s="5">
        <v>26.017199999999999</v>
      </c>
      <c r="F2277" s="5">
        <v>7.6999999999999999E-2</v>
      </c>
      <c r="G2277" s="5">
        <v>129.423</v>
      </c>
    </row>
    <row r="2278" spans="1:7" x14ac:dyDescent="0.2">
      <c r="A2278">
        <v>53</v>
      </c>
      <c r="B2278" s="4">
        <v>122</v>
      </c>
      <c r="C2278" s="5">
        <v>20.4148</v>
      </c>
      <c r="D2278" s="5">
        <v>36.784199999999998</v>
      </c>
      <c r="E2278" s="5">
        <v>26.0185</v>
      </c>
      <c r="F2278" s="5">
        <v>7.2800000000000004E-2</v>
      </c>
      <c r="G2278" s="5">
        <v>129.196</v>
      </c>
    </row>
    <row r="2279" spans="1:7" x14ac:dyDescent="0.2">
      <c r="A2279">
        <v>53</v>
      </c>
      <c r="B2279" s="4">
        <v>123</v>
      </c>
      <c r="C2279" s="5">
        <v>20.4116</v>
      </c>
      <c r="D2279" s="5">
        <v>36.782299999999999</v>
      </c>
      <c r="E2279" s="5">
        <v>26.018000000000001</v>
      </c>
      <c r="F2279" s="5">
        <v>7.17E-2</v>
      </c>
      <c r="G2279" s="5">
        <v>128.851</v>
      </c>
    </row>
    <row r="2280" spans="1:7" x14ac:dyDescent="0.2">
      <c r="A2280">
        <v>53</v>
      </c>
      <c r="B2280" s="4">
        <v>124</v>
      </c>
      <c r="C2280" s="5">
        <v>20.418399999999998</v>
      </c>
      <c r="D2280" s="5">
        <v>36.780999999999999</v>
      </c>
      <c r="E2280" s="5">
        <v>26.0153</v>
      </c>
      <c r="F2280" s="5">
        <v>7.3999999999999996E-2</v>
      </c>
      <c r="G2280" s="5">
        <v>128.78800000000001</v>
      </c>
    </row>
    <row r="2281" spans="1:7" x14ac:dyDescent="0.2">
      <c r="A2281">
        <v>53</v>
      </c>
      <c r="B2281" s="4">
        <v>125</v>
      </c>
      <c r="C2281" s="5">
        <v>20.411100000000001</v>
      </c>
      <c r="D2281" s="5">
        <v>36.782200000000003</v>
      </c>
      <c r="E2281" s="5">
        <v>26.0182</v>
      </c>
      <c r="F2281" s="5">
        <v>7.6700000000000004E-2</v>
      </c>
      <c r="G2281" s="5">
        <v>128.33000000000001</v>
      </c>
    </row>
    <row r="2282" spans="1:7" x14ac:dyDescent="0.2">
      <c r="A2282">
        <v>53</v>
      </c>
      <c r="B2282" s="4">
        <v>126</v>
      </c>
      <c r="C2282" s="5">
        <v>20.392099999999999</v>
      </c>
      <c r="D2282" s="5">
        <v>36.7774</v>
      </c>
      <c r="E2282" s="5">
        <v>26.019600000000001</v>
      </c>
      <c r="F2282" s="5">
        <v>7.6499999999999999E-2</v>
      </c>
      <c r="G2282" s="5">
        <v>128.738</v>
      </c>
    </row>
    <row r="2283" spans="1:7" x14ac:dyDescent="0.2">
      <c r="A2283">
        <v>53</v>
      </c>
      <c r="B2283" s="4">
        <v>127</v>
      </c>
      <c r="C2283" s="5">
        <v>20.4069</v>
      </c>
      <c r="D2283" s="5">
        <v>36.778399999999998</v>
      </c>
      <c r="E2283" s="5">
        <v>26.016500000000001</v>
      </c>
      <c r="F2283" s="5">
        <v>8.0600000000000005E-2</v>
      </c>
      <c r="G2283" s="5">
        <v>128.97999999999999</v>
      </c>
    </row>
    <row r="2284" spans="1:7" x14ac:dyDescent="0.2">
      <c r="A2284">
        <v>53</v>
      </c>
      <c r="B2284" s="4">
        <v>128</v>
      </c>
      <c r="C2284" s="5">
        <v>20.351099999999999</v>
      </c>
      <c r="D2284" s="5">
        <v>36.783099999999997</v>
      </c>
      <c r="E2284" s="5">
        <v>26.0351</v>
      </c>
      <c r="F2284" s="5">
        <v>8.0100000000000005E-2</v>
      </c>
      <c r="G2284" s="5">
        <v>128.75</v>
      </c>
    </row>
    <row r="2285" spans="1:7" x14ac:dyDescent="0.2">
      <c r="A2285">
        <v>53</v>
      </c>
      <c r="B2285" s="4">
        <v>129</v>
      </c>
      <c r="C2285" s="5">
        <v>20.209499999999998</v>
      </c>
      <c r="D2285" s="5">
        <v>36.7652</v>
      </c>
      <c r="E2285" s="5">
        <v>26.0595</v>
      </c>
      <c r="F2285" s="5">
        <v>7.5300000000000006E-2</v>
      </c>
      <c r="G2285" s="5">
        <v>129.18100000000001</v>
      </c>
    </row>
    <row r="2286" spans="1:7" x14ac:dyDescent="0.2">
      <c r="A2286">
        <v>53</v>
      </c>
      <c r="B2286" s="4">
        <v>130</v>
      </c>
      <c r="C2286" s="5">
        <v>20.168900000000001</v>
      </c>
      <c r="D2286" s="5">
        <v>36.754899999999999</v>
      </c>
      <c r="E2286" s="5">
        <v>26.0625</v>
      </c>
      <c r="F2286" s="5">
        <v>7.1599999999999997E-2</v>
      </c>
      <c r="G2286" s="5">
        <v>129.12899999999999</v>
      </c>
    </row>
    <row r="2287" spans="1:7" x14ac:dyDescent="0.2">
      <c r="A2287">
        <v>53</v>
      </c>
      <c r="B2287" s="4">
        <v>131</v>
      </c>
      <c r="C2287" s="5">
        <v>20.173300000000001</v>
      </c>
      <c r="D2287" s="5">
        <v>36.751800000000003</v>
      </c>
      <c r="E2287" s="5">
        <v>26.059100000000001</v>
      </c>
      <c r="F2287" s="5">
        <v>7.1499999999999994E-2</v>
      </c>
      <c r="G2287" s="5">
        <v>129.101</v>
      </c>
    </row>
    <row r="2288" spans="1:7" x14ac:dyDescent="0.2">
      <c r="A2288">
        <v>53</v>
      </c>
      <c r="B2288" s="4">
        <v>132</v>
      </c>
      <c r="C2288" s="5">
        <v>20.168600000000001</v>
      </c>
      <c r="D2288" s="5">
        <v>36.752800000000001</v>
      </c>
      <c r="E2288" s="5">
        <v>26.061199999999999</v>
      </c>
      <c r="F2288" s="5">
        <v>7.0300000000000001E-2</v>
      </c>
      <c r="G2288" s="5">
        <v>129.30799999999999</v>
      </c>
    </row>
    <row r="2289" spans="1:7" x14ac:dyDescent="0.2">
      <c r="A2289">
        <v>53</v>
      </c>
      <c r="B2289" s="4">
        <v>133</v>
      </c>
      <c r="C2289" s="5">
        <v>20.148099999999999</v>
      </c>
      <c r="D2289" s="5">
        <v>36.752099999999999</v>
      </c>
      <c r="E2289" s="5">
        <v>26.066199999999998</v>
      </c>
      <c r="F2289" s="5">
        <v>6.9099999999999995E-2</v>
      </c>
      <c r="G2289" s="5">
        <v>129.10400000000001</v>
      </c>
    </row>
    <row r="2290" spans="1:7" x14ac:dyDescent="0.2">
      <c r="A2290">
        <v>53</v>
      </c>
      <c r="B2290" s="4">
        <v>134</v>
      </c>
      <c r="C2290" s="5">
        <v>20.061</v>
      </c>
      <c r="D2290" s="5">
        <v>36.746499999999997</v>
      </c>
      <c r="E2290" s="5">
        <v>26.085100000000001</v>
      </c>
      <c r="F2290" s="5">
        <v>7.1199999999999999E-2</v>
      </c>
      <c r="G2290" s="5">
        <v>129.30600000000001</v>
      </c>
    </row>
    <row r="2291" spans="1:7" x14ac:dyDescent="0.2">
      <c r="A2291">
        <v>53</v>
      </c>
      <c r="B2291" s="4">
        <v>135</v>
      </c>
      <c r="C2291" s="5">
        <v>20.072399999999998</v>
      </c>
      <c r="D2291" s="5">
        <v>36.739699999999999</v>
      </c>
      <c r="E2291" s="5">
        <v>26.077000000000002</v>
      </c>
      <c r="F2291" s="5">
        <v>7.0699999999999999E-2</v>
      </c>
      <c r="G2291" s="5">
        <v>129.28899999999999</v>
      </c>
    </row>
    <row r="2292" spans="1:7" x14ac:dyDescent="0.2">
      <c r="A2292">
        <v>53</v>
      </c>
      <c r="B2292" s="4">
        <v>136</v>
      </c>
      <c r="C2292" s="5">
        <v>20.084599999999998</v>
      </c>
      <c r="D2292" s="5">
        <v>36.740200000000002</v>
      </c>
      <c r="E2292" s="5">
        <v>26.074100000000001</v>
      </c>
      <c r="F2292" s="5">
        <v>6.5600000000000006E-2</v>
      </c>
      <c r="G2292" s="5">
        <v>129.46700000000001</v>
      </c>
    </row>
    <row r="2293" spans="1:7" x14ac:dyDescent="0.2">
      <c r="A2293">
        <v>53</v>
      </c>
      <c r="B2293" s="4">
        <v>137</v>
      </c>
      <c r="C2293" s="5">
        <v>20.087299999999999</v>
      </c>
      <c r="D2293" s="5">
        <v>36.74</v>
      </c>
      <c r="E2293" s="5">
        <v>26.0733</v>
      </c>
      <c r="F2293" s="5">
        <v>6.5600000000000006E-2</v>
      </c>
      <c r="G2293" s="5">
        <v>129.376</v>
      </c>
    </row>
    <row r="2294" spans="1:7" x14ac:dyDescent="0.2">
      <c r="A2294">
        <v>53</v>
      </c>
      <c r="B2294" s="4">
        <v>138</v>
      </c>
      <c r="C2294" s="5">
        <v>20.0747</v>
      </c>
      <c r="D2294" s="5">
        <v>36.740699999999997</v>
      </c>
      <c r="E2294" s="5">
        <v>26.077300000000001</v>
      </c>
      <c r="F2294" s="5">
        <v>6.6699999999999995E-2</v>
      </c>
      <c r="G2294" s="5">
        <v>129.71899999999999</v>
      </c>
    </row>
    <row r="2295" spans="1:7" x14ac:dyDescent="0.2">
      <c r="A2295">
        <v>53</v>
      </c>
      <c r="B2295" s="4">
        <v>139</v>
      </c>
      <c r="C2295" s="5">
        <v>20.0596</v>
      </c>
      <c r="D2295" s="5">
        <v>36.737000000000002</v>
      </c>
      <c r="E2295" s="5">
        <v>26.078499999999998</v>
      </c>
      <c r="F2295" s="5">
        <v>6.9599999999999995E-2</v>
      </c>
      <c r="G2295" s="5">
        <v>129.75200000000001</v>
      </c>
    </row>
    <row r="2296" spans="1:7" x14ac:dyDescent="0.2">
      <c r="A2296">
        <v>53</v>
      </c>
      <c r="B2296" s="4">
        <v>140</v>
      </c>
      <c r="C2296" s="5">
        <v>20.019300000000001</v>
      </c>
      <c r="D2296" s="5">
        <v>36.736899999999999</v>
      </c>
      <c r="E2296" s="5">
        <v>26.089200000000002</v>
      </c>
      <c r="F2296" s="5">
        <v>6.8099999999999994E-2</v>
      </c>
      <c r="G2296" s="5">
        <v>129.559</v>
      </c>
    </row>
    <row r="2297" spans="1:7" x14ac:dyDescent="0.2">
      <c r="A2297">
        <v>53</v>
      </c>
      <c r="B2297" s="4">
        <v>141</v>
      </c>
      <c r="C2297" s="5">
        <v>19.973800000000001</v>
      </c>
      <c r="D2297" s="5">
        <v>36.732700000000001</v>
      </c>
      <c r="E2297" s="5">
        <v>26.098099999999999</v>
      </c>
      <c r="F2297" s="5">
        <v>6.6500000000000004E-2</v>
      </c>
      <c r="G2297" s="5">
        <v>129.43299999999999</v>
      </c>
    </row>
    <row r="2298" spans="1:7" x14ac:dyDescent="0.2">
      <c r="A2298">
        <v>53</v>
      </c>
      <c r="B2298" s="4">
        <v>142</v>
      </c>
      <c r="C2298" s="5">
        <v>19.946100000000001</v>
      </c>
      <c r="D2298" s="5">
        <v>36.728400000000001</v>
      </c>
      <c r="E2298" s="5">
        <v>26.1023</v>
      </c>
      <c r="F2298" s="5">
        <v>6.3700000000000007E-2</v>
      </c>
      <c r="G2298" s="5">
        <v>129.489</v>
      </c>
    </row>
    <row r="2299" spans="1:7" x14ac:dyDescent="0.2">
      <c r="A2299">
        <v>53</v>
      </c>
      <c r="B2299" s="4">
        <v>143</v>
      </c>
      <c r="C2299" s="5">
        <v>19.910299999999999</v>
      </c>
      <c r="D2299" s="5">
        <v>36.724600000000002</v>
      </c>
      <c r="E2299" s="5">
        <v>26.108899999999998</v>
      </c>
      <c r="F2299" s="5">
        <v>6.3700000000000007E-2</v>
      </c>
      <c r="G2299" s="5">
        <v>129.80600000000001</v>
      </c>
    </row>
    <row r="2300" spans="1:7" x14ac:dyDescent="0.2">
      <c r="A2300">
        <v>53</v>
      </c>
      <c r="B2300" s="4">
        <v>144</v>
      </c>
      <c r="C2300" s="5">
        <v>19.882999999999999</v>
      </c>
      <c r="D2300" s="5">
        <v>36.720300000000002</v>
      </c>
      <c r="E2300" s="5">
        <v>26.1129</v>
      </c>
      <c r="F2300" s="5">
        <v>6.4600000000000005E-2</v>
      </c>
      <c r="G2300" s="5">
        <v>129.696</v>
      </c>
    </row>
    <row r="2301" spans="1:7" x14ac:dyDescent="0.2">
      <c r="A2301">
        <v>53</v>
      </c>
      <c r="B2301" s="4">
        <v>145</v>
      </c>
      <c r="C2301" s="5">
        <v>19.8475</v>
      </c>
      <c r="D2301" s="5">
        <v>36.7166</v>
      </c>
      <c r="E2301" s="5">
        <v>26.119499999999999</v>
      </c>
      <c r="F2301" s="5">
        <v>6.6500000000000004E-2</v>
      </c>
      <c r="G2301" s="5">
        <v>129.851</v>
      </c>
    </row>
    <row r="2302" spans="1:7" x14ac:dyDescent="0.2">
      <c r="A2302">
        <v>53</v>
      </c>
      <c r="B2302" s="4">
        <v>146</v>
      </c>
      <c r="C2302" s="5">
        <v>19.805900000000001</v>
      </c>
      <c r="D2302" s="5">
        <v>36.710099999999997</v>
      </c>
      <c r="E2302" s="5">
        <v>26.125599999999999</v>
      </c>
      <c r="F2302" s="5">
        <v>6.0600000000000001E-2</v>
      </c>
      <c r="G2302" s="5">
        <v>130.11500000000001</v>
      </c>
    </row>
    <row r="2303" spans="1:7" x14ac:dyDescent="0.2">
      <c r="A2303">
        <v>53</v>
      </c>
      <c r="B2303" s="4">
        <v>147</v>
      </c>
      <c r="C2303" s="5">
        <v>19.796700000000001</v>
      </c>
      <c r="D2303" s="5">
        <v>36.706499999999998</v>
      </c>
      <c r="E2303" s="5">
        <v>26.125299999999999</v>
      </c>
      <c r="F2303" s="5">
        <v>5.5500000000000001E-2</v>
      </c>
      <c r="G2303" s="5">
        <v>130.03100000000001</v>
      </c>
    </row>
    <row r="2304" spans="1:7" x14ac:dyDescent="0.2">
      <c r="A2304">
        <v>53</v>
      </c>
      <c r="B2304" s="4">
        <v>148</v>
      </c>
      <c r="C2304" s="5">
        <v>19.791699999999999</v>
      </c>
      <c r="D2304" s="5">
        <v>36.705100000000002</v>
      </c>
      <c r="E2304" s="5">
        <v>26.125599999999999</v>
      </c>
      <c r="F2304" s="5">
        <v>5.7099999999999998E-2</v>
      </c>
      <c r="G2304" s="5">
        <v>130.06800000000001</v>
      </c>
    </row>
    <row r="2305" spans="1:7" x14ac:dyDescent="0.2">
      <c r="A2305">
        <v>53</v>
      </c>
      <c r="B2305" s="4">
        <v>149</v>
      </c>
      <c r="C2305" s="5">
        <v>19.760400000000001</v>
      </c>
      <c r="D2305" s="5">
        <v>36.7057</v>
      </c>
      <c r="E2305" s="5">
        <v>26.134399999999999</v>
      </c>
      <c r="F2305" s="5">
        <v>5.8099999999999999E-2</v>
      </c>
      <c r="G2305" s="5">
        <v>130.00399999999999</v>
      </c>
    </row>
    <row r="2306" spans="1:7" x14ac:dyDescent="0.2">
      <c r="A2306">
        <v>53</v>
      </c>
      <c r="B2306" s="4">
        <v>150</v>
      </c>
      <c r="C2306" s="5">
        <v>19.649899999999999</v>
      </c>
      <c r="D2306" s="5">
        <v>36.697499999999998</v>
      </c>
      <c r="E2306" s="5">
        <v>26.157299999999999</v>
      </c>
      <c r="F2306" s="5">
        <v>6.0999999999999999E-2</v>
      </c>
      <c r="G2306" s="5">
        <v>129.667</v>
      </c>
    </row>
    <row r="2307" spans="1:7" x14ac:dyDescent="0.2">
      <c r="A2307">
        <v>53</v>
      </c>
      <c r="B2307" s="4">
        <v>151</v>
      </c>
      <c r="C2307" s="5">
        <v>19.561800000000002</v>
      </c>
      <c r="D2307" s="5">
        <v>36.6875</v>
      </c>
      <c r="E2307" s="5">
        <v>26.172699999999999</v>
      </c>
      <c r="F2307" s="5">
        <v>5.6399999999999999E-2</v>
      </c>
      <c r="G2307" s="5">
        <v>129.68700000000001</v>
      </c>
    </row>
    <row r="2308" spans="1:7" x14ac:dyDescent="0.2">
      <c r="A2308">
        <v>53</v>
      </c>
      <c r="B2308" s="4">
        <v>152</v>
      </c>
      <c r="C2308" s="5">
        <v>19.491900000000001</v>
      </c>
      <c r="D2308" s="5">
        <v>36.677</v>
      </c>
      <c r="E2308" s="5">
        <v>26.1831</v>
      </c>
      <c r="F2308" s="5">
        <v>5.5399999999999998E-2</v>
      </c>
      <c r="G2308" s="5">
        <v>130.15100000000001</v>
      </c>
    </row>
    <row r="2309" spans="1:7" x14ac:dyDescent="0.2">
      <c r="A2309">
        <v>53</v>
      </c>
      <c r="B2309" s="4">
        <v>153</v>
      </c>
      <c r="C2309" s="5">
        <v>19.416599999999999</v>
      </c>
      <c r="D2309" s="5">
        <v>36.6663</v>
      </c>
      <c r="E2309" s="5">
        <v>26.194600000000001</v>
      </c>
      <c r="F2309" s="5">
        <v>5.7099999999999998E-2</v>
      </c>
      <c r="G2309" s="5">
        <v>130.249</v>
      </c>
    </row>
    <row r="2310" spans="1:7" x14ac:dyDescent="0.2">
      <c r="A2310">
        <v>53</v>
      </c>
      <c r="B2310" s="4">
        <v>154</v>
      </c>
      <c r="C2310" s="5">
        <v>19.402799999999999</v>
      </c>
      <c r="D2310" s="5">
        <v>36.658299999999997</v>
      </c>
      <c r="E2310" s="5">
        <v>26.1922</v>
      </c>
      <c r="F2310" s="5">
        <v>5.5E-2</v>
      </c>
      <c r="G2310" s="5">
        <v>129.881</v>
      </c>
    </row>
    <row r="2311" spans="1:7" x14ac:dyDescent="0.2">
      <c r="A2311">
        <v>53</v>
      </c>
      <c r="B2311" s="4">
        <v>155</v>
      </c>
      <c r="C2311" s="5">
        <v>19.4009</v>
      </c>
      <c r="D2311" s="5">
        <v>36.655900000000003</v>
      </c>
      <c r="E2311" s="5">
        <v>26.190799999999999</v>
      </c>
      <c r="F2311" s="5">
        <v>5.5399999999999998E-2</v>
      </c>
      <c r="G2311" s="5">
        <v>130.56800000000001</v>
      </c>
    </row>
    <row r="2312" spans="1:7" x14ac:dyDescent="0.2">
      <c r="A2312">
        <v>53</v>
      </c>
      <c r="B2312" s="4">
        <v>156</v>
      </c>
      <c r="C2312" s="5">
        <v>19.328900000000001</v>
      </c>
      <c r="D2312" s="5">
        <v>36.659700000000001</v>
      </c>
      <c r="E2312" s="5">
        <v>26.212599999999998</v>
      </c>
      <c r="F2312" s="5">
        <v>5.3900000000000003E-2</v>
      </c>
      <c r="G2312" s="5">
        <v>132.209</v>
      </c>
    </row>
    <row r="2313" spans="1:7" x14ac:dyDescent="0.2">
      <c r="A2313">
        <v>53</v>
      </c>
      <c r="B2313" s="4">
        <v>157</v>
      </c>
      <c r="C2313" s="5">
        <v>19.143899999999999</v>
      </c>
      <c r="D2313" s="5">
        <v>36.637599999999999</v>
      </c>
      <c r="E2313" s="5">
        <v>26.2437</v>
      </c>
      <c r="F2313" s="5">
        <v>5.4199999999999998E-2</v>
      </c>
      <c r="G2313" s="5">
        <v>132.626</v>
      </c>
    </row>
    <row r="2314" spans="1:7" x14ac:dyDescent="0.2">
      <c r="A2314">
        <v>53</v>
      </c>
      <c r="B2314" s="4">
        <v>158</v>
      </c>
      <c r="C2314" s="5">
        <v>19.025500000000001</v>
      </c>
      <c r="D2314" s="5">
        <v>36.6282</v>
      </c>
      <c r="E2314" s="5">
        <v>26.267099999999999</v>
      </c>
      <c r="F2314" s="5">
        <v>5.2699999999999997E-2</v>
      </c>
      <c r="G2314" s="5">
        <v>133.053</v>
      </c>
    </row>
    <row r="2315" spans="1:7" x14ac:dyDescent="0.2">
      <c r="A2315">
        <v>53</v>
      </c>
      <c r="B2315" s="4">
        <v>159</v>
      </c>
      <c r="C2315" s="5">
        <v>18.889299999999999</v>
      </c>
      <c r="D2315" s="5">
        <v>36.604300000000002</v>
      </c>
      <c r="E2315" s="5">
        <v>26.283799999999999</v>
      </c>
      <c r="F2315" s="5">
        <v>5.1299999999999998E-2</v>
      </c>
      <c r="G2315" s="5">
        <v>133.566</v>
      </c>
    </row>
    <row r="2316" spans="1:7" x14ac:dyDescent="0.2">
      <c r="A2316">
        <v>53</v>
      </c>
      <c r="B2316" s="4">
        <v>160</v>
      </c>
      <c r="C2316" s="5">
        <v>18.756900000000002</v>
      </c>
      <c r="D2316" s="5">
        <v>36.596899999999998</v>
      </c>
      <c r="E2316" s="5">
        <v>26.312000000000001</v>
      </c>
      <c r="F2316" s="5">
        <v>4.6899999999999997E-2</v>
      </c>
      <c r="G2316" s="5">
        <v>134.10300000000001</v>
      </c>
    </row>
    <row r="2317" spans="1:7" x14ac:dyDescent="0.2">
      <c r="A2317">
        <v>53</v>
      </c>
      <c r="B2317" s="4">
        <v>161</v>
      </c>
      <c r="C2317" s="5">
        <v>18.480599999999999</v>
      </c>
      <c r="D2317" s="5">
        <v>36.566000000000003</v>
      </c>
      <c r="E2317" s="5">
        <v>26.358599999999999</v>
      </c>
      <c r="F2317" s="5">
        <v>4.6399999999999997E-2</v>
      </c>
      <c r="G2317" s="5">
        <v>134.35</v>
      </c>
    </row>
    <row r="2318" spans="1:7" x14ac:dyDescent="0.2">
      <c r="A2318">
        <v>53</v>
      </c>
      <c r="B2318" s="4">
        <v>162</v>
      </c>
      <c r="C2318" s="5">
        <v>18.339300000000001</v>
      </c>
      <c r="D2318" s="5">
        <v>36.533999999999999</v>
      </c>
      <c r="E2318" s="5">
        <v>26.369900000000001</v>
      </c>
      <c r="F2318" s="5">
        <v>4.87E-2</v>
      </c>
      <c r="G2318" s="5">
        <v>134.01</v>
      </c>
    </row>
    <row r="2319" spans="1:7" x14ac:dyDescent="0.2">
      <c r="A2319">
        <v>53</v>
      </c>
      <c r="B2319" s="4">
        <v>163</v>
      </c>
      <c r="C2319" s="5">
        <v>18.197800000000001</v>
      </c>
      <c r="D2319" s="5">
        <v>36.519300000000001</v>
      </c>
      <c r="E2319" s="5">
        <v>26.393899999999999</v>
      </c>
      <c r="F2319" s="5">
        <v>5.0999999999999997E-2</v>
      </c>
      <c r="G2319" s="5">
        <v>133.995</v>
      </c>
    </row>
    <row r="2320" spans="1:7" x14ac:dyDescent="0.2">
      <c r="A2320">
        <v>53</v>
      </c>
      <c r="B2320" s="4">
        <v>164</v>
      </c>
      <c r="C2320" s="5">
        <v>18.1342</v>
      </c>
      <c r="D2320" s="5">
        <v>36.497399999999999</v>
      </c>
      <c r="E2320" s="5">
        <v>26.3933</v>
      </c>
      <c r="F2320" s="5">
        <v>4.99E-2</v>
      </c>
      <c r="G2320" s="5">
        <v>133.86799999999999</v>
      </c>
    </row>
    <row r="2321" spans="1:7" x14ac:dyDescent="0.2">
      <c r="A2321">
        <v>53</v>
      </c>
      <c r="B2321" s="4">
        <v>165</v>
      </c>
      <c r="C2321" s="5">
        <v>18.113299999999999</v>
      </c>
      <c r="D2321" s="5">
        <v>36.490099999999998</v>
      </c>
      <c r="E2321" s="5">
        <v>26.392900000000001</v>
      </c>
      <c r="F2321" s="5">
        <v>4.9000000000000002E-2</v>
      </c>
      <c r="G2321" s="5">
        <v>134.215</v>
      </c>
    </row>
    <row r="2322" spans="1:7" x14ac:dyDescent="0.2">
      <c r="A2322">
        <v>53</v>
      </c>
      <c r="B2322" s="4">
        <v>166</v>
      </c>
      <c r="C2322" s="5">
        <v>18.1205</v>
      </c>
      <c r="D2322" s="5">
        <v>36.4861</v>
      </c>
      <c r="E2322" s="5">
        <v>26.388100000000001</v>
      </c>
      <c r="F2322" s="5">
        <v>4.9000000000000002E-2</v>
      </c>
      <c r="G2322" s="5">
        <v>134.40299999999999</v>
      </c>
    </row>
    <row r="2323" spans="1:7" x14ac:dyDescent="0.2">
      <c r="A2323">
        <v>53</v>
      </c>
      <c r="B2323" s="4">
        <v>167</v>
      </c>
      <c r="C2323" s="5">
        <v>18.1098</v>
      </c>
      <c r="D2323" s="5">
        <v>36.482900000000001</v>
      </c>
      <c r="E2323" s="5">
        <v>26.388300000000001</v>
      </c>
      <c r="F2323" s="5">
        <v>4.6899999999999997E-2</v>
      </c>
      <c r="G2323" s="5">
        <v>134.63200000000001</v>
      </c>
    </row>
    <row r="2324" spans="1:7" x14ac:dyDescent="0.2">
      <c r="A2324">
        <v>53</v>
      </c>
      <c r="B2324" s="4">
        <v>168</v>
      </c>
      <c r="C2324" s="5">
        <v>18.110800000000001</v>
      </c>
      <c r="D2324" s="5">
        <v>36.480499999999999</v>
      </c>
      <c r="E2324" s="5">
        <v>26.386199999999999</v>
      </c>
      <c r="F2324" s="5">
        <v>4.6199999999999998E-2</v>
      </c>
      <c r="G2324" s="5">
        <v>134.42500000000001</v>
      </c>
    </row>
    <row r="2325" spans="1:7" x14ac:dyDescent="0.2">
      <c r="A2325">
        <v>53</v>
      </c>
      <c r="B2325" s="4">
        <v>169</v>
      </c>
      <c r="C2325" s="5">
        <v>18.101299999999998</v>
      </c>
      <c r="D2325" s="5">
        <v>36.478099999999998</v>
      </c>
      <c r="E2325" s="5">
        <v>26.386800000000001</v>
      </c>
      <c r="F2325" s="5">
        <v>4.7600000000000003E-2</v>
      </c>
      <c r="G2325" s="5">
        <v>134.76900000000001</v>
      </c>
    </row>
    <row r="2326" spans="1:7" x14ac:dyDescent="0.2">
      <c r="A2326">
        <v>53</v>
      </c>
      <c r="B2326" s="4">
        <v>170</v>
      </c>
      <c r="C2326" s="5">
        <v>18.092500000000001</v>
      </c>
      <c r="D2326" s="5">
        <v>36.475700000000003</v>
      </c>
      <c r="E2326" s="5">
        <v>26.3872</v>
      </c>
      <c r="F2326" s="5">
        <v>4.8800000000000003E-2</v>
      </c>
      <c r="G2326" s="5">
        <v>135.03</v>
      </c>
    </row>
    <row r="2327" spans="1:7" x14ac:dyDescent="0.2">
      <c r="A2327">
        <v>53</v>
      </c>
      <c r="B2327" s="4">
        <v>171</v>
      </c>
      <c r="C2327" s="5">
        <v>18.079799999999999</v>
      </c>
      <c r="D2327" s="5">
        <v>36.472700000000003</v>
      </c>
      <c r="E2327" s="5">
        <v>26.388200000000001</v>
      </c>
      <c r="F2327" s="5">
        <v>4.6600000000000003E-2</v>
      </c>
      <c r="G2327" s="5">
        <v>134.88399999999999</v>
      </c>
    </row>
    <row r="2328" spans="1:7" x14ac:dyDescent="0.2">
      <c r="A2328">
        <v>53</v>
      </c>
      <c r="B2328" s="4">
        <v>172</v>
      </c>
      <c r="C2328" s="5">
        <v>18.066700000000001</v>
      </c>
      <c r="D2328" s="5">
        <v>36.469799999999999</v>
      </c>
      <c r="E2328" s="5">
        <v>26.389199999999999</v>
      </c>
      <c r="F2328" s="5">
        <v>4.9000000000000002E-2</v>
      </c>
      <c r="G2328" s="5">
        <v>134.78</v>
      </c>
    </row>
    <row r="2329" spans="1:7" x14ac:dyDescent="0.2">
      <c r="A2329">
        <v>53</v>
      </c>
      <c r="B2329" s="4">
        <v>173</v>
      </c>
      <c r="C2329" s="5">
        <v>18.006900000000002</v>
      </c>
      <c r="D2329" s="5">
        <v>36.470100000000002</v>
      </c>
      <c r="E2329" s="5">
        <v>26.404399999999999</v>
      </c>
      <c r="F2329" s="5">
        <v>4.48E-2</v>
      </c>
      <c r="G2329" s="5">
        <v>134.46700000000001</v>
      </c>
    </row>
    <row r="2330" spans="1:7" x14ac:dyDescent="0.2">
      <c r="A2330">
        <v>53</v>
      </c>
      <c r="B2330" s="4">
        <v>174</v>
      </c>
      <c r="C2330" s="5">
        <v>17.9055</v>
      </c>
      <c r="D2330" s="5">
        <v>36.454700000000003</v>
      </c>
      <c r="E2330" s="5">
        <v>26.4178</v>
      </c>
      <c r="F2330" s="5">
        <v>4.4400000000000002E-2</v>
      </c>
      <c r="G2330" s="5">
        <v>134.47499999999999</v>
      </c>
    </row>
    <row r="2331" spans="1:7" x14ac:dyDescent="0.2">
      <c r="A2331">
        <v>53</v>
      </c>
      <c r="B2331" s="4">
        <v>175</v>
      </c>
      <c r="C2331" s="5">
        <v>17.8415</v>
      </c>
      <c r="D2331" s="5">
        <v>36.443600000000004</v>
      </c>
      <c r="E2331" s="5">
        <v>26.4251</v>
      </c>
      <c r="F2331" s="5">
        <v>4.5999999999999999E-2</v>
      </c>
      <c r="G2331" s="5">
        <v>134.84299999999999</v>
      </c>
    </row>
    <row r="2332" spans="1:7" x14ac:dyDescent="0.2">
      <c r="A2332">
        <v>53</v>
      </c>
      <c r="B2332" s="4">
        <v>176</v>
      </c>
      <c r="C2332" s="5">
        <v>17.816199999999998</v>
      </c>
      <c r="D2332" s="5">
        <v>36.436</v>
      </c>
      <c r="E2332" s="5">
        <v>26.425599999999999</v>
      </c>
      <c r="F2332" s="5">
        <v>4.5100000000000001E-2</v>
      </c>
      <c r="G2332" s="5">
        <v>134.71899999999999</v>
      </c>
    </row>
    <row r="2333" spans="1:7" x14ac:dyDescent="0.2">
      <c r="A2333">
        <v>53</v>
      </c>
      <c r="B2333" s="4">
        <v>177</v>
      </c>
      <c r="C2333" s="5">
        <v>17.7776</v>
      </c>
      <c r="D2333" s="5">
        <v>36.430599999999998</v>
      </c>
      <c r="E2333" s="5">
        <v>26.431000000000001</v>
      </c>
      <c r="F2333" s="5">
        <v>4.7399999999999998E-2</v>
      </c>
      <c r="G2333" s="5">
        <v>134.36500000000001</v>
      </c>
    </row>
    <row r="2334" spans="1:7" x14ac:dyDescent="0.2">
      <c r="A2334">
        <v>53</v>
      </c>
      <c r="B2334" s="4">
        <v>178</v>
      </c>
      <c r="C2334" s="5">
        <v>17.7288</v>
      </c>
      <c r="D2334" s="5">
        <v>36.424199999999999</v>
      </c>
      <c r="E2334" s="5">
        <v>26.438199999999998</v>
      </c>
      <c r="F2334" s="5">
        <v>4.8000000000000001E-2</v>
      </c>
      <c r="G2334" s="5">
        <v>134.29900000000001</v>
      </c>
    </row>
    <row r="2335" spans="1:7" x14ac:dyDescent="0.2">
      <c r="A2335">
        <v>53</v>
      </c>
      <c r="B2335" s="4">
        <v>179</v>
      </c>
      <c r="C2335" s="5">
        <v>17.700399999999998</v>
      </c>
      <c r="D2335" s="5">
        <v>36.416200000000003</v>
      </c>
      <c r="E2335" s="5">
        <v>26.4391</v>
      </c>
      <c r="F2335" s="5">
        <v>4.6600000000000003E-2</v>
      </c>
      <c r="G2335" s="5">
        <v>134.49600000000001</v>
      </c>
    </row>
    <row r="2336" spans="1:7" x14ac:dyDescent="0.2">
      <c r="A2336">
        <v>53</v>
      </c>
      <c r="B2336" s="4">
        <v>180</v>
      </c>
      <c r="C2336" s="5">
        <v>17.6755</v>
      </c>
      <c r="D2336" s="5">
        <v>36.412399999999998</v>
      </c>
      <c r="E2336" s="5">
        <v>26.442299999999999</v>
      </c>
      <c r="F2336" s="5">
        <v>4.9799999999999997E-2</v>
      </c>
      <c r="G2336" s="5">
        <v>134.54400000000001</v>
      </c>
    </row>
    <row r="2337" spans="1:7" x14ac:dyDescent="0.2">
      <c r="A2337">
        <v>53</v>
      </c>
      <c r="B2337" s="4">
        <v>181</v>
      </c>
      <c r="C2337" s="5">
        <v>17.636099999999999</v>
      </c>
      <c r="D2337" s="5">
        <v>36.405500000000004</v>
      </c>
      <c r="E2337" s="5">
        <v>26.4467</v>
      </c>
      <c r="F2337" s="5">
        <v>4.6800000000000001E-2</v>
      </c>
      <c r="G2337" s="5">
        <v>134.559</v>
      </c>
    </row>
    <row r="2338" spans="1:7" x14ac:dyDescent="0.2">
      <c r="A2338">
        <v>53</v>
      </c>
      <c r="B2338" s="4">
        <v>182</v>
      </c>
      <c r="C2338" s="5">
        <v>17.620100000000001</v>
      </c>
      <c r="D2338" s="5">
        <v>36.400399999999998</v>
      </c>
      <c r="E2338" s="5">
        <v>26.4467</v>
      </c>
      <c r="F2338" s="5">
        <v>4.5199999999999997E-2</v>
      </c>
      <c r="G2338" s="5">
        <v>133.97300000000001</v>
      </c>
    </row>
    <row r="2339" spans="1:7" x14ac:dyDescent="0.2">
      <c r="A2339">
        <v>53</v>
      </c>
      <c r="B2339" s="4">
        <v>183</v>
      </c>
      <c r="C2339" s="5">
        <v>17.615200000000002</v>
      </c>
      <c r="D2339" s="5">
        <v>36.3977</v>
      </c>
      <c r="E2339" s="5">
        <v>26.445900000000002</v>
      </c>
      <c r="F2339" s="5">
        <v>4.7399999999999998E-2</v>
      </c>
      <c r="G2339" s="5">
        <v>133.29599999999999</v>
      </c>
    </row>
    <row r="2340" spans="1:7" x14ac:dyDescent="0.2">
      <c r="A2340">
        <v>53</v>
      </c>
      <c r="B2340" s="4">
        <v>184</v>
      </c>
      <c r="C2340" s="5">
        <v>17.607700000000001</v>
      </c>
      <c r="D2340" s="5">
        <v>36.395099999999999</v>
      </c>
      <c r="E2340" s="5">
        <v>26.445799999999998</v>
      </c>
      <c r="F2340" s="5">
        <v>4.6300000000000001E-2</v>
      </c>
      <c r="G2340" s="5">
        <v>133.446</v>
      </c>
    </row>
    <row r="2341" spans="1:7" x14ac:dyDescent="0.2">
      <c r="A2341">
        <v>53</v>
      </c>
      <c r="B2341" s="4">
        <v>185</v>
      </c>
      <c r="C2341" s="5">
        <v>17.593599999999999</v>
      </c>
      <c r="D2341" s="5">
        <v>36.393500000000003</v>
      </c>
      <c r="E2341" s="5">
        <v>26.4481</v>
      </c>
      <c r="F2341" s="5">
        <v>4.5100000000000001E-2</v>
      </c>
      <c r="G2341" s="5">
        <v>133.6</v>
      </c>
    </row>
    <row r="2342" spans="1:7" x14ac:dyDescent="0.2">
      <c r="A2342">
        <v>53</v>
      </c>
      <c r="B2342" s="4">
        <v>186</v>
      </c>
      <c r="C2342" s="5">
        <v>17.471699999999998</v>
      </c>
      <c r="D2342" s="5">
        <v>36.395899999999997</v>
      </c>
      <c r="E2342" s="5">
        <v>26.479700000000001</v>
      </c>
      <c r="F2342" s="5">
        <v>4.3299999999999998E-2</v>
      </c>
      <c r="G2342" s="5">
        <v>133.64099999999999</v>
      </c>
    </row>
    <row r="2343" spans="1:7" x14ac:dyDescent="0.2">
      <c r="A2343">
        <v>53</v>
      </c>
      <c r="B2343" s="4">
        <v>187</v>
      </c>
      <c r="C2343" s="5">
        <v>17.317</v>
      </c>
      <c r="D2343" s="5">
        <v>36.36</v>
      </c>
      <c r="E2343" s="5">
        <v>26.489799999999999</v>
      </c>
      <c r="F2343" s="5">
        <v>4.82E-2</v>
      </c>
      <c r="G2343" s="5">
        <v>133.24100000000001</v>
      </c>
    </row>
    <row r="2344" spans="1:7" x14ac:dyDescent="0.2">
      <c r="A2344">
        <v>53</v>
      </c>
      <c r="B2344" s="4">
        <v>188</v>
      </c>
      <c r="C2344" s="5">
        <v>17.297599999999999</v>
      </c>
      <c r="D2344" s="5">
        <v>36.350200000000001</v>
      </c>
      <c r="E2344" s="5">
        <v>26.486999999999998</v>
      </c>
      <c r="F2344" s="5">
        <v>4.6300000000000001E-2</v>
      </c>
      <c r="G2344" s="5">
        <v>133.268</v>
      </c>
    </row>
    <row r="2345" spans="1:7" x14ac:dyDescent="0.2">
      <c r="A2345">
        <v>53</v>
      </c>
      <c r="B2345" s="4">
        <v>189</v>
      </c>
      <c r="C2345" s="5">
        <v>17.2879</v>
      </c>
      <c r="D2345" s="5">
        <v>36.345100000000002</v>
      </c>
      <c r="E2345" s="5">
        <v>26.485499999999998</v>
      </c>
      <c r="F2345" s="5">
        <v>4.0599999999999997E-2</v>
      </c>
      <c r="G2345" s="5">
        <v>133.304</v>
      </c>
    </row>
    <row r="2346" spans="1:7" x14ac:dyDescent="0.2">
      <c r="A2346">
        <v>53</v>
      </c>
      <c r="B2346" s="4">
        <v>190</v>
      </c>
      <c r="C2346" s="5">
        <v>17.2944</v>
      </c>
      <c r="D2346" s="5">
        <v>36.344000000000001</v>
      </c>
      <c r="E2346" s="5">
        <v>26.4831</v>
      </c>
      <c r="F2346" s="5">
        <v>4.4400000000000002E-2</v>
      </c>
      <c r="G2346" s="5">
        <v>133.36500000000001</v>
      </c>
    </row>
    <row r="2347" spans="1:7" x14ac:dyDescent="0.2">
      <c r="A2347">
        <v>53</v>
      </c>
      <c r="B2347" s="4">
        <v>191</v>
      </c>
      <c r="C2347" s="5">
        <v>17.290199999999999</v>
      </c>
      <c r="D2347" s="5">
        <v>36.342500000000001</v>
      </c>
      <c r="E2347" s="5">
        <v>26.483000000000001</v>
      </c>
      <c r="F2347" s="5">
        <v>4.3999999999999997E-2</v>
      </c>
      <c r="G2347" s="5">
        <v>133.77500000000001</v>
      </c>
    </row>
    <row r="2348" spans="1:7" x14ac:dyDescent="0.2">
      <c r="A2348">
        <v>53</v>
      </c>
      <c r="B2348" s="4">
        <v>192</v>
      </c>
      <c r="C2348" s="5">
        <v>17.284700000000001</v>
      </c>
      <c r="D2348" s="5">
        <v>36.340899999999998</v>
      </c>
      <c r="E2348" s="5">
        <v>26.4831</v>
      </c>
      <c r="F2348" s="5">
        <v>4.4600000000000001E-2</v>
      </c>
      <c r="G2348" s="5">
        <v>133.672</v>
      </c>
    </row>
    <row r="2349" spans="1:7" x14ac:dyDescent="0.2">
      <c r="A2349">
        <v>53</v>
      </c>
      <c r="B2349" s="4">
        <v>193</v>
      </c>
      <c r="C2349" s="5">
        <v>17.278500000000001</v>
      </c>
      <c r="D2349" s="5">
        <v>36.339100000000002</v>
      </c>
      <c r="E2349" s="5">
        <v>26.4833</v>
      </c>
      <c r="F2349" s="5">
        <v>3.9899999999999998E-2</v>
      </c>
      <c r="G2349" s="5">
        <v>132.94200000000001</v>
      </c>
    </row>
    <row r="2350" spans="1:7" x14ac:dyDescent="0.2">
      <c r="A2350">
        <v>53</v>
      </c>
      <c r="B2350" s="4">
        <v>194</v>
      </c>
      <c r="C2350" s="5">
        <v>17.279199999999999</v>
      </c>
      <c r="D2350" s="5">
        <v>36.337299999999999</v>
      </c>
      <c r="E2350" s="5">
        <v>26.4818</v>
      </c>
      <c r="F2350" s="5">
        <v>3.85E-2</v>
      </c>
      <c r="G2350" s="5">
        <v>131.804</v>
      </c>
    </row>
    <row r="2351" spans="1:7" x14ac:dyDescent="0.2">
      <c r="A2351">
        <v>53</v>
      </c>
      <c r="B2351" s="4">
        <v>195</v>
      </c>
      <c r="C2351" s="5">
        <v>17.276499999999999</v>
      </c>
      <c r="D2351" s="5">
        <v>36.339300000000001</v>
      </c>
      <c r="E2351" s="5">
        <v>26.484100000000002</v>
      </c>
      <c r="F2351" s="5">
        <v>4.24E-2</v>
      </c>
      <c r="G2351" s="5">
        <v>132.18799999999999</v>
      </c>
    </row>
    <row r="2352" spans="1:7" x14ac:dyDescent="0.2">
      <c r="A2352">
        <v>53</v>
      </c>
      <c r="B2352" s="4">
        <v>196</v>
      </c>
      <c r="C2352" s="5">
        <v>17.203900000000001</v>
      </c>
      <c r="D2352" s="5">
        <v>36.330599999999997</v>
      </c>
      <c r="E2352" s="5">
        <v>26.494900000000001</v>
      </c>
      <c r="F2352" s="5">
        <v>4.36E-2</v>
      </c>
      <c r="G2352" s="5">
        <v>132.65799999999999</v>
      </c>
    </row>
    <row r="2353" spans="1:7" x14ac:dyDescent="0.2">
      <c r="A2353">
        <v>53</v>
      </c>
      <c r="B2353" s="4">
        <v>197</v>
      </c>
      <c r="C2353" s="5">
        <v>17.154499999999999</v>
      </c>
      <c r="D2353" s="5">
        <v>36.319699999999997</v>
      </c>
      <c r="E2353" s="5">
        <v>26.4986</v>
      </c>
      <c r="F2353" s="5">
        <v>4.0599999999999997E-2</v>
      </c>
      <c r="G2353" s="5">
        <v>132.00399999999999</v>
      </c>
    </row>
    <row r="2354" spans="1:7" x14ac:dyDescent="0.2">
      <c r="A2354">
        <v>53</v>
      </c>
      <c r="B2354" s="4">
        <v>198</v>
      </c>
      <c r="C2354" s="5">
        <v>17.1099</v>
      </c>
      <c r="D2354" s="5">
        <v>36.313299999999998</v>
      </c>
      <c r="E2354" s="5">
        <v>26.5044</v>
      </c>
      <c r="F2354" s="5">
        <v>4.1599999999999998E-2</v>
      </c>
      <c r="G2354" s="5">
        <v>131.23699999999999</v>
      </c>
    </row>
    <row r="2355" spans="1:7" x14ac:dyDescent="0.2">
      <c r="A2355">
        <v>53</v>
      </c>
      <c r="B2355" s="4">
        <v>199</v>
      </c>
      <c r="C2355" s="5">
        <v>17.0824</v>
      </c>
      <c r="D2355" s="5">
        <v>36.310299999999998</v>
      </c>
      <c r="E2355" s="5">
        <v>26.508800000000001</v>
      </c>
      <c r="F2355" s="5">
        <v>4.1700000000000001E-2</v>
      </c>
      <c r="G2355" s="5">
        <v>131.16499999999999</v>
      </c>
    </row>
    <row r="2356" spans="1:7" x14ac:dyDescent="0.2">
      <c r="A2356">
        <v>53</v>
      </c>
      <c r="B2356" s="4">
        <v>200</v>
      </c>
      <c r="C2356" s="5">
        <v>16.861899999999999</v>
      </c>
      <c r="D2356" s="5">
        <v>36.298499999999997</v>
      </c>
      <c r="E2356" s="5">
        <v>26.552299999999999</v>
      </c>
      <c r="F2356" s="5">
        <v>4.5999999999999999E-2</v>
      </c>
      <c r="G2356" s="5">
        <v>131.31100000000001</v>
      </c>
    </row>
    <row r="2357" spans="1:7" x14ac:dyDescent="0.2">
      <c r="A2357">
        <v>53</v>
      </c>
      <c r="B2357" s="4">
        <v>201</v>
      </c>
      <c r="C2357" s="5">
        <v>16.754200000000001</v>
      </c>
      <c r="D2357" s="5">
        <v>36.267400000000002</v>
      </c>
      <c r="E2357" s="5">
        <v>26.554099999999998</v>
      </c>
      <c r="F2357" s="5">
        <v>4.3700000000000003E-2</v>
      </c>
      <c r="G2357" s="5">
        <v>131.05500000000001</v>
      </c>
    </row>
    <row r="2358" spans="1:7" x14ac:dyDescent="0.2">
      <c r="A2358">
        <v>53</v>
      </c>
      <c r="B2358" s="4">
        <v>202</v>
      </c>
      <c r="C2358" s="5">
        <v>16.684000000000001</v>
      </c>
      <c r="D2358" s="5">
        <v>36.249499999999998</v>
      </c>
      <c r="E2358" s="5">
        <v>26.556999999999999</v>
      </c>
      <c r="F2358" s="5">
        <v>4.3299999999999998E-2</v>
      </c>
      <c r="G2358" s="5">
        <v>130.81</v>
      </c>
    </row>
    <row r="2359" spans="1:7" x14ac:dyDescent="0.2">
      <c r="A2359">
        <v>53</v>
      </c>
      <c r="B2359" s="4">
        <v>203</v>
      </c>
      <c r="C2359" s="5">
        <v>16.6295</v>
      </c>
      <c r="D2359" s="5">
        <v>36.243200000000002</v>
      </c>
      <c r="E2359" s="5">
        <v>26.565100000000001</v>
      </c>
      <c r="F2359" s="5">
        <v>4.3400000000000001E-2</v>
      </c>
      <c r="G2359" s="5">
        <v>130.226</v>
      </c>
    </row>
    <row r="2360" spans="1:7" x14ac:dyDescent="0.2">
      <c r="A2360">
        <v>53</v>
      </c>
      <c r="B2360" s="4">
        <v>204</v>
      </c>
      <c r="C2360" s="5">
        <v>16.552299999999999</v>
      </c>
      <c r="D2360" s="5">
        <v>36.229700000000001</v>
      </c>
      <c r="E2360" s="5">
        <v>26.572900000000001</v>
      </c>
      <c r="F2360" s="5">
        <v>4.4600000000000001E-2</v>
      </c>
      <c r="G2360" s="5">
        <v>129.31100000000001</v>
      </c>
    </row>
    <row r="2361" spans="1:7" x14ac:dyDescent="0.2">
      <c r="A2361">
        <v>53</v>
      </c>
      <c r="B2361" s="4">
        <v>205</v>
      </c>
      <c r="C2361" s="5">
        <v>16.482099999999999</v>
      </c>
      <c r="D2361" s="5">
        <v>36.22</v>
      </c>
      <c r="E2361" s="5">
        <v>26.582000000000001</v>
      </c>
      <c r="F2361" s="5">
        <v>4.2299999999999997E-2</v>
      </c>
      <c r="G2361" s="5">
        <v>129.39500000000001</v>
      </c>
    </row>
    <row r="2362" spans="1:7" x14ac:dyDescent="0.2">
      <c r="A2362">
        <v>53</v>
      </c>
      <c r="B2362" s="4">
        <v>206</v>
      </c>
      <c r="C2362" s="5">
        <v>16.415500000000002</v>
      </c>
      <c r="D2362" s="5">
        <v>36.207900000000002</v>
      </c>
      <c r="E2362" s="5">
        <v>26.5884</v>
      </c>
      <c r="F2362" s="5">
        <v>4.4499999999999998E-2</v>
      </c>
      <c r="G2362" s="5">
        <v>129.37700000000001</v>
      </c>
    </row>
    <row r="2363" spans="1:7" x14ac:dyDescent="0.2">
      <c r="A2363">
        <v>53</v>
      </c>
      <c r="B2363" s="4">
        <v>207</v>
      </c>
      <c r="C2363" s="5">
        <v>16.333500000000001</v>
      </c>
      <c r="D2363" s="5">
        <v>36.196100000000001</v>
      </c>
      <c r="E2363" s="5">
        <v>26.598500000000001</v>
      </c>
      <c r="F2363" s="5">
        <v>4.4499999999999998E-2</v>
      </c>
      <c r="G2363" s="5">
        <v>128.88200000000001</v>
      </c>
    </row>
    <row r="2364" spans="1:7" x14ac:dyDescent="0.2">
      <c r="A2364">
        <v>53</v>
      </c>
      <c r="B2364" s="4">
        <v>208</v>
      </c>
      <c r="C2364" s="5">
        <v>16.256599999999999</v>
      </c>
      <c r="D2364" s="5">
        <v>36.1783</v>
      </c>
      <c r="E2364" s="5">
        <v>26.602799999999998</v>
      </c>
      <c r="F2364" s="5">
        <v>4.5400000000000003E-2</v>
      </c>
      <c r="G2364" s="5">
        <v>129.251</v>
      </c>
    </row>
    <row r="2365" spans="1:7" x14ac:dyDescent="0.2">
      <c r="A2365">
        <v>53</v>
      </c>
      <c r="B2365" s="4">
        <v>209</v>
      </c>
      <c r="C2365" s="5">
        <v>16.2287</v>
      </c>
      <c r="D2365" s="5">
        <v>36.170400000000001</v>
      </c>
      <c r="E2365" s="5">
        <v>26.603200000000001</v>
      </c>
      <c r="F2365" s="5">
        <v>4.1500000000000002E-2</v>
      </c>
      <c r="G2365" s="5">
        <v>129.29</v>
      </c>
    </row>
    <row r="2366" spans="1:7" x14ac:dyDescent="0.2">
      <c r="A2366">
        <v>53</v>
      </c>
      <c r="B2366" s="4">
        <v>210</v>
      </c>
      <c r="C2366" s="5">
        <v>16.216000000000001</v>
      </c>
      <c r="D2366" s="5">
        <v>36.167099999999998</v>
      </c>
      <c r="E2366" s="5">
        <v>26.6036</v>
      </c>
      <c r="F2366" s="5">
        <v>4.1599999999999998E-2</v>
      </c>
      <c r="G2366" s="5">
        <v>129.00399999999999</v>
      </c>
    </row>
    <row r="2367" spans="1:7" x14ac:dyDescent="0.2">
      <c r="A2367">
        <v>53</v>
      </c>
      <c r="B2367" s="4">
        <v>211</v>
      </c>
      <c r="C2367" s="5">
        <v>16.179099999999998</v>
      </c>
      <c r="D2367" s="5">
        <v>36.159700000000001</v>
      </c>
      <c r="E2367" s="5">
        <v>26.6066</v>
      </c>
      <c r="F2367" s="5">
        <v>3.7100000000000001E-2</v>
      </c>
      <c r="G2367" s="5">
        <v>129.13</v>
      </c>
    </row>
    <row r="2368" spans="1:7" x14ac:dyDescent="0.2">
      <c r="A2368">
        <v>53</v>
      </c>
      <c r="B2368" s="4">
        <v>212</v>
      </c>
      <c r="C2368" s="5">
        <v>16.1616</v>
      </c>
      <c r="D2368" s="5">
        <v>36.154899999999998</v>
      </c>
      <c r="E2368" s="5">
        <v>26.6069</v>
      </c>
      <c r="F2368" s="5">
        <v>3.9100000000000003E-2</v>
      </c>
      <c r="G2368" s="5">
        <v>128.37100000000001</v>
      </c>
    </row>
    <row r="2369" spans="1:7" x14ac:dyDescent="0.2">
      <c r="A2369">
        <v>53</v>
      </c>
      <c r="B2369" s="4">
        <v>213</v>
      </c>
      <c r="C2369" s="5">
        <v>16.115600000000001</v>
      </c>
      <c r="D2369" s="5">
        <v>36.150599999999997</v>
      </c>
      <c r="E2369" s="5">
        <v>26.6143</v>
      </c>
      <c r="F2369" s="5">
        <v>4.0099999999999997E-2</v>
      </c>
      <c r="G2369" s="5">
        <v>128.036</v>
      </c>
    </row>
    <row r="2370" spans="1:7" x14ac:dyDescent="0.2">
      <c r="A2370">
        <v>53</v>
      </c>
      <c r="B2370" s="4">
        <v>214</v>
      </c>
      <c r="C2370" s="5">
        <v>16.0822</v>
      </c>
      <c r="D2370" s="5">
        <v>36.140599999999999</v>
      </c>
      <c r="E2370" s="5">
        <v>26.6144</v>
      </c>
      <c r="F2370" s="5">
        <v>3.7900000000000003E-2</v>
      </c>
      <c r="G2370" s="5">
        <v>128.19200000000001</v>
      </c>
    </row>
    <row r="2371" spans="1:7" x14ac:dyDescent="0.2">
      <c r="A2371">
        <v>53</v>
      </c>
      <c r="B2371" s="4">
        <v>215</v>
      </c>
      <c r="C2371" s="5">
        <v>16.0794</v>
      </c>
      <c r="D2371" s="5">
        <v>36.138300000000001</v>
      </c>
      <c r="E2371" s="5">
        <v>26.613399999999999</v>
      </c>
      <c r="F2371" s="5">
        <v>3.7900000000000003E-2</v>
      </c>
      <c r="G2371" s="5">
        <v>128.00899999999999</v>
      </c>
    </row>
    <row r="2372" spans="1:7" x14ac:dyDescent="0.2">
      <c r="A2372">
        <v>53</v>
      </c>
      <c r="B2372" s="4">
        <v>216</v>
      </c>
      <c r="C2372" s="5">
        <v>16.015799999999999</v>
      </c>
      <c r="D2372" s="5">
        <v>36.135399999999997</v>
      </c>
      <c r="E2372" s="5">
        <v>26.625800000000002</v>
      </c>
      <c r="F2372" s="5">
        <v>3.85E-2</v>
      </c>
      <c r="G2372" s="5">
        <v>127.81399999999999</v>
      </c>
    </row>
    <row r="2373" spans="1:7" x14ac:dyDescent="0.2">
      <c r="A2373">
        <v>53</v>
      </c>
      <c r="B2373" s="4">
        <v>217</v>
      </c>
      <c r="C2373" s="5">
        <v>15.9595</v>
      </c>
      <c r="D2373" s="5">
        <v>36.119399999999999</v>
      </c>
      <c r="E2373" s="5">
        <v>26.6264</v>
      </c>
      <c r="F2373" s="5">
        <v>3.8199999999999998E-2</v>
      </c>
      <c r="G2373" s="5">
        <v>127.35599999999999</v>
      </c>
    </row>
    <row r="2374" spans="1:7" x14ac:dyDescent="0.2">
      <c r="A2374">
        <v>53</v>
      </c>
      <c r="B2374" s="4">
        <v>218</v>
      </c>
      <c r="C2374" s="5">
        <v>15.950699999999999</v>
      </c>
      <c r="D2374" s="5">
        <v>36.1173</v>
      </c>
      <c r="E2374" s="5">
        <v>26.626999999999999</v>
      </c>
      <c r="F2374" s="5">
        <v>3.8899999999999997E-2</v>
      </c>
      <c r="G2374" s="5">
        <v>127.648</v>
      </c>
    </row>
    <row r="2375" spans="1:7" x14ac:dyDescent="0.2">
      <c r="A2375">
        <v>53</v>
      </c>
      <c r="B2375" s="4">
        <v>219</v>
      </c>
      <c r="C2375" s="5">
        <v>15.906599999999999</v>
      </c>
      <c r="D2375" s="5">
        <v>36.110100000000003</v>
      </c>
      <c r="E2375" s="5">
        <v>26.631499999999999</v>
      </c>
      <c r="F2375" s="5">
        <v>4.0500000000000001E-2</v>
      </c>
      <c r="G2375" s="5">
        <v>128.125</v>
      </c>
    </row>
    <row r="2376" spans="1:7" x14ac:dyDescent="0.2">
      <c r="A2376">
        <v>53</v>
      </c>
      <c r="B2376" s="4">
        <v>220</v>
      </c>
      <c r="C2376" s="5">
        <v>15.915800000000001</v>
      </c>
      <c r="D2376" s="5">
        <v>36.105600000000003</v>
      </c>
      <c r="E2376" s="5">
        <v>26.625900000000001</v>
      </c>
      <c r="F2376" s="5">
        <v>4.0899999999999999E-2</v>
      </c>
      <c r="G2376" s="5">
        <v>127.867</v>
      </c>
    </row>
    <row r="2377" spans="1:7" x14ac:dyDescent="0.2">
      <c r="A2377">
        <v>53</v>
      </c>
      <c r="B2377" s="4">
        <v>221</v>
      </c>
      <c r="C2377" s="5">
        <v>15.9305</v>
      </c>
      <c r="D2377" s="5">
        <v>36.106400000000001</v>
      </c>
      <c r="E2377" s="5">
        <v>26.6233</v>
      </c>
      <c r="F2377" s="5">
        <v>3.9300000000000002E-2</v>
      </c>
      <c r="G2377" s="5">
        <v>127.624</v>
      </c>
    </row>
    <row r="2378" spans="1:7" x14ac:dyDescent="0.2">
      <c r="A2378">
        <v>53</v>
      </c>
      <c r="B2378" s="4">
        <v>222</v>
      </c>
      <c r="C2378" s="5">
        <v>15.9575</v>
      </c>
      <c r="D2378" s="5">
        <v>36.110100000000003</v>
      </c>
      <c r="E2378" s="5">
        <v>26.62</v>
      </c>
      <c r="F2378" s="5">
        <v>4.3299999999999998E-2</v>
      </c>
      <c r="G2378" s="5">
        <v>127.861</v>
      </c>
    </row>
    <row r="2379" spans="1:7" x14ac:dyDescent="0.2">
      <c r="A2379">
        <v>53</v>
      </c>
      <c r="B2379" s="4">
        <v>223</v>
      </c>
      <c r="C2379" s="5">
        <v>15.936299999999999</v>
      </c>
      <c r="D2379" s="5">
        <v>36.107700000000001</v>
      </c>
      <c r="E2379" s="5">
        <v>26.623000000000001</v>
      </c>
      <c r="F2379" s="5">
        <v>4.1700000000000001E-2</v>
      </c>
      <c r="G2379" s="5">
        <v>128.17699999999999</v>
      </c>
    </row>
    <row r="2380" spans="1:7" x14ac:dyDescent="0.2">
      <c r="A2380">
        <v>53</v>
      </c>
      <c r="B2380" s="4">
        <v>224</v>
      </c>
      <c r="C2380" s="5">
        <v>15.954499999999999</v>
      </c>
      <c r="D2380" s="5">
        <v>36.105699999999999</v>
      </c>
      <c r="E2380" s="5">
        <v>26.6173</v>
      </c>
      <c r="F2380" s="5">
        <v>4.2599999999999999E-2</v>
      </c>
      <c r="G2380" s="5">
        <v>128.084</v>
      </c>
    </row>
    <row r="2381" spans="1:7" x14ac:dyDescent="0.2">
      <c r="A2381">
        <v>53</v>
      </c>
      <c r="B2381" s="4">
        <v>225</v>
      </c>
      <c r="C2381" s="5">
        <v>15.9834</v>
      </c>
      <c r="D2381" s="5">
        <v>36.111800000000002</v>
      </c>
      <c r="E2381" s="5">
        <v>26.615400000000001</v>
      </c>
      <c r="F2381" s="5">
        <v>4.3099999999999999E-2</v>
      </c>
      <c r="G2381" s="5">
        <v>128.05699999999999</v>
      </c>
    </row>
    <row r="2382" spans="1:7" x14ac:dyDescent="0.2">
      <c r="A2382">
        <v>53</v>
      </c>
      <c r="B2382" s="4">
        <v>226</v>
      </c>
      <c r="C2382" s="5">
        <v>15.966100000000001</v>
      </c>
      <c r="D2382" s="5">
        <v>36.112299999999998</v>
      </c>
      <c r="E2382" s="5">
        <v>26.619800000000001</v>
      </c>
      <c r="F2382" s="5">
        <v>4.2799999999999998E-2</v>
      </c>
      <c r="G2382" s="5">
        <v>128.14099999999999</v>
      </c>
    </row>
    <row r="2383" spans="1:7" x14ac:dyDescent="0.2">
      <c r="A2383">
        <v>53</v>
      </c>
      <c r="B2383" s="4">
        <v>227</v>
      </c>
      <c r="C2383" s="5">
        <v>15.9406</v>
      </c>
      <c r="D2383" s="5">
        <v>36.106699999999996</v>
      </c>
      <c r="E2383" s="5">
        <v>26.621400000000001</v>
      </c>
      <c r="F2383" s="5">
        <v>4.4200000000000003E-2</v>
      </c>
      <c r="G2383" s="5">
        <v>127.572</v>
      </c>
    </row>
    <row r="2384" spans="1:7" x14ac:dyDescent="0.2">
      <c r="A2384">
        <v>53</v>
      </c>
      <c r="B2384" s="4">
        <v>228</v>
      </c>
      <c r="C2384" s="5">
        <v>15.931900000000001</v>
      </c>
      <c r="D2384" s="5">
        <v>36.105400000000003</v>
      </c>
      <c r="E2384" s="5">
        <v>26.622399999999999</v>
      </c>
      <c r="F2384" s="5">
        <v>4.1500000000000002E-2</v>
      </c>
      <c r="G2384" s="5">
        <v>126.67400000000001</v>
      </c>
    </row>
    <row r="2385" spans="1:7" x14ac:dyDescent="0.2">
      <c r="A2385">
        <v>53</v>
      </c>
      <c r="B2385" s="4">
        <v>229</v>
      </c>
      <c r="C2385" s="5">
        <v>15.9221</v>
      </c>
      <c r="D2385" s="5">
        <v>36.100999999999999</v>
      </c>
      <c r="E2385" s="5">
        <v>26.621400000000001</v>
      </c>
      <c r="F2385" s="5">
        <v>4.3700000000000003E-2</v>
      </c>
      <c r="G2385" s="5">
        <v>126.321</v>
      </c>
    </row>
    <row r="2386" spans="1:7" x14ac:dyDescent="0.2">
      <c r="A2386">
        <v>53</v>
      </c>
      <c r="B2386" s="4">
        <v>230</v>
      </c>
      <c r="C2386" s="5">
        <v>15.8758</v>
      </c>
      <c r="D2386" s="5">
        <v>36.106699999999996</v>
      </c>
      <c r="E2386" s="5">
        <v>26.636399999999998</v>
      </c>
      <c r="F2386" s="5">
        <v>4.7199999999999999E-2</v>
      </c>
      <c r="G2386" s="5">
        <v>126.047</v>
      </c>
    </row>
    <row r="2387" spans="1:7" x14ac:dyDescent="0.2">
      <c r="A2387">
        <v>53</v>
      </c>
      <c r="B2387" s="4">
        <v>231</v>
      </c>
      <c r="C2387" s="5">
        <v>15.746499999999999</v>
      </c>
      <c r="D2387" s="5">
        <v>36.085000000000001</v>
      </c>
      <c r="E2387" s="5">
        <v>26.649100000000001</v>
      </c>
      <c r="F2387" s="5">
        <v>4.5199999999999997E-2</v>
      </c>
      <c r="G2387" s="5">
        <v>125.949</v>
      </c>
    </row>
    <row r="2388" spans="1:7" x14ac:dyDescent="0.2">
      <c r="A2388">
        <v>53</v>
      </c>
      <c r="B2388" s="4">
        <v>232</v>
      </c>
      <c r="C2388" s="5">
        <v>15.693899999999999</v>
      </c>
      <c r="D2388" s="5">
        <v>36.071199999999997</v>
      </c>
      <c r="E2388" s="5">
        <v>26.650600000000001</v>
      </c>
      <c r="F2388" s="5">
        <v>4.4499999999999998E-2</v>
      </c>
      <c r="G2388" s="5">
        <v>125.908</v>
      </c>
    </row>
    <row r="2389" spans="1:7" x14ac:dyDescent="0.2">
      <c r="A2389">
        <v>53</v>
      </c>
      <c r="B2389" s="4">
        <v>233</v>
      </c>
      <c r="C2389" s="5">
        <v>15.6052</v>
      </c>
      <c r="D2389" s="5">
        <v>36.060899999999997</v>
      </c>
      <c r="E2389" s="5">
        <v>26.662800000000001</v>
      </c>
      <c r="F2389" s="5">
        <v>4.5400000000000003E-2</v>
      </c>
      <c r="G2389" s="5">
        <v>125.611</v>
      </c>
    </row>
    <row r="2390" spans="1:7" x14ac:dyDescent="0.2">
      <c r="A2390">
        <v>53</v>
      </c>
      <c r="B2390" s="4">
        <v>234</v>
      </c>
      <c r="C2390" s="5">
        <v>15.5411</v>
      </c>
      <c r="D2390" s="5">
        <v>36.0458</v>
      </c>
      <c r="E2390" s="5">
        <v>26.665700000000001</v>
      </c>
      <c r="F2390" s="5">
        <v>4.3900000000000002E-2</v>
      </c>
      <c r="G2390" s="5">
        <v>125.096</v>
      </c>
    </row>
    <row r="2391" spans="1:7" x14ac:dyDescent="0.2">
      <c r="A2391">
        <v>53</v>
      </c>
      <c r="B2391" s="4">
        <v>235</v>
      </c>
      <c r="C2391" s="5">
        <v>15.497199999999999</v>
      </c>
      <c r="D2391" s="5">
        <v>36.038800000000002</v>
      </c>
      <c r="E2391" s="5">
        <v>26.670300000000001</v>
      </c>
      <c r="F2391" s="5">
        <v>4.4499999999999998E-2</v>
      </c>
      <c r="G2391" s="5">
        <v>125.205</v>
      </c>
    </row>
    <row r="2392" spans="1:7" x14ac:dyDescent="0.2">
      <c r="A2392">
        <v>53</v>
      </c>
      <c r="B2392" s="4">
        <v>236</v>
      </c>
      <c r="C2392" s="5">
        <v>15.4755</v>
      </c>
      <c r="D2392" s="5">
        <v>36.032800000000002</v>
      </c>
      <c r="E2392" s="5">
        <v>26.6707</v>
      </c>
      <c r="F2392" s="5">
        <v>4.3799999999999999E-2</v>
      </c>
      <c r="G2392" s="5">
        <v>125.03100000000001</v>
      </c>
    </row>
    <row r="2393" spans="1:7" x14ac:dyDescent="0.2">
      <c r="A2393">
        <v>53</v>
      </c>
      <c r="B2393" s="4">
        <v>237</v>
      </c>
      <c r="C2393" s="5">
        <v>15.4078</v>
      </c>
      <c r="D2393" s="5">
        <v>36.026499999999999</v>
      </c>
      <c r="E2393" s="5">
        <v>26.680900000000001</v>
      </c>
      <c r="F2393" s="5">
        <v>4.3200000000000002E-2</v>
      </c>
      <c r="G2393" s="5">
        <v>124.76600000000001</v>
      </c>
    </row>
    <row r="2394" spans="1:7" x14ac:dyDescent="0.2">
      <c r="A2394">
        <v>53</v>
      </c>
      <c r="B2394" s="4">
        <v>238</v>
      </c>
      <c r="C2394" s="5">
        <v>15.3451</v>
      </c>
      <c r="D2394" s="5">
        <v>36.013500000000001</v>
      </c>
      <c r="E2394" s="5">
        <v>26.685099999999998</v>
      </c>
      <c r="F2394" s="5">
        <v>4.1200000000000001E-2</v>
      </c>
      <c r="G2394" s="5">
        <v>124.76300000000001</v>
      </c>
    </row>
    <row r="2395" spans="1:7" x14ac:dyDescent="0.2">
      <c r="A2395">
        <v>53</v>
      </c>
      <c r="B2395" s="4">
        <v>239</v>
      </c>
      <c r="C2395" s="5">
        <v>15.308999999999999</v>
      </c>
      <c r="D2395" s="5">
        <v>36.003900000000002</v>
      </c>
      <c r="E2395" s="5">
        <v>26.6858</v>
      </c>
      <c r="F2395" s="5">
        <v>4.7800000000000002E-2</v>
      </c>
      <c r="G2395" s="5">
        <v>124.586</v>
      </c>
    </row>
    <row r="2396" spans="1:7" x14ac:dyDescent="0.2">
      <c r="A2396">
        <v>53</v>
      </c>
      <c r="B2396" s="4">
        <v>240</v>
      </c>
      <c r="C2396" s="5">
        <v>15.244</v>
      </c>
      <c r="D2396" s="5">
        <v>35.996699999999997</v>
      </c>
      <c r="E2396" s="5">
        <v>26.694800000000001</v>
      </c>
      <c r="F2396" s="5">
        <v>4.87E-2</v>
      </c>
      <c r="G2396" s="5">
        <v>124.04600000000001</v>
      </c>
    </row>
    <row r="2397" spans="1:7" x14ac:dyDescent="0.2">
      <c r="A2397">
        <v>53</v>
      </c>
      <c r="B2397" s="4">
        <v>241</v>
      </c>
      <c r="C2397" s="5">
        <v>15.2072</v>
      </c>
      <c r="D2397" s="5">
        <v>35.986800000000002</v>
      </c>
      <c r="E2397" s="5">
        <v>26.695399999999999</v>
      </c>
      <c r="F2397" s="5">
        <v>4.7199999999999999E-2</v>
      </c>
      <c r="G2397" s="5">
        <v>123.55800000000001</v>
      </c>
    </row>
    <row r="2398" spans="1:7" x14ac:dyDescent="0.2">
      <c r="A2398">
        <v>53</v>
      </c>
      <c r="B2398" s="4">
        <v>242</v>
      </c>
      <c r="C2398" s="5">
        <v>15.180400000000001</v>
      </c>
      <c r="D2398" s="5">
        <v>35.982300000000002</v>
      </c>
      <c r="E2398" s="5">
        <v>26.697900000000001</v>
      </c>
      <c r="F2398" s="5">
        <v>4.4900000000000002E-2</v>
      </c>
      <c r="G2398" s="5">
        <v>122.90900000000001</v>
      </c>
    </row>
    <row r="2399" spans="1:7" x14ac:dyDescent="0.2">
      <c r="A2399">
        <v>53</v>
      </c>
      <c r="B2399" s="4">
        <v>243</v>
      </c>
      <c r="C2399" s="5">
        <v>15.1107</v>
      </c>
      <c r="D2399" s="5">
        <v>35.975299999999997</v>
      </c>
      <c r="E2399" s="5">
        <v>26.707999999999998</v>
      </c>
      <c r="F2399" s="5">
        <v>4.19E-2</v>
      </c>
      <c r="G2399" s="5">
        <v>123.093</v>
      </c>
    </row>
    <row r="2400" spans="1:7" x14ac:dyDescent="0.2">
      <c r="A2400">
        <v>53</v>
      </c>
      <c r="B2400" s="4">
        <v>244</v>
      </c>
      <c r="C2400" s="5">
        <v>14.9741</v>
      </c>
      <c r="D2400" s="5">
        <v>35.959000000000003</v>
      </c>
      <c r="E2400" s="5">
        <v>26.7257</v>
      </c>
      <c r="F2400" s="5">
        <v>4.5400000000000003E-2</v>
      </c>
      <c r="G2400" s="5">
        <v>123.211</v>
      </c>
    </row>
    <row r="2401" spans="1:7" x14ac:dyDescent="0.2">
      <c r="A2401">
        <v>53</v>
      </c>
      <c r="B2401" s="4">
        <v>245</v>
      </c>
      <c r="C2401" s="5">
        <v>14.8643</v>
      </c>
      <c r="D2401" s="5">
        <v>35.935400000000001</v>
      </c>
      <c r="E2401" s="5">
        <v>26.7317</v>
      </c>
      <c r="F2401" s="5">
        <v>4.8099999999999997E-2</v>
      </c>
      <c r="G2401" s="5">
        <v>123.16800000000001</v>
      </c>
    </row>
    <row r="2402" spans="1:7" x14ac:dyDescent="0.2">
      <c r="A2402">
        <v>53</v>
      </c>
      <c r="B2402" s="4">
        <v>246</v>
      </c>
      <c r="C2402" s="5">
        <v>14.8392</v>
      </c>
      <c r="D2402" s="5">
        <v>35.925600000000003</v>
      </c>
      <c r="E2402" s="5">
        <v>26.729600000000001</v>
      </c>
      <c r="F2402" s="5">
        <v>4.58E-2</v>
      </c>
      <c r="G2402" s="5">
        <v>122.985</v>
      </c>
    </row>
    <row r="2403" spans="1:7" x14ac:dyDescent="0.2">
      <c r="A2403">
        <v>53</v>
      </c>
      <c r="B2403" s="4">
        <v>247</v>
      </c>
      <c r="C2403" s="5">
        <v>14.818</v>
      </c>
      <c r="D2403" s="5">
        <v>35.9206</v>
      </c>
      <c r="E2403" s="5">
        <v>26.730499999999999</v>
      </c>
      <c r="F2403" s="5">
        <v>4.3799999999999999E-2</v>
      </c>
      <c r="G2403" s="5">
        <v>122.94799999999999</v>
      </c>
    </row>
    <row r="2404" spans="1:7" x14ac:dyDescent="0.2">
      <c r="A2404">
        <v>53</v>
      </c>
      <c r="B2404" s="4">
        <v>248</v>
      </c>
      <c r="C2404" s="5">
        <v>14.794</v>
      </c>
      <c r="D2404" s="5">
        <v>35.914999999999999</v>
      </c>
      <c r="E2404" s="5">
        <v>26.731400000000001</v>
      </c>
      <c r="F2404" s="5">
        <v>4.3299999999999998E-2</v>
      </c>
      <c r="G2404" s="5">
        <v>123.27</v>
      </c>
    </row>
    <row r="2405" spans="1:7" x14ac:dyDescent="0.2">
      <c r="A2405">
        <v>53</v>
      </c>
      <c r="B2405" s="4">
        <v>249</v>
      </c>
      <c r="C2405" s="5">
        <v>14.7841</v>
      </c>
      <c r="D2405" s="5">
        <v>35.910299999999999</v>
      </c>
      <c r="E2405" s="5">
        <v>26.73</v>
      </c>
      <c r="F2405" s="5">
        <v>4.3999999999999997E-2</v>
      </c>
      <c r="G2405" s="5">
        <v>123.208</v>
      </c>
    </row>
    <row r="2406" spans="1:7" x14ac:dyDescent="0.2">
      <c r="A2406">
        <v>53</v>
      </c>
      <c r="B2406" s="4">
        <v>250</v>
      </c>
      <c r="C2406" s="5">
        <v>14.7766</v>
      </c>
      <c r="D2406" s="5">
        <v>35.907899999999998</v>
      </c>
      <c r="E2406" s="5">
        <v>26.729900000000001</v>
      </c>
      <c r="F2406" s="5">
        <v>4.2900000000000001E-2</v>
      </c>
      <c r="G2406" s="5">
        <v>122.992</v>
      </c>
    </row>
    <row r="2407" spans="1:7" x14ac:dyDescent="0.2">
      <c r="A2407">
        <v>53</v>
      </c>
      <c r="B2407" s="4">
        <v>251</v>
      </c>
      <c r="C2407" s="5">
        <v>14.7629</v>
      </c>
      <c r="D2407" s="5">
        <v>35.905200000000001</v>
      </c>
      <c r="E2407" s="5">
        <v>26.730799999999999</v>
      </c>
      <c r="F2407" s="5">
        <v>4.58E-2</v>
      </c>
      <c r="G2407" s="5">
        <v>123.279</v>
      </c>
    </row>
    <row r="2408" spans="1:7" x14ac:dyDescent="0.2">
      <c r="A2408">
        <v>53</v>
      </c>
      <c r="B2408" s="4">
        <v>252</v>
      </c>
      <c r="C2408" s="5">
        <v>14.7475</v>
      </c>
      <c r="D2408" s="5">
        <v>35.9024</v>
      </c>
      <c r="E2408" s="5">
        <v>26.731999999999999</v>
      </c>
      <c r="F2408" s="5">
        <v>4.7699999999999999E-2</v>
      </c>
      <c r="G2408" s="5">
        <v>122.917</v>
      </c>
    </row>
    <row r="2409" spans="1:7" x14ac:dyDescent="0.2">
      <c r="A2409">
        <v>53</v>
      </c>
      <c r="B2409" s="4">
        <v>253</v>
      </c>
      <c r="C2409" s="5">
        <v>14.7371</v>
      </c>
      <c r="D2409" s="5">
        <v>35.898899999999998</v>
      </c>
      <c r="E2409" s="5">
        <v>26.7316</v>
      </c>
      <c r="F2409" s="5">
        <v>4.5199999999999997E-2</v>
      </c>
      <c r="G2409" s="5">
        <v>122.738</v>
      </c>
    </row>
    <row r="2410" spans="1:7" x14ac:dyDescent="0.2">
      <c r="A2410">
        <v>53</v>
      </c>
      <c r="B2410" s="4">
        <v>254</v>
      </c>
      <c r="C2410" s="5">
        <v>14.734299999999999</v>
      </c>
      <c r="D2410" s="5">
        <v>35.896999999999998</v>
      </c>
      <c r="E2410" s="5">
        <v>26.730799999999999</v>
      </c>
      <c r="F2410" s="5">
        <v>4.5100000000000001E-2</v>
      </c>
      <c r="G2410" s="5">
        <v>123.09099999999999</v>
      </c>
    </row>
    <row r="2411" spans="1:7" x14ac:dyDescent="0.2">
      <c r="A2411">
        <v>53</v>
      </c>
      <c r="B2411" s="4">
        <v>255</v>
      </c>
      <c r="C2411" s="5">
        <v>14.7186</v>
      </c>
      <c r="D2411" s="5">
        <v>35.895800000000001</v>
      </c>
      <c r="E2411" s="5">
        <v>26.7333</v>
      </c>
      <c r="F2411" s="5">
        <v>4.7199999999999999E-2</v>
      </c>
      <c r="G2411" s="5">
        <v>122.69</v>
      </c>
    </row>
    <row r="2412" spans="1:7" x14ac:dyDescent="0.2">
      <c r="A2412">
        <v>53</v>
      </c>
      <c r="B2412" s="4">
        <v>256</v>
      </c>
      <c r="C2412" s="5">
        <v>14.7042</v>
      </c>
      <c r="D2412" s="5">
        <v>35.891199999999998</v>
      </c>
      <c r="E2412" s="5">
        <v>26.733000000000001</v>
      </c>
      <c r="F2412" s="5">
        <v>4.6399999999999997E-2</v>
      </c>
      <c r="G2412" s="5">
        <v>122.1</v>
      </c>
    </row>
    <row r="2413" spans="1:7" x14ac:dyDescent="0.2">
      <c r="A2413">
        <v>53</v>
      </c>
      <c r="B2413" s="4">
        <v>257</v>
      </c>
      <c r="C2413" s="5">
        <v>14.6921</v>
      </c>
      <c r="D2413" s="5">
        <v>35.889899999999997</v>
      </c>
      <c r="E2413" s="5">
        <v>26.7346</v>
      </c>
      <c r="F2413" s="5">
        <v>4.4699999999999997E-2</v>
      </c>
      <c r="G2413" s="5">
        <v>122.428</v>
      </c>
    </row>
    <row r="2414" spans="1:7" x14ac:dyDescent="0.2">
      <c r="A2414">
        <v>53</v>
      </c>
      <c r="B2414" s="4">
        <v>258</v>
      </c>
      <c r="C2414" s="5">
        <v>14.6454</v>
      </c>
      <c r="D2414" s="5">
        <v>35.889299999999999</v>
      </c>
      <c r="E2414" s="5">
        <v>26.744299999999999</v>
      </c>
      <c r="F2414" s="5">
        <v>4.3900000000000002E-2</v>
      </c>
      <c r="G2414" s="5">
        <v>122.39400000000001</v>
      </c>
    </row>
    <row r="2415" spans="1:7" x14ac:dyDescent="0.2">
      <c r="A2415">
        <v>53</v>
      </c>
      <c r="B2415" s="4">
        <v>259</v>
      </c>
      <c r="C2415" s="5">
        <v>14.5441</v>
      </c>
      <c r="D2415" s="5">
        <v>35.874699999999997</v>
      </c>
      <c r="E2415" s="5">
        <v>26.754999999999999</v>
      </c>
      <c r="F2415" s="5">
        <v>4.1000000000000002E-2</v>
      </c>
      <c r="G2415" s="5">
        <v>122.113</v>
      </c>
    </row>
    <row r="2416" spans="1:7" x14ac:dyDescent="0.2">
      <c r="A2416">
        <v>53</v>
      </c>
      <c r="B2416" s="4">
        <v>260</v>
      </c>
      <c r="C2416" s="5">
        <v>14.512600000000001</v>
      </c>
      <c r="D2416" s="5">
        <v>35.864199999999997</v>
      </c>
      <c r="E2416" s="5">
        <v>26.753799999999998</v>
      </c>
      <c r="F2416" s="5">
        <v>4.48E-2</v>
      </c>
      <c r="G2416" s="5">
        <v>121.919</v>
      </c>
    </row>
    <row r="2417" spans="1:7" x14ac:dyDescent="0.2">
      <c r="A2417">
        <v>53</v>
      </c>
      <c r="B2417" s="4">
        <v>261</v>
      </c>
      <c r="C2417" s="5">
        <v>14.481400000000001</v>
      </c>
      <c r="D2417" s="5">
        <v>35.857700000000001</v>
      </c>
      <c r="E2417" s="5">
        <v>26.755500000000001</v>
      </c>
      <c r="F2417" s="5">
        <v>4.9200000000000001E-2</v>
      </c>
      <c r="G2417" s="5">
        <v>121.664</v>
      </c>
    </row>
    <row r="2418" spans="1:7" x14ac:dyDescent="0.2">
      <c r="A2418">
        <v>53</v>
      </c>
      <c r="B2418" s="4">
        <v>262</v>
      </c>
      <c r="C2418" s="5">
        <v>14.4444</v>
      </c>
      <c r="D2418" s="5">
        <v>35.853099999999998</v>
      </c>
      <c r="E2418" s="5">
        <v>26.76</v>
      </c>
      <c r="F2418" s="5">
        <v>5.3100000000000001E-2</v>
      </c>
      <c r="G2418" s="5">
        <v>121.42400000000001</v>
      </c>
    </row>
    <row r="2419" spans="1:7" x14ac:dyDescent="0.2">
      <c r="A2419">
        <v>53</v>
      </c>
      <c r="B2419" s="4">
        <v>263</v>
      </c>
      <c r="C2419" s="5">
        <v>14.3688</v>
      </c>
      <c r="D2419" s="5">
        <v>35.843000000000004</v>
      </c>
      <c r="E2419" s="5">
        <v>26.7685</v>
      </c>
      <c r="F2419" s="5">
        <v>4.6399999999999997E-2</v>
      </c>
      <c r="G2419" s="5">
        <v>121.212</v>
      </c>
    </row>
    <row r="2420" spans="1:7" x14ac:dyDescent="0.2">
      <c r="A2420">
        <v>53</v>
      </c>
      <c r="B2420" s="4">
        <v>264</v>
      </c>
      <c r="C2420" s="5">
        <v>14.318</v>
      </c>
      <c r="D2420" s="5">
        <v>35.831200000000003</v>
      </c>
      <c r="E2420" s="5">
        <v>26.770299999999999</v>
      </c>
      <c r="F2420" s="5">
        <v>4.3999999999999997E-2</v>
      </c>
      <c r="G2420" s="5">
        <v>121.157</v>
      </c>
    </row>
    <row r="2421" spans="1:7" x14ac:dyDescent="0.2">
      <c r="A2421">
        <v>53</v>
      </c>
      <c r="B2421" s="4">
        <v>265</v>
      </c>
      <c r="C2421" s="5">
        <v>14.290699999999999</v>
      </c>
      <c r="D2421" s="5">
        <v>35.828000000000003</v>
      </c>
      <c r="E2421" s="5">
        <v>26.773700000000002</v>
      </c>
      <c r="F2421" s="5">
        <v>4.4299999999999999E-2</v>
      </c>
      <c r="G2421" s="5">
        <v>120.902</v>
      </c>
    </row>
    <row r="2422" spans="1:7" x14ac:dyDescent="0.2">
      <c r="A2422">
        <v>53</v>
      </c>
      <c r="B2422" s="4">
        <v>266</v>
      </c>
      <c r="C2422" s="5">
        <v>14.242900000000001</v>
      </c>
      <c r="D2422" s="5">
        <v>35.817999999999998</v>
      </c>
      <c r="E2422" s="5">
        <v>26.776199999999999</v>
      </c>
      <c r="F2422" s="5">
        <v>4.7899999999999998E-2</v>
      </c>
      <c r="G2422" s="5">
        <v>121.199</v>
      </c>
    </row>
    <row r="2423" spans="1:7" x14ac:dyDescent="0.2">
      <c r="A2423">
        <v>53</v>
      </c>
      <c r="B2423" s="4">
        <v>267</v>
      </c>
      <c r="C2423" s="5">
        <v>14.2079</v>
      </c>
      <c r="D2423" s="5">
        <v>35.812399999999997</v>
      </c>
      <c r="E2423" s="5">
        <v>26.779399999999999</v>
      </c>
      <c r="F2423" s="5">
        <v>4.41E-2</v>
      </c>
      <c r="G2423" s="5">
        <v>121.348</v>
      </c>
    </row>
    <row r="2424" spans="1:7" x14ac:dyDescent="0.2">
      <c r="A2424">
        <v>53</v>
      </c>
      <c r="B2424" s="4">
        <v>268</v>
      </c>
      <c r="C2424" s="5">
        <v>14.1844</v>
      </c>
      <c r="D2424" s="5">
        <v>35.804499999999997</v>
      </c>
      <c r="E2424" s="5">
        <v>26.778400000000001</v>
      </c>
      <c r="F2424" s="5">
        <v>4.4600000000000001E-2</v>
      </c>
      <c r="G2424" s="5">
        <v>120.974</v>
      </c>
    </row>
    <row r="2425" spans="1:7" x14ac:dyDescent="0.2">
      <c r="A2425">
        <v>53</v>
      </c>
      <c r="B2425" s="4">
        <v>269</v>
      </c>
      <c r="C2425" s="5">
        <v>14.177099999999999</v>
      </c>
      <c r="D2425" s="5">
        <v>35.802100000000003</v>
      </c>
      <c r="E2425" s="5">
        <v>26.778099999999998</v>
      </c>
      <c r="F2425" s="5">
        <v>4.6199999999999998E-2</v>
      </c>
      <c r="G2425" s="5">
        <v>120.877</v>
      </c>
    </row>
    <row r="2426" spans="1:7" x14ac:dyDescent="0.2">
      <c r="A2426">
        <v>53</v>
      </c>
      <c r="B2426" s="4">
        <v>270</v>
      </c>
      <c r="C2426" s="5">
        <v>14.1439</v>
      </c>
      <c r="D2426" s="5">
        <v>35.800400000000003</v>
      </c>
      <c r="E2426" s="5">
        <v>26.783799999999999</v>
      </c>
      <c r="F2426" s="5">
        <v>4.7199999999999999E-2</v>
      </c>
      <c r="G2426" s="5">
        <v>120.687</v>
      </c>
    </row>
    <row r="2427" spans="1:7" x14ac:dyDescent="0.2">
      <c r="A2427">
        <v>53</v>
      </c>
      <c r="B2427" s="4">
        <v>271</v>
      </c>
      <c r="C2427" s="5">
        <v>14.0878</v>
      </c>
      <c r="D2427" s="5">
        <v>35.789299999999997</v>
      </c>
      <c r="E2427" s="5">
        <v>26.787299999999998</v>
      </c>
      <c r="F2427" s="5">
        <v>4.24E-2</v>
      </c>
      <c r="G2427" s="5">
        <v>120.366</v>
      </c>
    </row>
    <row r="2428" spans="1:7" x14ac:dyDescent="0.2">
      <c r="A2428">
        <v>53</v>
      </c>
      <c r="B2428" s="4">
        <v>272</v>
      </c>
      <c r="C2428" s="5">
        <v>14.0542</v>
      </c>
      <c r="D2428" s="5">
        <v>35.784500000000001</v>
      </c>
      <c r="E2428" s="5">
        <v>26.790700000000001</v>
      </c>
      <c r="F2428" s="5">
        <v>4.1399999999999999E-2</v>
      </c>
      <c r="G2428" s="5">
        <v>120.309</v>
      </c>
    </row>
    <row r="2429" spans="1:7" x14ac:dyDescent="0.2">
      <c r="A2429">
        <v>53</v>
      </c>
      <c r="B2429" s="4">
        <v>273</v>
      </c>
      <c r="C2429" s="5">
        <v>13.983499999999999</v>
      </c>
      <c r="D2429" s="5">
        <v>35.776499999999999</v>
      </c>
      <c r="E2429" s="5">
        <v>26.799399999999999</v>
      </c>
      <c r="F2429" s="5">
        <v>4.2500000000000003E-2</v>
      </c>
      <c r="G2429" s="5">
        <v>119.93600000000001</v>
      </c>
    </row>
    <row r="2430" spans="1:7" x14ac:dyDescent="0.2">
      <c r="A2430">
        <v>53</v>
      </c>
      <c r="B2430" s="4">
        <v>274</v>
      </c>
      <c r="C2430" s="5">
        <v>13.9367</v>
      </c>
      <c r="D2430" s="5">
        <v>35.765799999999999</v>
      </c>
      <c r="E2430" s="5">
        <v>26.801100000000002</v>
      </c>
      <c r="F2430" s="5">
        <v>4.53E-2</v>
      </c>
      <c r="G2430" s="5">
        <v>119.688</v>
      </c>
    </row>
    <row r="2431" spans="1:7" x14ac:dyDescent="0.2">
      <c r="A2431">
        <v>53</v>
      </c>
      <c r="B2431" s="4">
        <v>275</v>
      </c>
      <c r="C2431" s="5">
        <v>13.897600000000001</v>
      </c>
      <c r="D2431" s="5">
        <v>35.758200000000002</v>
      </c>
      <c r="E2431" s="5">
        <v>26.8035</v>
      </c>
      <c r="F2431" s="5">
        <v>4.6800000000000001E-2</v>
      </c>
      <c r="G2431" s="5">
        <v>119.765</v>
      </c>
    </row>
    <row r="2432" spans="1:7" x14ac:dyDescent="0.2">
      <c r="A2432">
        <v>53</v>
      </c>
      <c r="B2432" s="4">
        <v>276</v>
      </c>
      <c r="C2432" s="5">
        <v>13.8428</v>
      </c>
      <c r="D2432" s="5">
        <v>35.7498</v>
      </c>
      <c r="E2432" s="5">
        <v>26.808499999999999</v>
      </c>
      <c r="F2432" s="5">
        <v>4.3200000000000002E-2</v>
      </c>
      <c r="G2432" s="5">
        <v>119.943</v>
      </c>
    </row>
    <row r="2433" spans="1:7" x14ac:dyDescent="0.2">
      <c r="A2433">
        <v>53</v>
      </c>
      <c r="B2433" s="4">
        <v>277</v>
      </c>
      <c r="C2433" s="5">
        <v>13.8126</v>
      </c>
      <c r="D2433" s="5">
        <v>35.741799999999998</v>
      </c>
      <c r="E2433" s="5">
        <v>26.808599999999998</v>
      </c>
      <c r="F2433" s="5">
        <v>4.6800000000000001E-2</v>
      </c>
      <c r="G2433" s="5">
        <v>119.396</v>
      </c>
    </row>
    <row r="2434" spans="1:7" x14ac:dyDescent="0.2">
      <c r="A2434">
        <v>53</v>
      </c>
      <c r="B2434" s="4">
        <v>278</v>
      </c>
      <c r="C2434" s="5">
        <v>13.8025</v>
      </c>
      <c r="D2434" s="5">
        <v>35.737499999999997</v>
      </c>
      <c r="E2434" s="5">
        <v>26.807400000000001</v>
      </c>
      <c r="F2434" s="5">
        <v>4.3799999999999999E-2</v>
      </c>
      <c r="G2434" s="5">
        <v>119.59399999999999</v>
      </c>
    </row>
    <row r="2435" spans="1:7" x14ac:dyDescent="0.2">
      <c r="A2435">
        <v>53</v>
      </c>
      <c r="B2435" s="4">
        <v>279</v>
      </c>
      <c r="C2435" s="5">
        <v>13.7981</v>
      </c>
      <c r="D2435" s="5">
        <v>35.735799999999998</v>
      </c>
      <c r="E2435" s="5">
        <v>26.807099999999998</v>
      </c>
      <c r="F2435" s="5">
        <v>4.4699999999999997E-2</v>
      </c>
      <c r="G2435" s="5">
        <v>119.908</v>
      </c>
    </row>
    <row r="2436" spans="1:7" x14ac:dyDescent="0.2">
      <c r="A2436">
        <v>53</v>
      </c>
      <c r="B2436" s="4">
        <v>280</v>
      </c>
      <c r="C2436" s="5">
        <v>13.7799</v>
      </c>
      <c r="D2436" s="5">
        <v>35.7348</v>
      </c>
      <c r="E2436" s="5">
        <v>26.810099999999998</v>
      </c>
      <c r="F2436" s="5">
        <v>4.5699999999999998E-2</v>
      </c>
      <c r="G2436" s="5">
        <v>119.76900000000001</v>
      </c>
    </row>
    <row r="2437" spans="1:7" x14ac:dyDescent="0.2">
      <c r="A2437">
        <v>53</v>
      </c>
      <c r="B2437" s="4">
        <v>281</v>
      </c>
      <c r="C2437" s="5">
        <v>13.7606</v>
      </c>
      <c r="D2437" s="5">
        <v>35.728299999999997</v>
      </c>
      <c r="E2437" s="5">
        <v>26.809200000000001</v>
      </c>
      <c r="F2437" s="5">
        <v>4.3400000000000001E-2</v>
      </c>
      <c r="G2437" s="5">
        <v>119.32</v>
      </c>
    </row>
    <row r="2438" spans="1:7" x14ac:dyDescent="0.2">
      <c r="A2438">
        <v>53</v>
      </c>
      <c r="B2438" s="4">
        <v>282</v>
      </c>
      <c r="C2438" s="5">
        <v>13.7479</v>
      </c>
      <c r="D2438" s="5">
        <v>35.725999999999999</v>
      </c>
      <c r="E2438" s="5">
        <v>26.810099999999998</v>
      </c>
      <c r="F2438" s="5">
        <v>4.41E-2</v>
      </c>
      <c r="G2438" s="5">
        <v>119.127</v>
      </c>
    </row>
    <row r="2439" spans="1:7" x14ac:dyDescent="0.2">
      <c r="A2439">
        <v>53</v>
      </c>
      <c r="B2439" s="4">
        <v>283</v>
      </c>
      <c r="C2439" s="5">
        <v>13.723000000000001</v>
      </c>
      <c r="D2439" s="5">
        <v>35.723700000000001</v>
      </c>
      <c r="E2439" s="5">
        <v>26.813500000000001</v>
      </c>
      <c r="F2439" s="5">
        <v>4.6699999999999998E-2</v>
      </c>
      <c r="G2439" s="5">
        <v>119.402</v>
      </c>
    </row>
    <row r="2440" spans="1:7" x14ac:dyDescent="0.2">
      <c r="A2440">
        <v>53</v>
      </c>
      <c r="B2440" s="4">
        <v>284</v>
      </c>
      <c r="C2440" s="5">
        <v>13.676399999999999</v>
      </c>
      <c r="D2440" s="5">
        <v>35.716900000000003</v>
      </c>
      <c r="E2440" s="5">
        <v>26.818000000000001</v>
      </c>
      <c r="F2440" s="5">
        <v>4.8399999999999999E-2</v>
      </c>
      <c r="G2440" s="5">
        <v>119.44799999999999</v>
      </c>
    </row>
    <row r="2441" spans="1:7" x14ac:dyDescent="0.2">
      <c r="A2441">
        <v>53</v>
      </c>
      <c r="B2441" s="4">
        <v>285</v>
      </c>
      <c r="C2441" s="5">
        <v>13.666499999999999</v>
      </c>
      <c r="D2441" s="5">
        <v>35.711500000000001</v>
      </c>
      <c r="E2441" s="5">
        <v>26.815899999999999</v>
      </c>
      <c r="F2441" s="5">
        <v>4.9000000000000002E-2</v>
      </c>
      <c r="G2441" s="5">
        <v>119.258</v>
      </c>
    </row>
    <row r="2442" spans="1:7" x14ac:dyDescent="0.2">
      <c r="A2442">
        <v>53</v>
      </c>
      <c r="B2442" s="4">
        <v>286</v>
      </c>
      <c r="C2442" s="5">
        <v>13.652900000000001</v>
      </c>
      <c r="D2442" s="5">
        <v>35.7104</v>
      </c>
      <c r="E2442" s="5">
        <v>26.817900000000002</v>
      </c>
      <c r="F2442" s="5">
        <v>5.0799999999999998E-2</v>
      </c>
      <c r="G2442" s="5">
        <v>119.13</v>
      </c>
    </row>
    <row r="2443" spans="1:7" x14ac:dyDescent="0.2">
      <c r="A2443">
        <v>53</v>
      </c>
      <c r="B2443" s="4">
        <v>287</v>
      </c>
      <c r="C2443" s="5">
        <v>13.6288</v>
      </c>
      <c r="D2443" s="5">
        <v>35.706899999999997</v>
      </c>
      <c r="E2443" s="5">
        <v>26.8203</v>
      </c>
      <c r="F2443" s="5">
        <v>5.0900000000000001E-2</v>
      </c>
      <c r="G2443" s="5">
        <v>119.02500000000001</v>
      </c>
    </row>
    <row r="2444" spans="1:7" x14ac:dyDescent="0.2">
      <c r="A2444">
        <v>53</v>
      </c>
      <c r="B2444" s="4">
        <v>288</v>
      </c>
      <c r="C2444" s="5">
        <v>13.561999999999999</v>
      </c>
      <c r="D2444" s="5">
        <v>35.698399999999999</v>
      </c>
      <c r="E2444" s="5">
        <v>26.8276</v>
      </c>
      <c r="F2444" s="5">
        <v>5.1799999999999999E-2</v>
      </c>
      <c r="G2444" s="5">
        <v>118.83799999999999</v>
      </c>
    </row>
    <row r="2445" spans="1:7" x14ac:dyDescent="0.2">
      <c r="A2445">
        <v>53</v>
      </c>
      <c r="B2445" s="4">
        <v>289</v>
      </c>
      <c r="C2445" s="5">
        <v>13.562099999999999</v>
      </c>
      <c r="D2445" s="5">
        <v>35.692900000000002</v>
      </c>
      <c r="E2445" s="5">
        <v>26.8233</v>
      </c>
      <c r="F2445" s="5">
        <v>5.1900000000000002E-2</v>
      </c>
      <c r="G2445" s="5">
        <v>118.89700000000001</v>
      </c>
    </row>
    <row r="2446" spans="1:7" x14ac:dyDescent="0.2">
      <c r="A2446">
        <v>53</v>
      </c>
      <c r="B2446" s="4">
        <v>290</v>
      </c>
      <c r="C2446" s="5">
        <v>13.531499999999999</v>
      </c>
      <c r="D2446" s="5">
        <v>35.692999999999998</v>
      </c>
      <c r="E2446" s="5">
        <v>26.829799999999999</v>
      </c>
      <c r="F2446" s="5">
        <v>4.8399999999999999E-2</v>
      </c>
      <c r="G2446" s="5">
        <v>118.663</v>
      </c>
    </row>
    <row r="2447" spans="1:7" x14ac:dyDescent="0.2">
      <c r="A2447">
        <v>53</v>
      </c>
      <c r="B2447" s="4">
        <v>291</v>
      </c>
      <c r="C2447" s="5">
        <v>13.493399999999999</v>
      </c>
      <c r="D2447" s="5">
        <v>35.682299999999998</v>
      </c>
      <c r="E2447" s="5">
        <v>26.8294</v>
      </c>
      <c r="F2447" s="5">
        <v>4.8500000000000001E-2</v>
      </c>
      <c r="G2447" s="5">
        <v>118.75700000000001</v>
      </c>
    </row>
    <row r="2448" spans="1:7" x14ac:dyDescent="0.2">
      <c r="A2448">
        <v>53</v>
      </c>
      <c r="B2448" s="4">
        <v>292</v>
      </c>
      <c r="C2448" s="5">
        <v>13.4963</v>
      </c>
      <c r="D2448" s="5">
        <v>35.680199999999999</v>
      </c>
      <c r="E2448" s="5">
        <v>26.827100000000002</v>
      </c>
      <c r="F2448" s="5">
        <v>4.9799999999999997E-2</v>
      </c>
      <c r="G2448" s="5">
        <v>118.78400000000001</v>
      </c>
    </row>
    <row r="2449" spans="1:7" x14ac:dyDescent="0.2">
      <c r="A2449">
        <v>53</v>
      </c>
      <c r="B2449" s="4">
        <v>293</v>
      </c>
      <c r="C2449" s="5">
        <v>13.508100000000001</v>
      </c>
      <c r="D2449" s="5">
        <v>35.681699999999999</v>
      </c>
      <c r="E2449" s="5">
        <v>26.825900000000001</v>
      </c>
      <c r="F2449" s="5">
        <v>4.6899999999999997E-2</v>
      </c>
      <c r="G2449" s="5">
        <v>118.998</v>
      </c>
    </row>
    <row r="2450" spans="1:7" x14ac:dyDescent="0.2">
      <c r="A2450">
        <v>53</v>
      </c>
      <c r="B2450" s="4">
        <v>294</v>
      </c>
      <c r="C2450" s="5">
        <v>13.488099999999999</v>
      </c>
      <c r="D2450" s="5">
        <v>35.679000000000002</v>
      </c>
      <c r="E2450" s="5">
        <v>26.8279</v>
      </c>
      <c r="F2450" s="5">
        <v>4.48E-2</v>
      </c>
      <c r="G2450" s="5">
        <v>118.989</v>
      </c>
    </row>
    <row r="2451" spans="1:7" x14ac:dyDescent="0.2">
      <c r="A2451">
        <v>53</v>
      </c>
      <c r="B2451" s="4">
        <v>295</v>
      </c>
      <c r="C2451" s="5">
        <v>13.488</v>
      </c>
      <c r="D2451" s="5">
        <v>35.678699999999999</v>
      </c>
      <c r="E2451" s="5">
        <v>26.8278</v>
      </c>
      <c r="F2451" s="5">
        <v>4.0800000000000003E-2</v>
      </c>
      <c r="G2451" s="5">
        <v>118.667</v>
      </c>
    </row>
    <row r="2452" spans="1:7" x14ac:dyDescent="0.2">
      <c r="A2452">
        <v>53</v>
      </c>
      <c r="B2452" s="4">
        <v>296</v>
      </c>
      <c r="C2452" s="5">
        <v>13.467499999999999</v>
      </c>
      <c r="D2452" s="5">
        <v>35.676200000000001</v>
      </c>
      <c r="E2452" s="5">
        <v>26.830100000000002</v>
      </c>
      <c r="F2452" s="5">
        <v>4.3400000000000001E-2</v>
      </c>
      <c r="G2452" s="5">
        <v>118.554</v>
      </c>
    </row>
    <row r="2453" spans="1:7" x14ac:dyDescent="0.2">
      <c r="A2453">
        <v>53</v>
      </c>
      <c r="B2453" s="4">
        <v>297</v>
      </c>
      <c r="C2453" s="5">
        <v>13.4512</v>
      </c>
      <c r="D2453" s="5">
        <v>35.673299999999998</v>
      </c>
      <c r="E2453" s="5">
        <v>26.831199999999999</v>
      </c>
      <c r="F2453" s="5">
        <v>4.3099999999999999E-2</v>
      </c>
      <c r="G2453" s="5">
        <v>118.71</v>
      </c>
    </row>
    <row r="2454" spans="1:7" x14ac:dyDescent="0.2">
      <c r="A2454">
        <v>53</v>
      </c>
      <c r="B2454" s="4">
        <v>298</v>
      </c>
      <c r="C2454" s="5">
        <v>13.430300000000001</v>
      </c>
      <c r="D2454" s="5">
        <v>35.670099999999998</v>
      </c>
      <c r="E2454" s="5">
        <v>26.833100000000002</v>
      </c>
      <c r="F2454" s="5">
        <v>4.87E-2</v>
      </c>
      <c r="G2454" s="5">
        <v>118.38200000000001</v>
      </c>
    </row>
    <row r="2455" spans="1:7" x14ac:dyDescent="0.2">
      <c r="A2455">
        <v>53</v>
      </c>
      <c r="B2455" s="4">
        <v>299</v>
      </c>
      <c r="C2455" s="5">
        <v>13.417</v>
      </c>
      <c r="D2455" s="5">
        <v>35.666899999999998</v>
      </c>
      <c r="E2455" s="5">
        <v>26.833400000000001</v>
      </c>
      <c r="F2455" s="5">
        <v>5.3100000000000001E-2</v>
      </c>
      <c r="G2455" s="5">
        <v>118.19199999999999</v>
      </c>
    </row>
    <row r="2456" spans="1:7" x14ac:dyDescent="0.2">
      <c r="A2456">
        <v>53</v>
      </c>
      <c r="B2456" s="4">
        <v>300</v>
      </c>
      <c r="C2456" s="5">
        <v>13.4025</v>
      </c>
      <c r="D2456" s="5">
        <v>35.664299999999997</v>
      </c>
      <c r="E2456" s="5">
        <v>26.834399999999999</v>
      </c>
      <c r="F2456" s="5">
        <v>5.0500000000000003E-2</v>
      </c>
      <c r="G2456" s="5">
        <v>118.468</v>
      </c>
    </row>
    <row r="2457" spans="1:7" x14ac:dyDescent="0.2">
      <c r="A2457">
        <v>53</v>
      </c>
      <c r="B2457" s="4">
        <v>301</v>
      </c>
      <c r="C2457" s="5">
        <v>13.388500000000001</v>
      </c>
      <c r="D2457" s="5">
        <v>35.6614</v>
      </c>
      <c r="E2457" s="5">
        <v>26.835000000000001</v>
      </c>
      <c r="F2457" s="5">
        <v>4.4200000000000003E-2</v>
      </c>
      <c r="G2457" s="5">
        <v>118.21299999999999</v>
      </c>
    </row>
    <row r="2458" spans="1:7" x14ac:dyDescent="0.2">
      <c r="A2458">
        <v>53</v>
      </c>
      <c r="B2458" s="4">
        <v>302</v>
      </c>
      <c r="C2458" s="5">
        <v>13.3827</v>
      </c>
      <c r="D2458" s="5">
        <v>35.659799999999997</v>
      </c>
      <c r="E2458" s="5">
        <v>26.835000000000001</v>
      </c>
      <c r="F2458" s="5">
        <v>4.2700000000000002E-2</v>
      </c>
      <c r="G2458" s="5">
        <v>118.252</v>
      </c>
    </row>
    <row r="2459" spans="1:7" x14ac:dyDescent="0.2">
      <c r="A2459">
        <v>53</v>
      </c>
      <c r="B2459" s="4">
        <v>303</v>
      </c>
      <c r="C2459" s="5">
        <v>13.367699999999999</v>
      </c>
      <c r="D2459" s="5">
        <v>35.658799999999999</v>
      </c>
      <c r="E2459" s="5">
        <v>26.837399999999999</v>
      </c>
      <c r="F2459" s="5">
        <v>4.07E-2</v>
      </c>
      <c r="G2459" s="5">
        <v>118.399</v>
      </c>
    </row>
    <row r="2460" spans="1:7" x14ac:dyDescent="0.2">
      <c r="A2460">
        <v>53</v>
      </c>
      <c r="B2460" s="4">
        <v>304</v>
      </c>
      <c r="C2460" s="5">
        <v>13.3467</v>
      </c>
      <c r="D2460" s="5">
        <v>35.654800000000002</v>
      </c>
      <c r="E2460" s="5">
        <v>26.8386</v>
      </c>
      <c r="F2460" s="5">
        <v>4.3099999999999999E-2</v>
      </c>
      <c r="G2460" s="5">
        <v>118.194</v>
      </c>
    </row>
    <row r="2461" spans="1:7" x14ac:dyDescent="0.2">
      <c r="A2461">
        <v>53</v>
      </c>
      <c r="B2461" s="4">
        <v>305</v>
      </c>
      <c r="C2461" s="5">
        <v>13.3248</v>
      </c>
      <c r="D2461" s="5">
        <v>35.652000000000001</v>
      </c>
      <c r="E2461" s="5">
        <v>26.840900000000001</v>
      </c>
      <c r="F2461" s="5">
        <v>4.7800000000000002E-2</v>
      </c>
      <c r="G2461" s="5">
        <v>118.313</v>
      </c>
    </row>
    <row r="2462" spans="1:7" x14ac:dyDescent="0.2">
      <c r="A2462">
        <v>53</v>
      </c>
      <c r="B2462" s="4">
        <v>306</v>
      </c>
      <c r="C2462" s="5">
        <v>13.2927</v>
      </c>
      <c r="D2462" s="5">
        <v>35.648299999999999</v>
      </c>
      <c r="E2462" s="5">
        <v>26.8447</v>
      </c>
      <c r="F2462" s="5">
        <v>4.9599999999999998E-2</v>
      </c>
      <c r="G2462" s="5">
        <v>118.545</v>
      </c>
    </row>
    <row r="2463" spans="1:7" x14ac:dyDescent="0.2">
      <c r="A2463">
        <v>53</v>
      </c>
      <c r="B2463" s="4">
        <v>307</v>
      </c>
      <c r="C2463" s="5">
        <v>13.279299999999999</v>
      </c>
      <c r="D2463" s="5">
        <v>35.643799999999999</v>
      </c>
      <c r="E2463" s="5">
        <v>26.844000000000001</v>
      </c>
      <c r="F2463" s="5">
        <v>5.0900000000000001E-2</v>
      </c>
      <c r="G2463" s="5">
        <v>118.622</v>
      </c>
    </row>
    <row r="2464" spans="1:7" x14ac:dyDescent="0.2">
      <c r="A2464">
        <v>53</v>
      </c>
      <c r="B2464" s="4">
        <v>308</v>
      </c>
      <c r="C2464" s="5">
        <v>13.274800000000001</v>
      </c>
      <c r="D2464" s="5">
        <v>35.6417</v>
      </c>
      <c r="E2464" s="5">
        <v>26.8432</v>
      </c>
      <c r="F2464" s="5">
        <v>5.2200000000000003E-2</v>
      </c>
      <c r="G2464" s="5">
        <v>118.41500000000001</v>
      </c>
    </row>
    <row r="2465" spans="1:7" x14ac:dyDescent="0.2">
      <c r="A2465">
        <v>53</v>
      </c>
      <c r="B2465" s="4">
        <v>309</v>
      </c>
      <c r="C2465" s="5">
        <v>13.2758</v>
      </c>
      <c r="D2465" s="5">
        <v>35.640700000000002</v>
      </c>
      <c r="E2465" s="5">
        <v>26.842300000000002</v>
      </c>
      <c r="F2465" s="5">
        <v>4.8300000000000003E-2</v>
      </c>
      <c r="G2465" s="5">
        <v>118.221</v>
      </c>
    </row>
    <row r="2466" spans="1:7" x14ac:dyDescent="0.2">
      <c r="A2466">
        <v>53</v>
      </c>
      <c r="B2466" s="4">
        <v>310</v>
      </c>
      <c r="C2466" s="5">
        <v>13.2761</v>
      </c>
      <c r="D2466" s="5">
        <v>35.6404</v>
      </c>
      <c r="E2466" s="5">
        <v>26.841999999999999</v>
      </c>
      <c r="F2466" s="5">
        <v>4.7500000000000001E-2</v>
      </c>
      <c r="G2466" s="5">
        <v>118.235</v>
      </c>
    </row>
    <row r="2467" spans="1:7" x14ac:dyDescent="0.2">
      <c r="A2467">
        <v>53</v>
      </c>
      <c r="B2467" s="4">
        <v>311</v>
      </c>
      <c r="C2467" s="5">
        <v>13.2744</v>
      </c>
      <c r="D2467" s="5">
        <v>35.639699999999998</v>
      </c>
      <c r="E2467" s="5">
        <v>26.841799999999999</v>
      </c>
      <c r="F2467" s="5">
        <v>4.3999999999999997E-2</v>
      </c>
      <c r="G2467" s="5">
        <v>118.363</v>
      </c>
    </row>
    <row r="2468" spans="1:7" x14ac:dyDescent="0.2">
      <c r="A2468">
        <v>53</v>
      </c>
      <c r="B2468" s="4">
        <v>312</v>
      </c>
      <c r="C2468" s="5">
        <v>13.2736</v>
      </c>
      <c r="D2468" s="5">
        <v>35.639200000000002</v>
      </c>
      <c r="E2468" s="5">
        <v>26.841699999999999</v>
      </c>
      <c r="F2468" s="5">
        <v>4.5400000000000003E-2</v>
      </c>
      <c r="G2468" s="5">
        <v>118.346</v>
      </c>
    </row>
    <row r="2469" spans="1:7" x14ac:dyDescent="0.2">
      <c r="A2469">
        <v>53</v>
      </c>
      <c r="B2469" s="4">
        <v>313</v>
      </c>
      <c r="C2469" s="5">
        <v>13.266400000000001</v>
      </c>
      <c r="D2469" s="5">
        <v>35.6389</v>
      </c>
      <c r="E2469" s="5">
        <v>26.8429</v>
      </c>
      <c r="F2469" s="5">
        <v>4.7899999999999998E-2</v>
      </c>
      <c r="G2469" s="5">
        <v>118.41</v>
      </c>
    </row>
    <row r="2470" spans="1:7" x14ac:dyDescent="0.2">
      <c r="A2470">
        <v>53</v>
      </c>
      <c r="B2470" s="4">
        <v>314</v>
      </c>
      <c r="C2470" s="5">
        <v>13.2484</v>
      </c>
      <c r="D2470" s="5">
        <v>35.636600000000001</v>
      </c>
      <c r="E2470" s="5">
        <v>26.844799999999999</v>
      </c>
      <c r="F2470" s="5">
        <v>4.7899999999999998E-2</v>
      </c>
      <c r="G2470" s="5">
        <v>118.264</v>
      </c>
    </row>
    <row r="2471" spans="1:7" x14ac:dyDescent="0.2">
      <c r="A2471">
        <v>53</v>
      </c>
      <c r="B2471" s="4">
        <v>315</v>
      </c>
      <c r="C2471" s="5">
        <v>13.245900000000001</v>
      </c>
      <c r="D2471" s="5">
        <v>35.634700000000002</v>
      </c>
      <c r="E2471" s="5">
        <v>26.843900000000001</v>
      </c>
      <c r="F2471" s="5">
        <v>0.05</v>
      </c>
      <c r="G2471" s="5">
        <v>118.251</v>
      </c>
    </row>
    <row r="2472" spans="1:7" x14ac:dyDescent="0.2">
      <c r="A2472">
        <v>53</v>
      </c>
      <c r="B2472" s="4">
        <v>316</v>
      </c>
      <c r="C2472" s="5">
        <v>13.2456</v>
      </c>
      <c r="D2472" s="5">
        <v>35.634300000000003</v>
      </c>
      <c r="E2472" s="5">
        <v>26.843699999999998</v>
      </c>
      <c r="F2472" s="5">
        <v>4.9000000000000002E-2</v>
      </c>
      <c r="G2472" s="5">
        <v>118.157</v>
      </c>
    </row>
    <row r="2473" spans="1:7" x14ac:dyDescent="0.2">
      <c r="A2473">
        <v>53</v>
      </c>
      <c r="B2473" s="4">
        <v>317</v>
      </c>
      <c r="C2473" s="5">
        <v>13.2431</v>
      </c>
      <c r="D2473" s="5">
        <v>35.633600000000001</v>
      </c>
      <c r="E2473" s="5">
        <v>26.843699999999998</v>
      </c>
      <c r="F2473" s="5">
        <v>4.5999999999999999E-2</v>
      </c>
      <c r="G2473" s="5">
        <v>118.30500000000001</v>
      </c>
    </row>
    <row r="2474" spans="1:7" x14ac:dyDescent="0.2">
      <c r="A2474">
        <v>53</v>
      </c>
      <c r="B2474" s="4">
        <v>318</v>
      </c>
      <c r="C2474" s="5">
        <v>13.2447</v>
      </c>
      <c r="D2474" s="5">
        <v>35.633600000000001</v>
      </c>
      <c r="E2474" s="5">
        <v>26.843399999999999</v>
      </c>
      <c r="F2474" s="5">
        <v>4.53E-2</v>
      </c>
      <c r="G2474" s="5">
        <v>118.23699999999999</v>
      </c>
    </row>
    <row r="2475" spans="1:7" x14ac:dyDescent="0.2">
      <c r="A2475">
        <v>53</v>
      </c>
      <c r="B2475" s="4">
        <v>319</v>
      </c>
      <c r="C2475" s="5">
        <v>13.2317</v>
      </c>
      <c r="D2475" s="5">
        <v>35.632100000000001</v>
      </c>
      <c r="E2475" s="5">
        <v>26.844899999999999</v>
      </c>
      <c r="F2475" s="5">
        <v>4.6800000000000001E-2</v>
      </c>
      <c r="G2475" s="5">
        <v>117.79300000000001</v>
      </c>
    </row>
    <row r="2476" spans="1:7" x14ac:dyDescent="0.2">
      <c r="A2476">
        <v>53</v>
      </c>
      <c r="B2476" s="4">
        <v>320</v>
      </c>
      <c r="C2476" s="5">
        <v>13.2226</v>
      </c>
      <c r="D2476" s="5">
        <v>35.631700000000002</v>
      </c>
      <c r="E2476" s="5">
        <v>26.846499999999999</v>
      </c>
      <c r="F2476" s="5">
        <v>4.8099999999999997E-2</v>
      </c>
      <c r="G2476" s="5">
        <v>117.607</v>
      </c>
    </row>
    <row r="2477" spans="1:7" x14ac:dyDescent="0.2">
      <c r="A2477">
        <v>53</v>
      </c>
      <c r="B2477" s="4">
        <v>321</v>
      </c>
      <c r="C2477" s="5">
        <v>13.173400000000001</v>
      </c>
      <c r="D2477" s="5">
        <v>35.627400000000002</v>
      </c>
      <c r="E2477" s="5">
        <v>26.853200000000001</v>
      </c>
      <c r="F2477" s="5">
        <v>5.11E-2</v>
      </c>
      <c r="G2477" s="5">
        <v>117.46</v>
      </c>
    </row>
    <row r="2478" spans="1:7" x14ac:dyDescent="0.2">
      <c r="A2478">
        <v>53</v>
      </c>
      <c r="B2478" s="4">
        <v>322</v>
      </c>
      <c r="C2478" s="5">
        <v>13.111700000000001</v>
      </c>
      <c r="D2478" s="5">
        <v>35.6248</v>
      </c>
      <c r="E2478" s="5">
        <v>26.863700000000001</v>
      </c>
      <c r="F2478" s="5">
        <v>5.3100000000000001E-2</v>
      </c>
      <c r="G2478" s="5">
        <v>117.89100000000001</v>
      </c>
    </row>
    <row r="2479" spans="1:7" x14ac:dyDescent="0.2">
      <c r="A2479">
        <v>53</v>
      </c>
      <c r="B2479" s="4">
        <v>323</v>
      </c>
      <c r="C2479" s="5">
        <v>13.0345</v>
      </c>
      <c r="D2479" s="5">
        <v>35.608699999999999</v>
      </c>
      <c r="E2479" s="5">
        <v>26.866900000000001</v>
      </c>
      <c r="F2479" s="5">
        <v>5.1700000000000003E-2</v>
      </c>
      <c r="G2479" s="5">
        <v>118.13500000000001</v>
      </c>
    </row>
    <row r="2480" spans="1:7" x14ac:dyDescent="0.2">
      <c r="A2480">
        <v>53</v>
      </c>
      <c r="B2480" s="4">
        <v>324</v>
      </c>
      <c r="C2480" s="5">
        <v>12.9975</v>
      </c>
      <c r="D2480" s="5">
        <v>35.600999999999999</v>
      </c>
      <c r="E2480" s="5">
        <v>26.868300000000001</v>
      </c>
      <c r="F2480" s="5">
        <v>4.6800000000000001E-2</v>
      </c>
      <c r="G2480" s="5">
        <v>116.99</v>
      </c>
    </row>
    <row r="2481" spans="1:7" x14ac:dyDescent="0.2">
      <c r="A2481">
        <v>53</v>
      </c>
      <c r="B2481" s="4">
        <v>325</v>
      </c>
      <c r="C2481" s="5">
        <v>12.997400000000001</v>
      </c>
      <c r="D2481" s="5">
        <v>35.596400000000003</v>
      </c>
      <c r="E2481" s="5">
        <v>26.864799999999999</v>
      </c>
      <c r="F2481" s="5">
        <v>4.9200000000000001E-2</v>
      </c>
      <c r="G2481" s="5">
        <v>116.59399999999999</v>
      </c>
    </row>
    <row r="2482" spans="1:7" x14ac:dyDescent="0.2">
      <c r="A2482">
        <v>53</v>
      </c>
      <c r="B2482" s="4">
        <v>326</v>
      </c>
      <c r="C2482" s="5">
        <v>12.9969</v>
      </c>
      <c r="D2482" s="5">
        <v>35.596499999999999</v>
      </c>
      <c r="E2482" s="5">
        <v>26.864999999999998</v>
      </c>
      <c r="F2482" s="5">
        <v>4.9500000000000002E-2</v>
      </c>
      <c r="G2482" s="5">
        <v>115.90900000000001</v>
      </c>
    </row>
    <row r="2483" spans="1:7" x14ac:dyDescent="0.2">
      <c r="A2483">
        <v>53</v>
      </c>
      <c r="B2483" s="4">
        <v>327</v>
      </c>
      <c r="C2483" s="5">
        <v>12.922499999999999</v>
      </c>
      <c r="D2483" s="5">
        <v>35.606499999999997</v>
      </c>
      <c r="E2483" s="5">
        <v>26.887799999999999</v>
      </c>
      <c r="F2483" s="5">
        <v>5.21E-2</v>
      </c>
      <c r="G2483" s="5">
        <v>115.61799999999999</v>
      </c>
    </row>
    <row r="2484" spans="1:7" x14ac:dyDescent="0.2">
      <c r="A2484">
        <v>53</v>
      </c>
      <c r="B2484" s="4">
        <v>328</v>
      </c>
      <c r="C2484" s="5">
        <v>12.6717</v>
      </c>
      <c r="D2484" s="5">
        <v>35.565600000000003</v>
      </c>
      <c r="E2484" s="5">
        <v>26.905999999999999</v>
      </c>
      <c r="F2484" s="5">
        <v>4.7399999999999998E-2</v>
      </c>
      <c r="G2484" s="5">
        <v>115.60899999999999</v>
      </c>
    </row>
    <row r="2485" spans="1:7" x14ac:dyDescent="0.2">
      <c r="A2485">
        <v>53</v>
      </c>
      <c r="B2485" s="4">
        <v>329</v>
      </c>
      <c r="C2485" s="5">
        <v>12.6065</v>
      </c>
      <c r="D2485" s="5">
        <v>35.553199999999997</v>
      </c>
      <c r="E2485" s="5">
        <v>26.909400000000002</v>
      </c>
      <c r="F2485" s="5">
        <v>4.5900000000000003E-2</v>
      </c>
      <c r="G2485" s="5">
        <v>115.726</v>
      </c>
    </row>
    <row r="2486" spans="1:7" x14ac:dyDescent="0.2">
      <c r="A2486">
        <v>53</v>
      </c>
      <c r="B2486" s="4">
        <v>330</v>
      </c>
      <c r="C2486" s="5">
        <v>12.446099999999999</v>
      </c>
      <c r="D2486" s="5">
        <v>35.531100000000002</v>
      </c>
      <c r="E2486" s="5">
        <v>26.9238</v>
      </c>
      <c r="F2486" s="5">
        <v>4.6600000000000003E-2</v>
      </c>
      <c r="G2486" s="5">
        <v>115.908</v>
      </c>
    </row>
    <row r="2487" spans="1:7" x14ac:dyDescent="0.2">
      <c r="A2487">
        <v>53</v>
      </c>
      <c r="B2487" s="4">
        <v>331</v>
      </c>
      <c r="C2487" s="5">
        <v>12.3908</v>
      </c>
      <c r="D2487" s="5">
        <v>35.514499999999998</v>
      </c>
      <c r="E2487" s="5">
        <v>26.921800000000001</v>
      </c>
      <c r="F2487" s="5">
        <v>4.4999999999999998E-2</v>
      </c>
      <c r="G2487" s="5">
        <v>115.916</v>
      </c>
    </row>
    <row r="2488" spans="1:7" x14ac:dyDescent="0.2">
      <c r="A2488">
        <v>53</v>
      </c>
      <c r="B2488" s="4">
        <v>332</v>
      </c>
      <c r="C2488" s="5">
        <v>12.3727</v>
      </c>
      <c r="D2488" s="5">
        <v>35.5047</v>
      </c>
      <c r="E2488" s="5">
        <v>26.9177</v>
      </c>
      <c r="F2488" s="5">
        <v>4.6899999999999997E-2</v>
      </c>
      <c r="G2488" s="5">
        <v>115.798</v>
      </c>
    </row>
    <row r="2489" spans="1:7" x14ac:dyDescent="0.2">
      <c r="A2489">
        <v>53</v>
      </c>
      <c r="B2489" s="4">
        <v>333</v>
      </c>
      <c r="C2489" s="5">
        <v>12.364800000000001</v>
      </c>
      <c r="D2489" s="5">
        <v>35.500799999999998</v>
      </c>
      <c r="E2489" s="5">
        <v>26.9162</v>
      </c>
      <c r="F2489" s="5">
        <v>5.2499999999999998E-2</v>
      </c>
      <c r="G2489" s="5">
        <v>115.56399999999999</v>
      </c>
    </row>
    <row r="2490" spans="1:7" x14ac:dyDescent="0.2">
      <c r="A2490">
        <v>53</v>
      </c>
      <c r="B2490" s="4">
        <v>334</v>
      </c>
      <c r="C2490" s="5">
        <v>12.327</v>
      </c>
      <c r="D2490" s="5">
        <v>35.497</v>
      </c>
      <c r="E2490" s="5">
        <v>26.9207</v>
      </c>
      <c r="F2490" s="5">
        <v>5.1299999999999998E-2</v>
      </c>
      <c r="G2490" s="5">
        <v>115.30800000000001</v>
      </c>
    </row>
    <row r="2491" spans="1:7" x14ac:dyDescent="0.2">
      <c r="A2491">
        <v>53</v>
      </c>
      <c r="B2491" s="4">
        <v>335</v>
      </c>
      <c r="C2491" s="5">
        <v>12.3034</v>
      </c>
      <c r="D2491" s="5">
        <v>35.490600000000001</v>
      </c>
      <c r="E2491" s="5">
        <v>26.920300000000001</v>
      </c>
      <c r="F2491" s="5">
        <v>5.1499999999999997E-2</v>
      </c>
      <c r="G2491" s="5">
        <v>114.809</v>
      </c>
    </row>
    <row r="2492" spans="1:7" x14ac:dyDescent="0.2">
      <c r="A2492">
        <v>53</v>
      </c>
      <c r="B2492" s="4">
        <v>336</v>
      </c>
      <c r="C2492" s="5">
        <v>12.2729</v>
      </c>
      <c r="D2492" s="5">
        <v>35.488900000000001</v>
      </c>
      <c r="E2492" s="5">
        <v>26.925000000000001</v>
      </c>
      <c r="F2492" s="5">
        <v>5.2400000000000002E-2</v>
      </c>
      <c r="G2492" s="5">
        <v>114.721</v>
      </c>
    </row>
    <row r="2493" spans="1:7" x14ac:dyDescent="0.2">
      <c r="A2493">
        <v>53</v>
      </c>
      <c r="B2493" s="4">
        <v>337</v>
      </c>
      <c r="C2493" s="5">
        <v>12.1976</v>
      </c>
      <c r="D2493" s="5">
        <v>35.4833</v>
      </c>
      <c r="E2493" s="5">
        <v>26.935199999999998</v>
      </c>
      <c r="F2493" s="5">
        <v>5.3499999999999999E-2</v>
      </c>
      <c r="G2493" s="5">
        <v>114.59399999999999</v>
      </c>
    </row>
    <row r="2494" spans="1:7" x14ac:dyDescent="0.2">
      <c r="A2494">
        <v>53</v>
      </c>
      <c r="B2494" s="4">
        <v>338</v>
      </c>
      <c r="C2494" s="5">
        <v>12.125400000000001</v>
      </c>
      <c r="D2494" s="5">
        <v>35.469900000000003</v>
      </c>
      <c r="E2494" s="5">
        <v>26.938800000000001</v>
      </c>
      <c r="F2494" s="5">
        <v>5.5199999999999999E-2</v>
      </c>
      <c r="G2494" s="5">
        <v>114.71899999999999</v>
      </c>
    </row>
    <row r="2495" spans="1:7" x14ac:dyDescent="0.2">
      <c r="A2495">
        <v>53</v>
      </c>
      <c r="B2495" s="4">
        <v>339</v>
      </c>
      <c r="C2495" s="5">
        <v>12.085100000000001</v>
      </c>
      <c r="D2495" s="5">
        <v>35.460799999999999</v>
      </c>
      <c r="E2495" s="5">
        <v>26.939499999999999</v>
      </c>
      <c r="F2495" s="5">
        <v>5.6300000000000003E-2</v>
      </c>
      <c r="G2495" s="5">
        <v>114.80800000000001</v>
      </c>
    </row>
    <row r="2496" spans="1:7" x14ac:dyDescent="0.2">
      <c r="A2496">
        <v>53</v>
      </c>
      <c r="B2496" s="4">
        <v>340</v>
      </c>
      <c r="C2496" s="5">
        <v>12.0524</v>
      </c>
      <c r="D2496" s="5">
        <v>35.454500000000003</v>
      </c>
      <c r="E2496" s="5">
        <v>26.940899999999999</v>
      </c>
      <c r="F2496" s="5">
        <v>4.7100000000000003E-2</v>
      </c>
      <c r="G2496" s="5">
        <v>114.642</v>
      </c>
    </row>
    <row r="2497" spans="1:7" x14ac:dyDescent="0.2">
      <c r="A2497">
        <v>53</v>
      </c>
      <c r="B2497" s="4">
        <v>341</v>
      </c>
      <c r="C2497" s="5">
        <v>12.0092</v>
      </c>
      <c r="D2497" s="5">
        <v>35.448599999999999</v>
      </c>
      <c r="E2497" s="5">
        <v>26.944600000000001</v>
      </c>
      <c r="F2497" s="5">
        <v>4.6800000000000001E-2</v>
      </c>
      <c r="G2497" s="5">
        <v>114.61499999999999</v>
      </c>
    </row>
    <row r="2498" spans="1:7" x14ac:dyDescent="0.2">
      <c r="A2498">
        <v>53</v>
      </c>
      <c r="B2498" s="4">
        <v>342</v>
      </c>
      <c r="C2498" s="5">
        <v>11.9817</v>
      </c>
      <c r="D2498" s="5">
        <v>35.444400000000002</v>
      </c>
      <c r="E2498" s="5">
        <v>26.9466</v>
      </c>
      <c r="F2498" s="5">
        <v>4.6899999999999997E-2</v>
      </c>
      <c r="G2498" s="5">
        <v>114.75</v>
      </c>
    </row>
    <row r="2499" spans="1:7" x14ac:dyDescent="0.2">
      <c r="A2499">
        <v>53</v>
      </c>
      <c r="B2499" s="4">
        <v>343</v>
      </c>
      <c r="C2499" s="5">
        <v>11.934100000000001</v>
      </c>
      <c r="D2499" s="5">
        <v>35.436</v>
      </c>
      <c r="E2499" s="5">
        <v>26.949200000000001</v>
      </c>
      <c r="F2499" s="5">
        <v>4.7300000000000002E-2</v>
      </c>
      <c r="G2499" s="5">
        <v>114.577</v>
      </c>
    </row>
    <row r="2500" spans="1:7" x14ac:dyDescent="0.2">
      <c r="A2500">
        <v>53</v>
      </c>
      <c r="B2500" s="4">
        <v>344</v>
      </c>
      <c r="C2500" s="5">
        <v>11.921099999999999</v>
      </c>
      <c r="D2500" s="5">
        <v>35.430900000000001</v>
      </c>
      <c r="E2500" s="5">
        <v>26.947700000000001</v>
      </c>
      <c r="F2500" s="5">
        <v>4.82E-2</v>
      </c>
      <c r="G2500" s="5">
        <v>114.498</v>
      </c>
    </row>
    <row r="2501" spans="1:7" x14ac:dyDescent="0.2">
      <c r="A2501">
        <v>53</v>
      </c>
      <c r="B2501" s="4">
        <v>345</v>
      </c>
      <c r="C2501" s="5">
        <v>11.905900000000001</v>
      </c>
      <c r="D2501" s="5">
        <v>35.426499999999997</v>
      </c>
      <c r="E2501" s="5">
        <v>26.947299999999998</v>
      </c>
      <c r="F2501" s="5">
        <v>4.5199999999999997E-2</v>
      </c>
      <c r="G2501" s="5">
        <v>114.566</v>
      </c>
    </row>
    <row r="2502" spans="1:7" x14ac:dyDescent="0.2">
      <c r="A2502">
        <v>53</v>
      </c>
      <c r="B2502" s="4">
        <v>346</v>
      </c>
      <c r="C2502" s="5">
        <v>11.900399999999999</v>
      </c>
      <c r="D2502" s="5">
        <v>35.424300000000002</v>
      </c>
      <c r="E2502" s="5">
        <v>26.9466</v>
      </c>
      <c r="F2502" s="5">
        <v>4.48E-2</v>
      </c>
      <c r="G2502" s="5">
        <v>114.58199999999999</v>
      </c>
    </row>
    <row r="2503" spans="1:7" x14ac:dyDescent="0.2">
      <c r="A2503">
        <v>53</v>
      </c>
      <c r="B2503" s="4">
        <v>347</v>
      </c>
      <c r="C2503" s="5">
        <v>11.8956</v>
      </c>
      <c r="D2503" s="5">
        <v>35.422199999999997</v>
      </c>
      <c r="E2503" s="5">
        <v>26.945900000000002</v>
      </c>
      <c r="F2503" s="5">
        <v>4.7500000000000001E-2</v>
      </c>
      <c r="G2503" s="5">
        <v>114.444</v>
      </c>
    </row>
    <row r="2504" spans="1:7" x14ac:dyDescent="0.2">
      <c r="A2504">
        <v>53</v>
      </c>
      <c r="B2504" s="4">
        <v>348</v>
      </c>
      <c r="C2504" s="5">
        <v>11.8932</v>
      </c>
      <c r="D2504" s="5">
        <v>35.420499999999997</v>
      </c>
      <c r="E2504" s="5">
        <v>26.9451</v>
      </c>
      <c r="F2504" s="5">
        <v>4.5900000000000003E-2</v>
      </c>
      <c r="G2504" s="5">
        <v>114.562</v>
      </c>
    </row>
    <row r="2505" spans="1:7" x14ac:dyDescent="0.2">
      <c r="A2505">
        <v>53</v>
      </c>
      <c r="B2505" s="4">
        <v>349</v>
      </c>
      <c r="C2505" s="5">
        <v>11.8912</v>
      </c>
      <c r="D2505" s="5">
        <v>35.4191</v>
      </c>
      <c r="E2505" s="5">
        <v>26.944400000000002</v>
      </c>
      <c r="F2505" s="5">
        <v>4.7300000000000002E-2</v>
      </c>
      <c r="G2505" s="5">
        <v>114.62</v>
      </c>
    </row>
    <row r="2506" spans="1:7" x14ac:dyDescent="0.2">
      <c r="A2506">
        <v>53</v>
      </c>
      <c r="B2506" s="4">
        <v>350</v>
      </c>
      <c r="C2506" s="5">
        <v>11.8932</v>
      </c>
      <c r="D2506" s="5">
        <v>35.418300000000002</v>
      </c>
      <c r="E2506" s="5">
        <v>26.9434</v>
      </c>
      <c r="F2506" s="5">
        <v>4.4400000000000002E-2</v>
      </c>
      <c r="G2506" s="5">
        <v>114.565</v>
      </c>
    </row>
    <row r="2507" spans="1:7" x14ac:dyDescent="0.2">
      <c r="A2507">
        <v>53</v>
      </c>
      <c r="B2507" s="4">
        <v>351</v>
      </c>
      <c r="C2507" s="5">
        <v>11.896699999999999</v>
      </c>
      <c r="D2507" s="5">
        <v>35.418199999999999</v>
      </c>
      <c r="E2507" s="5">
        <v>26.942699999999999</v>
      </c>
      <c r="F2507" s="5">
        <v>4.3700000000000003E-2</v>
      </c>
      <c r="G2507" s="5">
        <v>114.61</v>
      </c>
    </row>
    <row r="2508" spans="1:7" x14ac:dyDescent="0.2">
      <c r="A2508">
        <v>53</v>
      </c>
      <c r="B2508" s="4">
        <v>352</v>
      </c>
      <c r="C2508" s="5">
        <v>11.899699999999999</v>
      </c>
      <c r="D2508" s="5">
        <v>35.418199999999999</v>
      </c>
      <c r="E2508" s="5">
        <v>26.9421</v>
      </c>
      <c r="F2508" s="5">
        <v>4.87E-2</v>
      </c>
      <c r="G2508" s="5">
        <v>114.751</v>
      </c>
    </row>
    <row r="2509" spans="1:7" x14ac:dyDescent="0.2">
      <c r="A2509">
        <v>53</v>
      </c>
      <c r="B2509" s="4">
        <v>353</v>
      </c>
      <c r="C2509" s="5">
        <v>11.8994</v>
      </c>
      <c r="D2509" s="5">
        <v>35.417700000000004</v>
      </c>
      <c r="E2509" s="5">
        <v>26.941800000000001</v>
      </c>
      <c r="F2509" s="5">
        <v>5.1200000000000002E-2</v>
      </c>
      <c r="G2509" s="5">
        <v>114.691</v>
      </c>
    </row>
    <row r="2510" spans="1:7" x14ac:dyDescent="0.2">
      <c r="A2510">
        <v>53</v>
      </c>
      <c r="B2510" s="4">
        <v>354</v>
      </c>
      <c r="C2510" s="5">
        <v>11.8992</v>
      </c>
      <c r="D2510" s="5">
        <v>35.417299999999997</v>
      </c>
      <c r="E2510" s="5">
        <v>26.941600000000001</v>
      </c>
      <c r="F2510" s="5">
        <v>5.0500000000000003E-2</v>
      </c>
      <c r="G2510" s="5">
        <v>114.456</v>
      </c>
    </row>
    <row r="2511" spans="1:7" x14ac:dyDescent="0.2">
      <c r="A2511">
        <v>53</v>
      </c>
      <c r="B2511" s="4">
        <v>355</v>
      </c>
      <c r="C2511" s="5">
        <v>11.887700000000001</v>
      </c>
      <c r="D2511" s="5">
        <v>35.416499999999999</v>
      </c>
      <c r="E2511" s="5">
        <v>26.943200000000001</v>
      </c>
      <c r="F2511" s="5">
        <v>4.9500000000000002E-2</v>
      </c>
      <c r="G2511" s="5">
        <v>114.464</v>
      </c>
    </row>
    <row r="2512" spans="1:7" x14ac:dyDescent="0.2">
      <c r="A2512">
        <v>53</v>
      </c>
      <c r="B2512" s="4">
        <v>356</v>
      </c>
      <c r="C2512" s="5">
        <v>11.8241</v>
      </c>
      <c r="D2512" s="5">
        <v>35.4148</v>
      </c>
      <c r="E2512" s="5">
        <v>26.953900000000001</v>
      </c>
      <c r="F2512" s="5">
        <v>5.1900000000000002E-2</v>
      </c>
      <c r="G2512" s="5">
        <v>114.133</v>
      </c>
    </row>
    <row r="2513" spans="1:7" x14ac:dyDescent="0.2">
      <c r="A2513">
        <v>53</v>
      </c>
      <c r="B2513" s="4">
        <v>357</v>
      </c>
      <c r="C2513" s="5">
        <v>11.767899999999999</v>
      </c>
      <c r="D2513" s="5">
        <v>35.401400000000002</v>
      </c>
      <c r="E2513" s="5">
        <v>26.9542</v>
      </c>
      <c r="F2513" s="5">
        <v>5.1900000000000002E-2</v>
      </c>
      <c r="G2513" s="5">
        <v>113.518</v>
      </c>
    </row>
    <row r="2514" spans="1:7" x14ac:dyDescent="0.2">
      <c r="A2514">
        <v>53</v>
      </c>
      <c r="B2514" s="4">
        <v>358</v>
      </c>
      <c r="C2514" s="5">
        <v>11.714</v>
      </c>
      <c r="D2514" s="5">
        <v>35.398600000000002</v>
      </c>
      <c r="E2514" s="5">
        <v>26.962299999999999</v>
      </c>
      <c r="F2514" s="5">
        <v>5.3600000000000002E-2</v>
      </c>
      <c r="G2514" s="5">
        <v>113.053</v>
      </c>
    </row>
    <row r="2515" spans="1:7" x14ac:dyDescent="0.2">
      <c r="A2515">
        <v>53</v>
      </c>
      <c r="B2515" s="4">
        <v>359</v>
      </c>
      <c r="C2515" s="5">
        <v>11.649100000000001</v>
      </c>
      <c r="D2515" s="5">
        <v>35.387999999999998</v>
      </c>
      <c r="E2515" s="5">
        <v>26.9664</v>
      </c>
      <c r="F2515" s="5">
        <v>5.11E-2</v>
      </c>
      <c r="G2515" s="5">
        <v>112.9</v>
      </c>
    </row>
    <row r="2516" spans="1:7" x14ac:dyDescent="0.2">
      <c r="A2516">
        <v>53</v>
      </c>
      <c r="B2516" s="4">
        <v>360</v>
      </c>
      <c r="C2516" s="5">
        <v>11.504</v>
      </c>
      <c r="D2516" s="5">
        <v>35.377200000000002</v>
      </c>
      <c r="E2516" s="5">
        <v>26.9849</v>
      </c>
      <c r="F2516" s="5">
        <v>5.0299999999999997E-2</v>
      </c>
      <c r="G2516" s="5">
        <v>112.831</v>
      </c>
    </row>
    <row r="2517" spans="1:7" x14ac:dyDescent="0.2">
      <c r="A2517">
        <v>53</v>
      </c>
      <c r="B2517" s="4">
        <v>361</v>
      </c>
      <c r="C2517" s="5">
        <v>11.386699999999999</v>
      </c>
      <c r="D2517" s="5">
        <v>35.360999999999997</v>
      </c>
      <c r="E2517" s="5">
        <v>26.994199999999999</v>
      </c>
      <c r="F2517" s="5">
        <v>5.11E-2</v>
      </c>
      <c r="G2517" s="5">
        <v>112.91</v>
      </c>
    </row>
    <row r="2518" spans="1:7" x14ac:dyDescent="0.2">
      <c r="A2518">
        <v>53</v>
      </c>
      <c r="B2518" s="4">
        <v>362</v>
      </c>
      <c r="C2518" s="5">
        <v>11.294600000000001</v>
      </c>
      <c r="D2518" s="5">
        <v>35.338500000000003</v>
      </c>
      <c r="E2518" s="5">
        <v>26.9937</v>
      </c>
      <c r="F2518" s="5">
        <v>5.1700000000000003E-2</v>
      </c>
      <c r="G2518" s="5">
        <v>113.131</v>
      </c>
    </row>
    <row r="2519" spans="1:7" x14ac:dyDescent="0.2">
      <c r="A2519">
        <v>53</v>
      </c>
      <c r="B2519" s="4">
        <v>363</v>
      </c>
      <c r="C2519" s="5">
        <v>11.260999999999999</v>
      </c>
      <c r="D2519" s="5">
        <v>35.331699999999998</v>
      </c>
      <c r="E2519" s="5">
        <v>26.994599999999998</v>
      </c>
      <c r="F2519" s="5">
        <v>5.0099999999999999E-2</v>
      </c>
      <c r="G2519" s="5">
        <v>112.999</v>
      </c>
    </row>
    <row r="2520" spans="1:7" x14ac:dyDescent="0.2">
      <c r="A2520">
        <v>53</v>
      </c>
      <c r="B2520" s="4">
        <v>364</v>
      </c>
      <c r="C2520" s="5">
        <v>11.237299999999999</v>
      </c>
      <c r="D2520" s="5">
        <v>35.3262</v>
      </c>
      <c r="E2520" s="5">
        <v>26.994700000000002</v>
      </c>
      <c r="F2520" s="5">
        <v>4.9399999999999999E-2</v>
      </c>
      <c r="G2520" s="5">
        <v>112.77200000000001</v>
      </c>
    </row>
    <row r="2521" spans="1:7" x14ac:dyDescent="0.2">
      <c r="A2521">
        <v>53</v>
      </c>
      <c r="B2521" s="4">
        <v>365</v>
      </c>
      <c r="C2521" s="5">
        <v>11.2201</v>
      </c>
      <c r="D2521" s="5">
        <v>35.320799999999998</v>
      </c>
      <c r="E2521" s="5">
        <v>26.9937</v>
      </c>
      <c r="F2521" s="5">
        <v>4.8599999999999997E-2</v>
      </c>
      <c r="G2521" s="5">
        <v>113.07</v>
      </c>
    </row>
    <row r="2522" spans="1:7" x14ac:dyDescent="0.2">
      <c r="A2522">
        <v>53</v>
      </c>
      <c r="B2522" s="4">
        <v>366</v>
      </c>
      <c r="C2522" s="5">
        <v>11.206200000000001</v>
      </c>
      <c r="D2522" s="5">
        <v>35.317700000000002</v>
      </c>
      <c r="E2522" s="5">
        <v>26.9939</v>
      </c>
      <c r="F2522" s="5">
        <v>5.2499999999999998E-2</v>
      </c>
      <c r="G2522" s="5">
        <v>113.12</v>
      </c>
    </row>
    <row r="2523" spans="1:7" x14ac:dyDescent="0.2">
      <c r="A2523">
        <v>53</v>
      </c>
      <c r="B2523" s="4">
        <v>367</v>
      </c>
      <c r="C2523" s="5">
        <v>11.1869</v>
      </c>
      <c r="D2523" s="5">
        <v>35.314</v>
      </c>
      <c r="E2523" s="5">
        <v>26.994499999999999</v>
      </c>
      <c r="F2523" s="5">
        <v>5.28E-2</v>
      </c>
      <c r="G2523" s="5">
        <v>112.821</v>
      </c>
    </row>
    <row r="2524" spans="1:7" x14ac:dyDescent="0.2">
      <c r="A2524">
        <v>53</v>
      </c>
      <c r="B2524" s="4">
        <v>368</v>
      </c>
      <c r="C2524" s="5">
        <v>11.1736</v>
      </c>
      <c r="D2524" s="5">
        <v>35.310400000000001</v>
      </c>
      <c r="E2524" s="5">
        <v>26.994199999999999</v>
      </c>
      <c r="F2524" s="5">
        <v>5.1200000000000002E-2</v>
      </c>
      <c r="G2524" s="5">
        <v>112.711</v>
      </c>
    </row>
    <row r="2525" spans="1:7" x14ac:dyDescent="0.2">
      <c r="A2525">
        <v>53</v>
      </c>
      <c r="B2525" s="4">
        <v>369</v>
      </c>
      <c r="C2525" s="5">
        <v>11.160600000000001</v>
      </c>
      <c r="D2525" s="5">
        <v>35.307699999999997</v>
      </c>
      <c r="E2525" s="5">
        <v>26.994499999999999</v>
      </c>
      <c r="F2525" s="5">
        <v>5.21E-2</v>
      </c>
      <c r="G2525" s="5">
        <v>112.797</v>
      </c>
    </row>
    <row r="2526" spans="1:7" x14ac:dyDescent="0.2">
      <c r="A2526">
        <v>53</v>
      </c>
      <c r="B2526" s="4">
        <v>370</v>
      </c>
      <c r="C2526" s="5">
        <v>11.1492</v>
      </c>
      <c r="D2526" s="5">
        <v>35.305300000000003</v>
      </c>
      <c r="E2526" s="5">
        <v>26.994700000000002</v>
      </c>
      <c r="F2526" s="5">
        <v>5.2600000000000001E-2</v>
      </c>
      <c r="G2526" s="5">
        <v>112.857</v>
      </c>
    </row>
    <row r="2527" spans="1:7" x14ac:dyDescent="0.2">
      <c r="A2527">
        <v>53</v>
      </c>
      <c r="B2527" s="4">
        <v>371</v>
      </c>
      <c r="C2527" s="5">
        <v>11.1417</v>
      </c>
      <c r="D2527" s="5">
        <v>35.303199999999997</v>
      </c>
      <c r="E2527" s="5">
        <v>26.994499999999999</v>
      </c>
      <c r="F2527" s="5">
        <v>5.16E-2</v>
      </c>
      <c r="G2527" s="5">
        <v>112.779</v>
      </c>
    </row>
    <row r="2528" spans="1:7" x14ac:dyDescent="0.2">
      <c r="A2528">
        <v>53</v>
      </c>
      <c r="B2528" s="4">
        <v>372</v>
      </c>
      <c r="C2528" s="5">
        <v>11.1319</v>
      </c>
      <c r="D2528" s="5">
        <v>35.301200000000001</v>
      </c>
      <c r="E2528" s="5">
        <v>26.994700000000002</v>
      </c>
      <c r="F2528" s="5">
        <v>5.16E-2</v>
      </c>
      <c r="G2528" s="5">
        <v>112.483</v>
      </c>
    </row>
    <row r="2529" spans="1:7" x14ac:dyDescent="0.2">
      <c r="A2529">
        <v>53</v>
      </c>
      <c r="B2529" s="4">
        <v>373</v>
      </c>
      <c r="C2529" s="5">
        <v>11.125500000000001</v>
      </c>
      <c r="D2529" s="5">
        <v>35.299500000000002</v>
      </c>
      <c r="E2529" s="5">
        <v>26.994599999999998</v>
      </c>
      <c r="F2529" s="5">
        <v>5.1400000000000001E-2</v>
      </c>
      <c r="G2529" s="5">
        <v>112.404</v>
      </c>
    </row>
    <row r="2530" spans="1:7" x14ac:dyDescent="0.2">
      <c r="A2530">
        <v>53</v>
      </c>
      <c r="B2530" s="4">
        <v>374</v>
      </c>
      <c r="C2530" s="5">
        <v>11.121499999999999</v>
      </c>
      <c r="D2530" s="5">
        <v>35.297800000000002</v>
      </c>
      <c r="E2530" s="5">
        <v>26.9941</v>
      </c>
      <c r="F2530" s="5">
        <v>5.3699999999999998E-2</v>
      </c>
      <c r="G2530" s="5">
        <v>112.907</v>
      </c>
    </row>
    <row r="2531" spans="1:7" x14ac:dyDescent="0.2">
      <c r="A2531">
        <v>53</v>
      </c>
      <c r="B2531" s="4">
        <v>375</v>
      </c>
      <c r="C2531" s="5">
        <v>11.1127</v>
      </c>
      <c r="D2531" s="5">
        <v>35.2971</v>
      </c>
      <c r="E2531" s="5">
        <v>26.995100000000001</v>
      </c>
      <c r="F2531" s="5">
        <v>4.8300000000000003E-2</v>
      </c>
      <c r="G2531" s="5">
        <v>112.819</v>
      </c>
    </row>
    <row r="2532" spans="1:7" x14ac:dyDescent="0.2">
      <c r="A2532">
        <v>53</v>
      </c>
      <c r="B2532" s="4">
        <v>376</v>
      </c>
      <c r="C2532" s="5">
        <v>11.096</v>
      </c>
      <c r="D2532" s="5">
        <v>35.294699999999999</v>
      </c>
      <c r="E2532" s="5">
        <v>26.996300000000002</v>
      </c>
      <c r="F2532" s="5">
        <v>4.8599999999999997E-2</v>
      </c>
      <c r="G2532" s="5">
        <v>112.655</v>
      </c>
    </row>
    <row r="2533" spans="1:7" x14ac:dyDescent="0.2">
      <c r="A2533">
        <v>53</v>
      </c>
      <c r="B2533" s="4">
        <v>377</v>
      </c>
      <c r="C2533" s="5">
        <v>11.0786</v>
      </c>
      <c r="D2533" s="5">
        <v>35.291800000000002</v>
      </c>
      <c r="E2533" s="5">
        <v>26.997199999999999</v>
      </c>
      <c r="F2533" s="5">
        <v>5.2499999999999998E-2</v>
      </c>
      <c r="G2533" s="5">
        <v>112.646</v>
      </c>
    </row>
    <row r="2534" spans="1:7" x14ac:dyDescent="0.2">
      <c r="A2534">
        <v>53</v>
      </c>
      <c r="B2534" s="4">
        <v>378</v>
      </c>
      <c r="C2534" s="5">
        <v>11.0633</v>
      </c>
      <c r="D2534" s="5">
        <v>35.288499999999999</v>
      </c>
      <c r="E2534" s="5">
        <v>26.997399999999999</v>
      </c>
      <c r="F2534" s="5">
        <v>5.2999999999999999E-2</v>
      </c>
      <c r="G2534" s="5">
        <v>112.378</v>
      </c>
    </row>
    <row r="2535" spans="1:7" x14ac:dyDescent="0.2">
      <c r="A2535">
        <v>53</v>
      </c>
      <c r="B2535" s="4">
        <v>379</v>
      </c>
      <c r="C2535" s="5">
        <v>11.0586</v>
      </c>
      <c r="D2535" s="5">
        <v>35.286000000000001</v>
      </c>
      <c r="E2535" s="5">
        <v>26.996400000000001</v>
      </c>
      <c r="F2535" s="5">
        <v>5.2900000000000003E-2</v>
      </c>
      <c r="G2535" s="5">
        <v>112.29300000000001</v>
      </c>
    </row>
    <row r="2536" spans="1:7" x14ac:dyDescent="0.2">
      <c r="A2536">
        <v>53</v>
      </c>
      <c r="B2536" s="4">
        <v>380</v>
      </c>
      <c r="C2536" s="5">
        <v>11.060700000000001</v>
      </c>
      <c r="D2536" s="5">
        <v>35.284999999999997</v>
      </c>
      <c r="E2536" s="5">
        <v>26.9953</v>
      </c>
      <c r="F2536" s="5">
        <v>5.5899999999999998E-2</v>
      </c>
      <c r="G2536" s="5">
        <v>112.422</v>
      </c>
    </row>
    <row r="2537" spans="1:7" x14ac:dyDescent="0.2">
      <c r="A2537">
        <v>53</v>
      </c>
      <c r="B2537" s="4">
        <v>381</v>
      </c>
      <c r="C2537" s="5">
        <v>11.0364</v>
      </c>
      <c r="D2537" s="5">
        <v>35.286799999999999</v>
      </c>
      <c r="E2537" s="5">
        <v>27.001000000000001</v>
      </c>
      <c r="F2537" s="5">
        <v>5.4600000000000003E-2</v>
      </c>
      <c r="G2537" s="5">
        <v>112.32</v>
      </c>
    </row>
    <row r="2538" spans="1:7" x14ac:dyDescent="0.2">
      <c r="A2538">
        <v>53</v>
      </c>
      <c r="B2538" s="4">
        <v>382</v>
      </c>
      <c r="C2538" s="5">
        <v>10.985099999999999</v>
      </c>
      <c r="D2538" s="5">
        <v>35.280099999999997</v>
      </c>
      <c r="E2538" s="5">
        <v>27.005199999999999</v>
      </c>
      <c r="F2538" s="5">
        <v>5.2999999999999999E-2</v>
      </c>
      <c r="G2538" s="5">
        <v>112.22499999999999</v>
      </c>
    </row>
    <row r="2539" spans="1:7" x14ac:dyDescent="0.2">
      <c r="A2539">
        <v>53</v>
      </c>
      <c r="B2539" s="4">
        <v>383</v>
      </c>
      <c r="C2539" s="5">
        <v>10.971299999999999</v>
      </c>
      <c r="D2539" s="5">
        <v>35.274000000000001</v>
      </c>
      <c r="E2539" s="5">
        <v>27.003</v>
      </c>
      <c r="F2539" s="5">
        <v>5.2499999999999998E-2</v>
      </c>
      <c r="G2539" s="5">
        <v>112.375</v>
      </c>
    </row>
    <row r="2540" spans="1:7" x14ac:dyDescent="0.2">
      <c r="A2540">
        <v>53</v>
      </c>
      <c r="B2540" s="4">
        <v>384</v>
      </c>
      <c r="C2540" s="5">
        <v>10.966100000000001</v>
      </c>
      <c r="D2540" s="5">
        <v>35.272300000000001</v>
      </c>
      <c r="E2540" s="5">
        <v>27.002600000000001</v>
      </c>
      <c r="F2540" s="5">
        <v>4.8800000000000003E-2</v>
      </c>
      <c r="G2540" s="5">
        <v>112.06699999999999</v>
      </c>
    </row>
    <row r="2541" spans="1:7" x14ac:dyDescent="0.2">
      <c r="A2541">
        <v>53</v>
      </c>
      <c r="B2541" s="4">
        <v>385</v>
      </c>
      <c r="C2541" s="5">
        <v>10.957800000000001</v>
      </c>
      <c r="D2541" s="5">
        <v>35.270899999999997</v>
      </c>
      <c r="E2541" s="5">
        <v>27.003</v>
      </c>
      <c r="F2541" s="5">
        <v>4.9399999999999999E-2</v>
      </c>
      <c r="G2541" s="5">
        <v>112.004</v>
      </c>
    </row>
    <row r="2542" spans="1:7" x14ac:dyDescent="0.2">
      <c r="A2542">
        <v>53</v>
      </c>
      <c r="B2542" s="4">
        <v>386</v>
      </c>
      <c r="C2542" s="5">
        <v>10.9535</v>
      </c>
      <c r="D2542" s="5">
        <v>35.269300000000001</v>
      </c>
      <c r="E2542" s="5">
        <v>27.002600000000001</v>
      </c>
      <c r="F2542" s="5">
        <v>5.3199999999999997E-2</v>
      </c>
      <c r="G2542" s="5">
        <v>112.16800000000001</v>
      </c>
    </row>
    <row r="2543" spans="1:7" x14ac:dyDescent="0.2">
      <c r="A2543">
        <v>53</v>
      </c>
      <c r="B2543" s="4">
        <v>387</v>
      </c>
      <c r="C2543" s="5">
        <v>10.95</v>
      </c>
      <c r="D2543" s="5">
        <v>35.2682</v>
      </c>
      <c r="E2543" s="5">
        <v>27.002400000000002</v>
      </c>
      <c r="F2543" s="5">
        <v>5.5300000000000002E-2</v>
      </c>
      <c r="G2543" s="5">
        <v>112.261</v>
      </c>
    </row>
    <row r="2544" spans="1:7" x14ac:dyDescent="0.2">
      <c r="A2544">
        <v>53</v>
      </c>
      <c r="B2544" s="4">
        <v>388</v>
      </c>
      <c r="C2544" s="5">
        <v>10.9429</v>
      </c>
      <c r="D2544" s="5">
        <v>35.267899999999997</v>
      </c>
      <c r="E2544" s="5">
        <v>27.003399999999999</v>
      </c>
      <c r="F2544" s="5">
        <v>5.2999999999999999E-2</v>
      </c>
      <c r="G2544" s="5">
        <v>112.26600000000001</v>
      </c>
    </row>
    <row r="2545" spans="1:7" x14ac:dyDescent="0.2">
      <c r="A2545">
        <v>53</v>
      </c>
      <c r="B2545" s="4">
        <v>389</v>
      </c>
      <c r="C2545" s="5">
        <v>10.9275</v>
      </c>
      <c r="D2545" s="5">
        <v>35.265999999999998</v>
      </c>
      <c r="E2545" s="5">
        <v>27.004799999999999</v>
      </c>
      <c r="F2545" s="5">
        <v>4.7800000000000002E-2</v>
      </c>
      <c r="G2545" s="5">
        <v>112.012</v>
      </c>
    </row>
    <row r="2546" spans="1:7" x14ac:dyDescent="0.2">
      <c r="A2546">
        <v>53</v>
      </c>
      <c r="B2546" s="4">
        <v>390</v>
      </c>
      <c r="C2546" s="5">
        <v>10.917400000000001</v>
      </c>
      <c r="D2546" s="5">
        <v>35.264099999999999</v>
      </c>
      <c r="E2546" s="5">
        <v>27.005099999999999</v>
      </c>
      <c r="F2546" s="5">
        <v>4.6199999999999998E-2</v>
      </c>
      <c r="G2546" s="5">
        <v>111.857</v>
      </c>
    </row>
    <row r="2547" spans="1:7" x14ac:dyDescent="0.2">
      <c r="A2547">
        <v>53</v>
      </c>
      <c r="B2547" s="4">
        <v>391</v>
      </c>
      <c r="C2547" s="5">
        <v>10.9053</v>
      </c>
      <c r="D2547" s="5">
        <v>35.262</v>
      </c>
      <c r="E2547" s="5">
        <v>27.005700000000001</v>
      </c>
      <c r="F2547" s="5">
        <v>4.65E-2</v>
      </c>
      <c r="G2547" s="5">
        <v>112.06399999999999</v>
      </c>
    </row>
    <row r="2548" spans="1:7" x14ac:dyDescent="0.2">
      <c r="A2548">
        <v>53</v>
      </c>
      <c r="B2548" s="4">
        <v>392</v>
      </c>
      <c r="C2548" s="5">
        <v>10.8895</v>
      </c>
      <c r="D2548" s="5">
        <v>35.260899999999999</v>
      </c>
      <c r="E2548" s="5">
        <v>27.0077</v>
      </c>
      <c r="F2548" s="5">
        <v>4.8599999999999997E-2</v>
      </c>
      <c r="G2548" s="5">
        <v>112.26900000000001</v>
      </c>
    </row>
    <row r="2549" spans="1:7" x14ac:dyDescent="0.2">
      <c r="A2549">
        <v>53</v>
      </c>
      <c r="B2549" s="4">
        <v>393</v>
      </c>
      <c r="C2549" s="5">
        <v>10.8765</v>
      </c>
      <c r="D2549" s="5">
        <v>35.258200000000002</v>
      </c>
      <c r="E2549" s="5">
        <v>27.007999999999999</v>
      </c>
      <c r="F2549" s="5">
        <v>4.82E-2</v>
      </c>
      <c r="G2549" s="5">
        <v>112.367</v>
      </c>
    </row>
    <row r="2550" spans="1:7" x14ac:dyDescent="0.2">
      <c r="A2550">
        <v>53</v>
      </c>
      <c r="B2550" s="4">
        <v>394</v>
      </c>
      <c r="C2550" s="5">
        <v>10.8683</v>
      </c>
      <c r="D2550" s="5">
        <v>35.256700000000002</v>
      </c>
      <c r="E2550" s="5">
        <v>27.008199999999999</v>
      </c>
      <c r="F2550" s="5">
        <v>4.7500000000000001E-2</v>
      </c>
      <c r="G2550" s="5">
        <v>112.042</v>
      </c>
    </row>
    <row r="2551" spans="1:7" x14ac:dyDescent="0.2">
      <c r="A2551">
        <v>53</v>
      </c>
      <c r="B2551" s="4">
        <v>395</v>
      </c>
      <c r="C2551" s="5">
        <v>10.865399999999999</v>
      </c>
      <c r="D2551" s="5">
        <v>35.255499999999998</v>
      </c>
      <c r="E2551" s="5">
        <v>27.007899999999999</v>
      </c>
      <c r="F2551" s="5">
        <v>4.9799999999999997E-2</v>
      </c>
      <c r="G2551" s="5">
        <v>111.88800000000001</v>
      </c>
    </row>
    <row r="2552" spans="1:7" x14ac:dyDescent="0.2">
      <c r="A2552">
        <v>53</v>
      </c>
      <c r="B2552" s="4">
        <v>396</v>
      </c>
      <c r="C2552" s="5">
        <v>10.8477</v>
      </c>
      <c r="D2552" s="5">
        <v>35.2547</v>
      </c>
      <c r="E2552" s="5">
        <v>27.0105</v>
      </c>
      <c r="F2552" s="5">
        <v>4.99E-2</v>
      </c>
      <c r="G2552" s="5">
        <v>111.9</v>
      </c>
    </row>
    <row r="2553" spans="1:7" x14ac:dyDescent="0.2">
      <c r="A2553">
        <v>53</v>
      </c>
      <c r="B2553" s="4">
        <v>397</v>
      </c>
      <c r="C2553" s="5">
        <v>10.831799999999999</v>
      </c>
      <c r="D2553" s="5">
        <v>35.253</v>
      </c>
      <c r="E2553" s="5">
        <v>27.012</v>
      </c>
      <c r="F2553" s="5">
        <v>5.0900000000000001E-2</v>
      </c>
      <c r="G2553" s="5">
        <v>111.904</v>
      </c>
    </row>
    <row r="2554" spans="1:7" x14ac:dyDescent="0.2">
      <c r="A2554">
        <v>53</v>
      </c>
      <c r="B2554" s="4">
        <v>398</v>
      </c>
      <c r="C2554" s="5">
        <v>10.8172</v>
      </c>
      <c r="D2554" s="5">
        <v>35.249200000000002</v>
      </c>
      <c r="E2554" s="5">
        <v>27.011700000000001</v>
      </c>
      <c r="F2554" s="5">
        <v>5.1999999999999998E-2</v>
      </c>
      <c r="G2554" s="5">
        <v>111.8</v>
      </c>
    </row>
    <row r="2555" spans="1:7" x14ac:dyDescent="0.2">
      <c r="A2555">
        <v>53</v>
      </c>
      <c r="B2555" s="4">
        <v>399</v>
      </c>
      <c r="C2555" s="5">
        <v>10.815300000000001</v>
      </c>
      <c r="D2555" s="5">
        <v>35.248199999999997</v>
      </c>
      <c r="E2555" s="5">
        <v>27.011299999999999</v>
      </c>
      <c r="F2555" s="5">
        <v>5.2499999999999998E-2</v>
      </c>
      <c r="G2555" s="5">
        <v>111.72499999999999</v>
      </c>
    </row>
    <row r="2556" spans="1:7" x14ac:dyDescent="0.2">
      <c r="A2556">
        <v>53</v>
      </c>
      <c r="B2556" s="4">
        <v>400</v>
      </c>
      <c r="C2556" s="5">
        <v>10.806800000000001</v>
      </c>
      <c r="D2556" s="5">
        <v>35.247399999999999</v>
      </c>
      <c r="E2556" s="5">
        <v>27.0122</v>
      </c>
      <c r="F2556" s="5">
        <v>5.1400000000000001E-2</v>
      </c>
      <c r="G2556" s="5">
        <v>111.821</v>
      </c>
    </row>
    <row r="2557" spans="1:7" x14ac:dyDescent="0.2">
      <c r="A2557">
        <v>53</v>
      </c>
      <c r="B2557" s="4">
        <v>401</v>
      </c>
      <c r="C2557" s="5">
        <v>10.793799999999999</v>
      </c>
      <c r="D2557" s="5">
        <v>35.245199999999997</v>
      </c>
      <c r="E2557" s="5">
        <v>27.012899999999998</v>
      </c>
      <c r="F2557" s="5">
        <v>4.7899999999999998E-2</v>
      </c>
      <c r="G2557" s="5">
        <v>111.709</v>
      </c>
    </row>
    <row r="2558" spans="1:7" x14ac:dyDescent="0.2">
      <c r="A2558">
        <v>53</v>
      </c>
      <c r="B2558" s="4">
        <v>402</v>
      </c>
      <c r="C2558" s="5">
        <v>10.7799</v>
      </c>
      <c r="D2558" s="5">
        <v>35.242899999999999</v>
      </c>
      <c r="E2558" s="5">
        <v>27.0136</v>
      </c>
      <c r="F2558" s="5">
        <v>4.9299999999999997E-2</v>
      </c>
      <c r="G2558" s="5">
        <v>111.51600000000001</v>
      </c>
    </row>
    <row r="2559" spans="1:7" x14ac:dyDescent="0.2">
      <c r="A2559">
        <v>53</v>
      </c>
      <c r="B2559" s="4">
        <v>403</v>
      </c>
      <c r="C2559" s="5">
        <v>10.77</v>
      </c>
      <c r="D2559" s="5">
        <v>35.241199999999999</v>
      </c>
      <c r="E2559" s="5">
        <v>27.013999999999999</v>
      </c>
      <c r="F2559" s="5">
        <v>4.7699999999999999E-2</v>
      </c>
      <c r="G2559" s="5">
        <v>111.452</v>
      </c>
    </row>
    <row r="2560" spans="1:7" x14ac:dyDescent="0.2">
      <c r="A2560">
        <v>53</v>
      </c>
      <c r="B2560" s="4">
        <v>404</v>
      </c>
      <c r="C2560" s="5">
        <v>10.755100000000001</v>
      </c>
      <c r="D2560" s="5">
        <v>35.240099999999998</v>
      </c>
      <c r="E2560" s="5">
        <v>27.015799999999999</v>
      </c>
      <c r="F2560" s="5">
        <v>4.7899999999999998E-2</v>
      </c>
      <c r="G2560" s="5">
        <v>111.628</v>
      </c>
    </row>
    <row r="2561" spans="1:7" x14ac:dyDescent="0.2">
      <c r="A2561">
        <v>53</v>
      </c>
      <c r="B2561" s="4">
        <v>405</v>
      </c>
      <c r="C2561" s="5">
        <v>10.7247</v>
      </c>
      <c r="D2561" s="5">
        <v>35.237299999999998</v>
      </c>
      <c r="E2561" s="5">
        <v>27.019100000000002</v>
      </c>
      <c r="F2561" s="5">
        <v>5.16E-2</v>
      </c>
      <c r="G2561" s="5">
        <v>111.759</v>
      </c>
    </row>
    <row r="2562" spans="1:7" x14ac:dyDescent="0.2">
      <c r="A2562">
        <v>53</v>
      </c>
      <c r="B2562" s="4">
        <v>406</v>
      </c>
      <c r="C2562" s="5">
        <v>10.708299999999999</v>
      </c>
      <c r="D2562" s="5">
        <v>35.232700000000001</v>
      </c>
      <c r="E2562" s="5">
        <v>27.0185</v>
      </c>
      <c r="F2562" s="5">
        <v>5.2499999999999998E-2</v>
      </c>
      <c r="G2562" s="5">
        <v>111.48</v>
      </c>
    </row>
    <row r="2563" spans="1:7" x14ac:dyDescent="0.2">
      <c r="A2563">
        <v>53</v>
      </c>
      <c r="B2563" s="4">
        <v>407</v>
      </c>
      <c r="C2563" s="5">
        <v>10.6999</v>
      </c>
      <c r="D2563" s="5">
        <v>35.230800000000002</v>
      </c>
      <c r="E2563" s="5">
        <v>27.0185</v>
      </c>
      <c r="F2563" s="5">
        <v>5.0200000000000002E-2</v>
      </c>
      <c r="G2563" s="5">
        <v>111.36799999999999</v>
      </c>
    </row>
    <row r="2564" spans="1:7" x14ac:dyDescent="0.2">
      <c r="A2564">
        <v>53</v>
      </c>
      <c r="B2564" s="4">
        <v>408</v>
      </c>
      <c r="C2564" s="5">
        <v>10.6921</v>
      </c>
      <c r="D2564" s="5">
        <v>35.229300000000002</v>
      </c>
      <c r="E2564" s="5">
        <v>27.018799999999999</v>
      </c>
      <c r="F2564" s="5">
        <v>4.9200000000000001E-2</v>
      </c>
      <c r="G2564" s="5">
        <v>111.5</v>
      </c>
    </row>
    <row r="2565" spans="1:7" x14ac:dyDescent="0.2">
      <c r="A2565">
        <v>53</v>
      </c>
      <c r="B2565" s="4">
        <v>409</v>
      </c>
      <c r="C2565" s="5">
        <v>10.6724</v>
      </c>
      <c r="D2565" s="5">
        <v>35.228499999999997</v>
      </c>
      <c r="E2565" s="5">
        <v>27.021599999999999</v>
      </c>
      <c r="F2565" s="5">
        <v>5.0099999999999999E-2</v>
      </c>
      <c r="G2565" s="5">
        <v>111.55800000000001</v>
      </c>
    </row>
    <row r="2566" spans="1:7" x14ac:dyDescent="0.2">
      <c r="A2566">
        <v>53</v>
      </c>
      <c r="B2566" s="4">
        <v>410</v>
      </c>
      <c r="C2566" s="5">
        <v>10.642799999999999</v>
      </c>
      <c r="D2566" s="5">
        <v>35.2254</v>
      </c>
      <c r="E2566" s="5">
        <v>27.0246</v>
      </c>
      <c r="F2566" s="5">
        <v>4.9799999999999997E-2</v>
      </c>
      <c r="G2566" s="5">
        <v>111.655</v>
      </c>
    </row>
    <row r="2567" spans="1:7" x14ac:dyDescent="0.2">
      <c r="A2567">
        <v>53</v>
      </c>
      <c r="B2567" s="4">
        <v>411</v>
      </c>
      <c r="C2567" s="5">
        <v>10.6273</v>
      </c>
      <c r="D2567" s="5">
        <v>35.221800000000002</v>
      </c>
      <c r="E2567" s="5">
        <v>27.0245</v>
      </c>
      <c r="F2567" s="5">
        <v>4.7199999999999999E-2</v>
      </c>
      <c r="G2567" s="5">
        <v>111.289</v>
      </c>
    </row>
    <row r="2568" spans="1:7" x14ac:dyDescent="0.2">
      <c r="A2568">
        <v>53</v>
      </c>
      <c r="B2568" s="4">
        <v>412</v>
      </c>
      <c r="C2568" s="5">
        <v>10.616300000000001</v>
      </c>
      <c r="D2568" s="5">
        <v>35.2194</v>
      </c>
      <c r="E2568" s="5">
        <v>27.0246</v>
      </c>
      <c r="F2568" s="5">
        <v>5.0200000000000002E-2</v>
      </c>
      <c r="G2568" s="5">
        <v>111.11499999999999</v>
      </c>
    </row>
    <row r="2569" spans="1:7" x14ac:dyDescent="0.2">
      <c r="A2569">
        <v>53</v>
      </c>
      <c r="B2569" s="4">
        <v>413</v>
      </c>
      <c r="C2569" s="5">
        <v>10.6058</v>
      </c>
      <c r="D2569" s="5">
        <v>35.2194</v>
      </c>
      <c r="E2569" s="5">
        <v>27.026399999999999</v>
      </c>
      <c r="F2569" s="5">
        <v>5.0599999999999999E-2</v>
      </c>
      <c r="G2569" s="5">
        <v>110.991</v>
      </c>
    </row>
    <row r="2570" spans="1:7" x14ac:dyDescent="0.2">
      <c r="A2570">
        <v>53</v>
      </c>
      <c r="B2570" s="4">
        <v>414</v>
      </c>
      <c r="C2570" s="5">
        <v>10.5373</v>
      </c>
      <c r="D2570" s="5">
        <v>35.217799999999997</v>
      </c>
      <c r="E2570" s="5">
        <v>27.037299999999998</v>
      </c>
      <c r="F2570" s="5">
        <v>5.4800000000000001E-2</v>
      </c>
      <c r="G2570" s="5">
        <v>111.051</v>
      </c>
    </row>
    <row r="2571" spans="1:7" x14ac:dyDescent="0.2">
      <c r="A2571">
        <v>53</v>
      </c>
      <c r="B2571" s="4">
        <v>415</v>
      </c>
      <c r="C2571" s="5">
        <v>10.442500000000001</v>
      </c>
      <c r="D2571" s="5">
        <v>35.209800000000001</v>
      </c>
      <c r="E2571" s="5">
        <v>27.047699999999999</v>
      </c>
      <c r="F2571" s="5">
        <v>5.8500000000000003E-2</v>
      </c>
      <c r="G2571" s="5">
        <v>110.88500000000001</v>
      </c>
    </row>
    <row r="2572" spans="1:7" x14ac:dyDescent="0.2">
      <c r="A2572">
        <v>53</v>
      </c>
      <c r="B2572" s="4">
        <v>416</v>
      </c>
      <c r="C2572" s="5">
        <v>10.4031</v>
      </c>
      <c r="D2572" s="5">
        <v>35.198900000000002</v>
      </c>
      <c r="E2572" s="5">
        <v>27.046199999999999</v>
      </c>
      <c r="F2572" s="5">
        <v>5.7000000000000002E-2</v>
      </c>
      <c r="G2572" s="5">
        <v>110.648</v>
      </c>
    </row>
    <row r="2573" spans="1:7" x14ac:dyDescent="0.2">
      <c r="A2573">
        <v>53</v>
      </c>
      <c r="B2573" s="4">
        <v>417</v>
      </c>
      <c r="C2573" s="5">
        <v>10.348100000000001</v>
      </c>
      <c r="D2573" s="5">
        <v>35.194600000000001</v>
      </c>
      <c r="E2573" s="5">
        <v>27.052499999999998</v>
      </c>
      <c r="F2573" s="5">
        <v>5.3499999999999999E-2</v>
      </c>
      <c r="G2573" s="5">
        <v>110.68300000000001</v>
      </c>
    </row>
    <row r="2574" spans="1:7" x14ac:dyDescent="0.2">
      <c r="A2574">
        <v>53</v>
      </c>
      <c r="B2574" s="4">
        <v>418</v>
      </c>
      <c r="C2574" s="5">
        <v>10.301</v>
      </c>
      <c r="D2574" s="5">
        <v>35.185899999999997</v>
      </c>
      <c r="E2574" s="5">
        <v>27.053899999999999</v>
      </c>
      <c r="F2574" s="5">
        <v>5.3100000000000001E-2</v>
      </c>
      <c r="G2574" s="5">
        <v>110.866</v>
      </c>
    </row>
    <row r="2575" spans="1:7" x14ac:dyDescent="0.2">
      <c r="A2575">
        <v>53</v>
      </c>
      <c r="B2575" s="4">
        <v>419</v>
      </c>
      <c r="C2575" s="5">
        <v>10.243499999999999</v>
      </c>
      <c r="D2575" s="5">
        <v>35.179400000000001</v>
      </c>
      <c r="E2575" s="5">
        <v>27.058800000000002</v>
      </c>
      <c r="F2575" s="5">
        <v>5.1200000000000002E-2</v>
      </c>
      <c r="G2575" s="5">
        <v>110.944</v>
      </c>
    </row>
    <row r="2576" spans="1:7" x14ac:dyDescent="0.2">
      <c r="A2576">
        <v>53</v>
      </c>
      <c r="B2576" s="4">
        <v>420</v>
      </c>
      <c r="C2576" s="5">
        <v>10.2112</v>
      </c>
      <c r="D2576" s="5">
        <v>35.169899999999998</v>
      </c>
      <c r="E2576" s="5">
        <v>27.056999999999999</v>
      </c>
      <c r="F2576" s="5">
        <v>5.2499999999999998E-2</v>
      </c>
      <c r="G2576" s="5">
        <v>110.74299999999999</v>
      </c>
    </row>
    <row r="2577" spans="1:7" x14ac:dyDescent="0.2">
      <c r="A2577">
        <v>53</v>
      </c>
      <c r="B2577" s="4">
        <v>421</v>
      </c>
      <c r="C2577" s="5">
        <v>10.213200000000001</v>
      </c>
      <c r="D2577" s="5">
        <v>35.166400000000003</v>
      </c>
      <c r="E2577" s="5">
        <v>27.053899999999999</v>
      </c>
      <c r="F2577" s="5">
        <v>5.2400000000000002E-2</v>
      </c>
      <c r="G2577" s="5">
        <v>110.69199999999999</v>
      </c>
    </row>
    <row r="2578" spans="1:7" x14ac:dyDescent="0.2">
      <c r="A2578">
        <v>53</v>
      </c>
      <c r="B2578" s="4">
        <v>422</v>
      </c>
      <c r="C2578" s="5">
        <v>10.208</v>
      </c>
      <c r="D2578" s="5">
        <v>35.166200000000003</v>
      </c>
      <c r="E2578" s="5">
        <v>27.054600000000001</v>
      </c>
      <c r="F2578" s="5">
        <v>5.2200000000000003E-2</v>
      </c>
      <c r="G2578" s="5">
        <v>110.892</v>
      </c>
    </row>
    <row r="2579" spans="1:7" x14ac:dyDescent="0.2">
      <c r="A2579">
        <v>53</v>
      </c>
      <c r="B2579" s="4">
        <v>423</v>
      </c>
      <c r="C2579" s="5">
        <v>10.1915</v>
      </c>
      <c r="D2579" s="5">
        <v>35.163400000000003</v>
      </c>
      <c r="E2579" s="5">
        <v>27.055399999999999</v>
      </c>
      <c r="F2579" s="5">
        <v>5.0700000000000002E-2</v>
      </c>
      <c r="G2579" s="5">
        <v>110.898</v>
      </c>
    </row>
    <row r="2580" spans="1:7" x14ac:dyDescent="0.2">
      <c r="A2580">
        <v>53</v>
      </c>
      <c r="B2580" s="4">
        <v>424</v>
      </c>
      <c r="C2580" s="5">
        <v>10.1835</v>
      </c>
      <c r="D2580" s="5">
        <v>35.161799999999999</v>
      </c>
      <c r="E2580" s="5">
        <v>27.055499999999999</v>
      </c>
      <c r="F2580" s="5">
        <v>4.9000000000000002E-2</v>
      </c>
      <c r="G2580" s="5">
        <v>110.681</v>
      </c>
    </row>
    <row r="2581" spans="1:7" x14ac:dyDescent="0.2">
      <c r="A2581">
        <v>53</v>
      </c>
      <c r="B2581" s="4">
        <v>425</v>
      </c>
      <c r="C2581" s="5">
        <v>10.1677</v>
      </c>
      <c r="D2581" s="5">
        <v>35.1586</v>
      </c>
      <c r="E2581" s="5">
        <v>27.055700000000002</v>
      </c>
      <c r="F2581" s="5">
        <v>4.7600000000000003E-2</v>
      </c>
      <c r="G2581" s="5">
        <v>110.82599999999999</v>
      </c>
    </row>
    <row r="2582" spans="1:7" x14ac:dyDescent="0.2">
      <c r="A2582">
        <v>53</v>
      </c>
      <c r="B2582" s="4">
        <v>426</v>
      </c>
      <c r="C2582" s="5">
        <v>10.1426</v>
      </c>
      <c r="D2582" s="5">
        <v>35.155900000000003</v>
      </c>
      <c r="E2582" s="5">
        <v>27.058</v>
      </c>
      <c r="F2582" s="5">
        <v>4.6399999999999997E-2</v>
      </c>
      <c r="G2582" s="5">
        <v>110.651</v>
      </c>
    </row>
    <row r="2583" spans="1:7" x14ac:dyDescent="0.2">
      <c r="A2583">
        <v>53</v>
      </c>
      <c r="B2583" s="4">
        <v>427</v>
      </c>
      <c r="C2583" s="5">
        <v>10.1252</v>
      </c>
      <c r="D2583" s="5">
        <v>35.154200000000003</v>
      </c>
      <c r="E2583" s="5">
        <v>27.059699999999999</v>
      </c>
      <c r="F2583" s="5">
        <v>4.5999999999999999E-2</v>
      </c>
      <c r="G2583" s="5">
        <v>110.161</v>
      </c>
    </row>
    <row r="2584" spans="1:7" x14ac:dyDescent="0.2">
      <c r="A2584">
        <v>53</v>
      </c>
      <c r="B2584" s="4">
        <v>428</v>
      </c>
      <c r="C2584" s="5">
        <v>10.058</v>
      </c>
      <c r="D2584" s="5">
        <v>35.150100000000002</v>
      </c>
      <c r="E2584" s="5">
        <v>27.068000000000001</v>
      </c>
      <c r="F2584" s="5">
        <v>4.6699999999999998E-2</v>
      </c>
      <c r="G2584" s="5">
        <v>109.739</v>
      </c>
    </row>
    <row r="2585" spans="1:7" x14ac:dyDescent="0.2">
      <c r="A2585">
        <v>53</v>
      </c>
      <c r="B2585" s="4">
        <v>429</v>
      </c>
      <c r="C2585" s="5">
        <v>10.019299999999999</v>
      </c>
      <c r="D2585" s="5">
        <v>35.1449</v>
      </c>
      <c r="E2585" s="5">
        <v>27.070599999999999</v>
      </c>
      <c r="F2585" s="5">
        <v>4.87E-2</v>
      </c>
      <c r="G2585" s="5">
        <v>110.041</v>
      </c>
    </row>
    <row r="2586" spans="1:7" x14ac:dyDescent="0.2">
      <c r="A2586">
        <v>53</v>
      </c>
      <c r="B2586" s="4">
        <v>430</v>
      </c>
      <c r="C2586" s="5">
        <v>9.9360999999999997</v>
      </c>
      <c r="D2586" s="5">
        <v>35.137900000000002</v>
      </c>
      <c r="E2586" s="5">
        <v>27.0793</v>
      </c>
      <c r="F2586" s="5">
        <v>4.9599999999999998E-2</v>
      </c>
      <c r="G2586" s="5">
        <v>110.348</v>
      </c>
    </row>
    <row r="2587" spans="1:7" x14ac:dyDescent="0.2">
      <c r="A2587">
        <v>53</v>
      </c>
      <c r="B2587" s="4">
        <v>431</v>
      </c>
      <c r="C2587" s="5">
        <v>9.8643000000000001</v>
      </c>
      <c r="D2587" s="5">
        <v>35.1248</v>
      </c>
      <c r="E2587" s="5">
        <v>27.081299999999999</v>
      </c>
      <c r="F2587" s="5">
        <v>4.8000000000000001E-2</v>
      </c>
      <c r="G2587" s="5">
        <v>110.434</v>
      </c>
    </row>
    <row r="2588" spans="1:7" x14ac:dyDescent="0.2">
      <c r="A2588">
        <v>53</v>
      </c>
      <c r="B2588" s="4">
        <v>432</v>
      </c>
      <c r="C2588" s="5">
        <v>9.8597999999999999</v>
      </c>
      <c r="D2588" s="5">
        <v>35.118000000000002</v>
      </c>
      <c r="E2588" s="5">
        <v>27.076799999999999</v>
      </c>
      <c r="F2588" s="5">
        <v>5.1900000000000002E-2</v>
      </c>
      <c r="G2588" s="5">
        <v>110.348</v>
      </c>
    </row>
    <row r="2589" spans="1:7" x14ac:dyDescent="0.2">
      <c r="A2589">
        <v>53</v>
      </c>
      <c r="B2589" s="4">
        <v>433</v>
      </c>
      <c r="C2589" s="5">
        <v>9.8488000000000007</v>
      </c>
      <c r="D2589" s="5">
        <v>35.117199999999997</v>
      </c>
      <c r="E2589" s="5">
        <v>27.077999999999999</v>
      </c>
      <c r="F2589" s="5">
        <v>5.2299999999999999E-2</v>
      </c>
      <c r="G2589" s="5">
        <v>110.34699999999999</v>
      </c>
    </row>
    <row r="2590" spans="1:7" x14ac:dyDescent="0.2">
      <c r="A2590">
        <v>53</v>
      </c>
      <c r="B2590" s="4">
        <v>434</v>
      </c>
      <c r="C2590" s="5">
        <v>9.8455999999999992</v>
      </c>
      <c r="D2590" s="5">
        <v>35.113199999999999</v>
      </c>
      <c r="E2590" s="5">
        <v>27.075399999999998</v>
      </c>
      <c r="F2590" s="5">
        <v>4.99E-2</v>
      </c>
      <c r="G2590" s="5">
        <v>110.40900000000001</v>
      </c>
    </row>
    <row r="2591" spans="1:7" x14ac:dyDescent="0.2">
      <c r="A2591">
        <v>53</v>
      </c>
      <c r="B2591" s="4">
        <v>435</v>
      </c>
      <c r="C2591" s="5">
        <v>9.8602000000000007</v>
      </c>
      <c r="D2591" s="5">
        <v>35.112200000000001</v>
      </c>
      <c r="E2591" s="5">
        <v>27.072199999999999</v>
      </c>
      <c r="F2591" s="5">
        <v>5.21E-2</v>
      </c>
      <c r="G2591" s="5">
        <v>110.367</v>
      </c>
    </row>
    <row r="2592" spans="1:7" x14ac:dyDescent="0.2">
      <c r="A2592">
        <v>53</v>
      </c>
      <c r="B2592" s="4">
        <v>436</v>
      </c>
      <c r="C2592" s="5">
        <v>9.8612000000000002</v>
      </c>
      <c r="D2592" s="5">
        <v>35.113799999999998</v>
      </c>
      <c r="E2592" s="5">
        <v>27.0733</v>
      </c>
      <c r="F2592" s="5">
        <v>5.4600000000000003E-2</v>
      </c>
      <c r="G2592" s="5">
        <v>110.12</v>
      </c>
    </row>
    <row r="2593" spans="1:7" x14ac:dyDescent="0.2">
      <c r="A2593">
        <v>53</v>
      </c>
      <c r="B2593" s="4">
        <v>437</v>
      </c>
      <c r="C2593" s="5">
        <v>9.8559999999999999</v>
      </c>
      <c r="D2593" s="5">
        <v>35.112200000000001</v>
      </c>
      <c r="E2593" s="5">
        <v>27.073</v>
      </c>
      <c r="F2593" s="5">
        <v>5.5899999999999998E-2</v>
      </c>
      <c r="G2593" s="5">
        <v>109.998</v>
      </c>
    </row>
    <row r="2594" spans="1:7" x14ac:dyDescent="0.2">
      <c r="A2594">
        <v>53</v>
      </c>
      <c r="B2594" s="4">
        <v>438</v>
      </c>
      <c r="C2594" s="5">
        <v>9.8606999999999996</v>
      </c>
      <c r="D2594" s="5">
        <v>35.110900000000001</v>
      </c>
      <c r="E2594" s="5">
        <v>27.071200000000001</v>
      </c>
      <c r="F2594" s="5">
        <v>5.5E-2</v>
      </c>
      <c r="G2594" s="5">
        <v>110.18300000000001</v>
      </c>
    </row>
    <row r="2595" spans="1:7" x14ac:dyDescent="0.2">
      <c r="A2595">
        <v>53</v>
      </c>
      <c r="B2595" s="4">
        <v>439</v>
      </c>
      <c r="C2595" s="5">
        <v>9.8556000000000008</v>
      </c>
      <c r="D2595" s="5">
        <v>35.112099999999998</v>
      </c>
      <c r="E2595" s="5">
        <v>27.073</v>
      </c>
      <c r="F2595" s="5">
        <v>5.3199999999999997E-2</v>
      </c>
      <c r="G2595" s="5">
        <v>110.498</v>
      </c>
    </row>
    <row r="2596" spans="1:7" x14ac:dyDescent="0.2">
      <c r="A2596">
        <v>53</v>
      </c>
      <c r="B2596" s="4">
        <v>440</v>
      </c>
      <c r="C2596" s="5">
        <v>9.8530999999999995</v>
      </c>
      <c r="D2596" s="5">
        <v>35.109900000000003</v>
      </c>
      <c r="E2596" s="5">
        <v>27.0717</v>
      </c>
      <c r="F2596" s="5">
        <v>5.2499999999999998E-2</v>
      </c>
      <c r="G2596" s="5">
        <v>110.345</v>
      </c>
    </row>
    <row r="2597" spans="1:7" x14ac:dyDescent="0.2">
      <c r="A2597">
        <v>53</v>
      </c>
      <c r="B2597" s="4">
        <v>441</v>
      </c>
      <c r="C2597" s="5">
        <v>9.8500999999999994</v>
      </c>
      <c r="D2597" s="5">
        <v>35.109699999999997</v>
      </c>
      <c r="E2597" s="5">
        <v>27.072099999999999</v>
      </c>
      <c r="F2597" s="5">
        <v>5.0999999999999997E-2</v>
      </c>
      <c r="G2597" s="5">
        <v>110.238</v>
      </c>
    </row>
    <row r="2598" spans="1:7" x14ac:dyDescent="0.2">
      <c r="A2598">
        <v>53</v>
      </c>
      <c r="B2598" s="4">
        <v>442</v>
      </c>
      <c r="C2598" s="5">
        <v>9.8391999999999999</v>
      </c>
      <c r="D2598" s="5">
        <v>35.108600000000003</v>
      </c>
      <c r="E2598" s="5">
        <v>27.0731</v>
      </c>
      <c r="F2598" s="5">
        <v>5.3400000000000003E-2</v>
      </c>
      <c r="G2598" s="5">
        <v>110.036</v>
      </c>
    </row>
    <row r="2599" spans="1:7" x14ac:dyDescent="0.2">
      <c r="A2599">
        <v>53</v>
      </c>
      <c r="B2599" s="4">
        <v>443</v>
      </c>
      <c r="C2599" s="5">
        <v>9.8276000000000003</v>
      </c>
      <c r="D2599" s="5">
        <v>35.110599999999998</v>
      </c>
      <c r="E2599" s="5">
        <v>27.076699999999999</v>
      </c>
      <c r="F2599" s="5">
        <v>5.2400000000000002E-2</v>
      </c>
      <c r="G2599" s="5">
        <v>110.066</v>
      </c>
    </row>
    <row r="2600" spans="1:7" x14ac:dyDescent="0.2">
      <c r="A2600">
        <v>53</v>
      </c>
      <c r="B2600" s="4">
        <v>444</v>
      </c>
      <c r="C2600" s="5">
        <v>9.7211999999999996</v>
      </c>
      <c r="D2600" s="5">
        <v>35.105600000000003</v>
      </c>
      <c r="E2600" s="5">
        <v>27.090599999999998</v>
      </c>
      <c r="F2600" s="5">
        <v>5.4399999999999997E-2</v>
      </c>
      <c r="G2600" s="5">
        <v>109.97</v>
      </c>
    </row>
    <row r="2601" spans="1:7" x14ac:dyDescent="0.2">
      <c r="A2601">
        <v>53</v>
      </c>
      <c r="B2601" s="4">
        <v>445</v>
      </c>
      <c r="C2601" s="5">
        <v>9.6989999999999998</v>
      </c>
      <c r="D2601" s="5">
        <v>35.094999999999999</v>
      </c>
      <c r="E2601" s="5">
        <v>27.086099999999998</v>
      </c>
      <c r="F2601" s="5">
        <v>5.3800000000000001E-2</v>
      </c>
      <c r="G2601" s="5">
        <v>110.00700000000001</v>
      </c>
    </row>
    <row r="2602" spans="1:7" x14ac:dyDescent="0.2">
      <c r="A2602">
        <v>53</v>
      </c>
      <c r="B2602" s="4">
        <v>446</v>
      </c>
      <c r="C2602" s="5">
        <v>9.6800999999999995</v>
      </c>
      <c r="D2602" s="5">
        <v>35.0929</v>
      </c>
      <c r="E2602" s="5">
        <v>27.087599999999998</v>
      </c>
      <c r="F2602" s="5">
        <v>5.33E-2</v>
      </c>
      <c r="G2602" s="5">
        <v>110.119</v>
      </c>
    </row>
    <row r="2603" spans="1:7" x14ac:dyDescent="0.2">
      <c r="A2603">
        <v>53</v>
      </c>
      <c r="B2603" s="4">
        <v>447</v>
      </c>
      <c r="C2603" s="5">
        <v>9.6489999999999991</v>
      </c>
      <c r="D2603" s="5">
        <v>35.087200000000003</v>
      </c>
      <c r="E2603" s="5">
        <v>27.0884</v>
      </c>
      <c r="F2603" s="5">
        <v>5.3900000000000003E-2</v>
      </c>
      <c r="G2603" s="5">
        <v>109.93</v>
      </c>
    </row>
    <row r="2604" spans="1:7" x14ac:dyDescent="0.2">
      <c r="A2604">
        <v>53</v>
      </c>
      <c r="B2604" s="4">
        <v>448</v>
      </c>
      <c r="C2604" s="5">
        <v>9.6257999999999999</v>
      </c>
      <c r="D2604" s="5">
        <v>35.085500000000003</v>
      </c>
      <c r="E2604" s="5">
        <v>27.090900000000001</v>
      </c>
      <c r="F2604" s="5">
        <v>5.4199999999999998E-2</v>
      </c>
      <c r="G2604" s="5">
        <v>109.929</v>
      </c>
    </row>
    <row r="2605" spans="1:7" x14ac:dyDescent="0.2">
      <c r="A2605">
        <v>53</v>
      </c>
      <c r="B2605" s="4">
        <v>449</v>
      </c>
      <c r="C2605" s="5">
        <v>9.5713000000000008</v>
      </c>
      <c r="D2605" s="5">
        <v>35.079700000000003</v>
      </c>
      <c r="E2605" s="5">
        <v>27.095500000000001</v>
      </c>
      <c r="F2605" s="5">
        <v>5.6099999999999997E-2</v>
      </c>
      <c r="G2605" s="5">
        <v>110.28700000000001</v>
      </c>
    </row>
    <row r="2606" spans="1:7" x14ac:dyDescent="0.2">
      <c r="A2606">
        <v>53</v>
      </c>
      <c r="B2606" s="4">
        <v>450</v>
      </c>
      <c r="C2606" s="5">
        <v>9.5640000000000001</v>
      </c>
      <c r="D2606" s="5">
        <v>35.075899999999997</v>
      </c>
      <c r="E2606" s="5">
        <v>27.093800000000002</v>
      </c>
      <c r="F2606" s="5">
        <v>5.4100000000000002E-2</v>
      </c>
      <c r="G2606" s="5">
        <v>110.22</v>
      </c>
    </row>
    <row r="2607" spans="1:7" x14ac:dyDescent="0.2">
      <c r="A2607">
        <v>53</v>
      </c>
      <c r="B2607" s="4">
        <v>451</v>
      </c>
      <c r="C2607" s="5">
        <v>9.5525000000000002</v>
      </c>
      <c r="D2607" s="5">
        <v>35.072600000000001</v>
      </c>
      <c r="E2607" s="5">
        <v>27.0931</v>
      </c>
      <c r="F2607" s="5">
        <v>5.2400000000000002E-2</v>
      </c>
      <c r="G2607" s="5">
        <v>109.926</v>
      </c>
    </row>
    <row r="2608" spans="1:7" x14ac:dyDescent="0.2">
      <c r="A2608">
        <v>53</v>
      </c>
      <c r="B2608" s="4">
        <v>452</v>
      </c>
      <c r="C2608" s="5">
        <v>9.5477000000000007</v>
      </c>
      <c r="D2608" s="5">
        <v>35.070999999999998</v>
      </c>
      <c r="E2608" s="5">
        <v>27.092700000000001</v>
      </c>
      <c r="F2608" s="5">
        <v>5.0500000000000003E-2</v>
      </c>
      <c r="G2608" s="5">
        <v>109.999</v>
      </c>
    </row>
    <row r="2609" spans="1:7" x14ac:dyDescent="0.2">
      <c r="A2609">
        <v>53</v>
      </c>
      <c r="B2609" s="4">
        <v>453</v>
      </c>
      <c r="C2609" s="5">
        <v>9.5406999999999993</v>
      </c>
      <c r="D2609" s="5">
        <v>35.069299999999998</v>
      </c>
      <c r="E2609" s="5">
        <v>27.092500000000001</v>
      </c>
      <c r="F2609" s="5">
        <v>5.28E-2</v>
      </c>
      <c r="G2609" s="5">
        <v>110.134</v>
      </c>
    </row>
    <row r="2610" spans="1:7" x14ac:dyDescent="0.2">
      <c r="A2610">
        <v>53</v>
      </c>
      <c r="B2610" s="4">
        <v>454</v>
      </c>
      <c r="C2610" s="5">
        <v>9.5318000000000005</v>
      </c>
      <c r="D2610" s="5">
        <v>35.067700000000002</v>
      </c>
      <c r="E2610" s="5">
        <v>27.092700000000001</v>
      </c>
      <c r="F2610" s="5">
        <v>5.3400000000000003E-2</v>
      </c>
      <c r="G2610" s="5">
        <v>110.09099999999999</v>
      </c>
    </row>
    <row r="2611" spans="1:7" x14ac:dyDescent="0.2">
      <c r="A2611">
        <v>53</v>
      </c>
      <c r="B2611" s="4">
        <v>455</v>
      </c>
      <c r="C2611" s="5">
        <v>9.5338999999999992</v>
      </c>
      <c r="D2611" s="5">
        <v>35.065899999999999</v>
      </c>
      <c r="E2611" s="5">
        <v>27.091000000000001</v>
      </c>
      <c r="F2611" s="5">
        <v>5.1999999999999998E-2</v>
      </c>
      <c r="G2611" s="5">
        <v>109.86</v>
      </c>
    </row>
    <row r="2612" spans="1:7" x14ac:dyDescent="0.2">
      <c r="A2612">
        <v>53</v>
      </c>
      <c r="B2612" s="4">
        <v>456</v>
      </c>
      <c r="C2612" s="5">
        <v>9.5418000000000003</v>
      </c>
      <c r="D2612" s="5">
        <v>35.066499999999998</v>
      </c>
      <c r="E2612" s="5">
        <v>27.090199999999999</v>
      </c>
      <c r="F2612" s="5">
        <v>5.4600000000000003E-2</v>
      </c>
      <c r="G2612" s="5">
        <v>109.84099999999999</v>
      </c>
    </row>
    <row r="2613" spans="1:7" x14ac:dyDescent="0.2">
      <c r="A2613">
        <v>53</v>
      </c>
      <c r="B2613" s="4">
        <v>457</v>
      </c>
      <c r="C2613" s="5">
        <v>9.5419</v>
      </c>
      <c r="D2613" s="5">
        <v>35.066299999999998</v>
      </c>
      <c r="E2613" s="5">
        <v>27.09</v>
      </c>
      <c r="F2613" s="5">
        <v>5.1700000000000003E-2</v>
      </c>
      <c r="G2613" s="5">
        <v>109.98399999999999</v>
      </c>
    </row>
    <row r="2614" spans="1:7" x14ac:dyDescent="0.2">
      <c r="A2614">
        <v>53</v>
      </c>
      <c r="B2614" s="4">
        <v>458</v>
      </c>
      <c r="C2614" s="5">
        <v>9.5419999999999998</v>
      </c>
      <c r="D2614" s="5">
        <v>35.066000000000003</v>
      </c>
      <c r="E2614" s="5">
        <v>27.0898</v>
      </c>
      <c r="F2614" s="5">
        <v>5.2999999999999999E-2</v>
      </c>
      <c r="G2614" s="5">
        <v>109.971</v>
      </c>
    </row>
    <row r="2615" spans="1:7" x14ac:dyDescent="0.2">
      <c r="A2615">
        <v>53</v>
      </c>
      <c r="B2615" s="4">
        <v>459</v>
      </c>
      <c r="C2615" s="5">
        <v>9.5424000000000007</v>
      </c>
      <c r="D2615" s="5">
        <v>35.065600000000003</v>
      </c>
      <c r="E2615" s="5">
        <v>27.089400000000001</v>
      </c>
      <c r="F2615" s="5">
        <v>5.0799999999999998E-2</v>
      </c>
      <c r="G2615" s="5">
        <v>109.964</v>
      </c>
    </row>
    <row r="2616" spans="1:7" x14ac:dyDescent="0.2">
      <c r="A2616">
        <v>53</v>
      </c>
      <c r="B2616" s="4">
        <v>460</v>
      </c>
      <c r="C2616" s="5">
        <v>9.5427</v>
      </c>
      <c r="D2616" s="5">
        <v>35.065300000000001</v>
      </c>
      <c r="E2616" s="5">
        <v>27.089200000000002</v>
      </c>
      <c r="F2616" s="5">
        <v>5.2200000000000003E-2</v>
      </c>
      <c r="G2616" s="5">
        <v>109.879</v>
      </c>
    </row>
    <row r="2617" spans="1:7" x14ac:dyDescent="0.2">
      <c r="A2617">
        <v>53</v>
      </c>
      <c r="B2617" s="4">
        <v>461</v>
      </c>
      <c r="C2617" s="5">
        <v>9.5428999999999995</v>
      </c>
      <c r="D2617" s="5">
        <v>35.064999999999998</v>
      </c>
      <c r="E2617" s="5">
        <v>27.088899999999999</v>
      </c>
      <c r="F2617" s="5">
        <v>5.3699999999999998E-2</v>
      </c>
      <c r="G2617" s="5">
        <v>109.85899999999999</v>
      </c>
    </row>
    <row r="2618" spans="1:7" x14ac:dyDescent="0.2">
      <c r="A2618">
        <v>53</v>
      </c>
      <c r="B2618" s="4">
        <v>462</v>
      </c>
      <c r="C2618" s="5">
        <v>9.5429999999999993</v>
      </c>
      <c r="D2618" s="5">
        <v>35.064599999999999</v>
      </c>
      <c r="E2618" s="5">
        <v>27.088699999999999</v>
      </c>
      <c r="F2618" s="5">
        <v>5.4100000000000002E-2</v>
      </c>
      <c r="G2618" s="5">
        <v>109.90900000000001</v>
      </c>
    </row>
    <row r="2619" spans="1:7" x14ac:dyDescent="0.2">
      <c r="A2619">
        <v>53</v>
      </c>
      <c r="B2619" s="4">
        <v>463</v>
      </c>
      <c r="C2619" s="5">
        <v>9.5420999999999996</v>
      </c>
      <c r="D2619" s="5">
        <v>35.064300000000003</v>
      </c>
      <c r="E2619" s="5">
        <v>27.0885</v>
      </c>
      <c r="F2619" s="5">
        <v>5.0099999999999999E-2</v>
      </c>
      <c r="G2619" s="5">
        <v>110.21</v>
      </c>
    </row>
    <row r="2620" spans="1:7" x14ac:dyDescent="0.2">
      <c r="A2620">
        <v>53</v>
      </c>
      <c r="B2620" s="4">
        <v>464</v>
      </c>
      <c r="C2620" s="5">
        <v>9.5381999999999998</v>
      </c>
      <c r="D2620" s="5">
        <v>35.064100000000003</v>
      </c>
      <c r="E2620" s="5">
        <v>27.088999999999999</v>
      </c>
      <c r="F2620" s="5">
        <v>5.11E-2</v>
      </c>
      <c r="G2620" s="5">
        <v>109.821</v>
      </c>
    </row>
    <row r="2621" spans="1:7" x14ac:dyDescent="0.2">
      <c r="A2621">
        <v>53</v>
      </c>
      <c r="B2621" s="4">
        <v>465</v>
      </c>
      <c r="C2621" s="5">
        <v>9.5193999999999992</v>
      </c>
      <c r="D2621" s="5">
        <v>35.061900000000001</v>
      </c>
      <c r="E2621" s="5">
        <v>27.090499999999999</v>
      </c>
      <c r="F2621" s="5">
        <v>4.99E-2</v>
      </c>
      <c r="G2621" s="5">
        <v>109.59399999999999</v>
      </c>
    </row>
    <row r="2622" spans="1:7" x14ac:dyDescent="0.2">
      <c r="A2622">
        <v>53</v>
      </c>
      <c r="B2622" s="4">
        <v>466</v>
      </c>
      <c r="C2622" s="5">
        <v>9.5066000000000006</v>
      </c>
      <c r="D2622" s="5">
        <v>35.063499999999998</v>
      </c>
      <c r="E2622" s="5">
        <v>27.093800000000002</v>
      </c>
      <c r="F2622" s="5">
        <v>5.1299999999999998E-2</v>
      </c>
      <c r="G2622" s="5">
        <v>109.723</v>
      </c>
    </row>
    <row r="2623" spans="1:7" x14ac:dyDescent="0.2">
      <c r="A2623">
        <v>53</v>
      </c>
      <c r="B2623" s="4">
        <v>467</v>
      </c>
      <c r="C2623" s="5">
        <v>9.4076000000000004</v>
      </c>
      <c r="D2623" s="5">
        <v>35.0565</v>
      </c>
      <c r="E2623" s="5">
        <v>27.104700000000001</v>
      </c>
      <c r="F2623" s="5">
        <v>5.3699999999999998E-2</v>
      </c>
      <c r="G2623" s="5">
        <v>109.947</v>
      </c>
    </row>
    <row r="2624" spans="1:7" x14ac:dyDescent="0.2">
      <c r="A2624">
        <v>53</v>
      </c>
      <c r="B2624" s="4">
        <v>468</v>
      </c>
      <c r="C2624" s="5">
        <v>9.4288000000000007</v>
      </c>
      <c r="D2624" s="5">
        <v>35.0471</v>
      </c>
      <c r="E2624" s="5">
        <v>27.093900000000001</v>
      </c>
      <c r="F2624" s="5">
        <v>5.0999999999999997E-2</v>
      </c>
      <c r="G2624" s="5">
        <v>110.224</v>
      </c>
    </row>
    <row r="2625" spans="1:7" x14ac:dyDescent="0.2">
      <c r="A2625">
        <v>53</v>
      </c>
      <c r="B2625" s="4">
        <v>469</v>
      </c>
      <c r="C2625" s="5">
        <v>9.4844000000000008</v>
      </c>
      <c r="D2625" s="5">
        <v>35.051699999999997</v>
      </c>
      <c r="E2625" s="5">
        <v>27.0883</v>
      </c>
      <c r="F2625" s="5">
        <v>5.0500000000000003E-2</v>
      </c>
      <c r="G2625" s="5">
        <v>109.791</v>
      </c>
    </row>
    <row r="2626" spans="1:7" x14ac:dyDescent="0.2">
      <c r="A2626">
        <v>53</v>
      </c>
      <c r="B2626" s="4">
        <v>470</v>
      </c>
      <c r="C2626" s="5">
        <v>9.4952000000000005</v>
      </c>
      <c r="D2626" s="5">
        <v>35.056899999999999</v>
      </c>
      <c r="E2626" s="5">
        <v>27.090699999999998</v>
      </c>
      <c r="F2626" s="5">
        <v>5.2499999999999998E-2</v>
      </c>
      <c r="G2626" s="5">
        <v>109.62</v>
      </c>
    </row>
    <row r="2627" spans="1:7" x14ac:dyDescent="0.2">
      <c r="A2627">
        <v>53</v>
      </c>
      <c r="B2627" s="4">
        <v>471</v>
      </c>
      <c r="C2627" s="5">
        <v>9.4103999999999992</v>
      </c>
      <c r="D2627" s="5">
        <v>35.058</v>
      </c>
      <c r="E2627" s="5">
        <v>27.105499999999999</v>
      </c>
      <c r="F2627" s="5">
        <v>5.1200000000000002E-2</v>
      </c>
      <c r="G2627" s="5">
        <v>110.242</v>
      </c>
    </row>
    <row r="2628" spans="1:7" x14ac:dyDescent="0.2">
      <c r="A2628">
        <v>53</v>
      </c>
      <c r="B2628" s="4">
        <v>472</v>
      </c>
      <c r="C2628" s="5">
        <v>9.3146000000000004</v>
      </c>
      <c r="D2628" s="5">
        <v>35.041800000000002</v>
      </c>
      <c r="E2628" s="5">
        <v>27.108499999999999</v>
      </c>
      <c r="F2628" s="5">
        <v>5.5100000000000003E-2</v>
      </c>
      <c r="G2628" s="5">
        <v>109.944</v>
      </c>
    </row>
    <row r="2629" spans="1:7" x14ac:dyDescent="0.2">
      <c r="A2629">
        <v>53</v>
      </c>
      <c r="B2629" s="4">
        <v>473</v>
      </c>
      <c r="C2629" s="5">
        <v>9.3472000000000008</v>
      </c>
      <c r="D2629" s="5">
        <v>35.033000000000001</v>
      </c>
      <c r="E2629" s="5">
        <v>27.096299999999999</v>
      </c>
      <c r="F2629" s="5">
        <v>5.0900000000000001E-2</v>
      </c>
      <c r="G2629" s="5">
        <v>109.831</v>
      </c>
    </row>
    <row r="2630" spans="1:7" x14ac:dyDescent="0.2">
      <c r="A2630">
        <v>53</v>
      </c>
      <c r="B2630" s="4">
        <v>474</v>
      </c>
      <c r="C2630" s="5">
        <v>9.3470999999999993</v>
      </c>
      <c r="D2630" s="5">
        <v>35.042900000000003</v>
      </c>
      <c r="E2630" s="5">
        <v>27.104099999999999</v>
      </c>
      <c r="F2630" s="5">
        <v>4.8599999999999997E-2</v>
      </c>
      <c r="G2630" s="5">
        <v>109.727</v>
      </c>
    </row>
    <row r="2631" spans="1:7" x14ac:dyDescent="0.2">
      <c r="A2631">
        <v>53</v>
      </c>
      <c r="B2631" s="4">
        <v>475</v>
      </c>
      <c r="C2631" s="5">
        <v>9.2475000000000005</v>
      </c>
      <c r="D2631" s="5">
        <v>35.031100000000002</v>
      </c>
      <c r="E2631" s="5">
        <v>27.1111</v>
      </c>
      <c r="F2631" s="5">
        <v>4.9000000000000002E-2</v>
      </c>
      <c r="G2631" s="5">
        <v>109.81</v>
      </c>
    </row>
    <row r="2632" spans="1:7" x14ac:dyDescent="0.2">
      <c r="A2632">
        <v>53</v>
      </c>
      <c r="B2632" s="4">
        <v>476</v>
      </c>
      <c r="C2632" s="5">
        <v>9.2217000000000002</v>
      </c>
      <c r="D2632" s="5">
        <v>35.025300000000001</v>
      </c>
      <c r="E2632" s="5">
        <v>27.110800000000001</v>
      </c>
      <c r="F2632" s="5">
        <v>5.2200000000000003E-2</v>
      </c>
      <c r="G2632" s="5">
        <v>109.584</v>
      </c>
    </row>
    <row r="2633" spans="1:7" x14ac:dyDescent="0.2">
      <c r="A2633">
        <v>53</v>
      </c>
      <c r="B2633" s="4">
        <v>477</v>
      </c>
      <c r="C2633" s="5">
        <v>9.2094000000000005</v>
      </c>
      <c r="D2633" s="5">
        <v>35.021700000000003</v>
      </c>
      <c r="E2633" s="5">
        <v>27.11</v>
      </c>
      <c r="F2633" s="5">
        <v>5.0999999999999997E-2</v>
      </c>
      <c r="G2633" s="5">
        <v>109.729</v>
      </c>
    </row>
    <row r="2634" spans="1:7" x14ac:dyDescent="0.2">
      <c r="A2634">
        <v>53</v>
      </c>
      <c r="B2634" s="4">
        <v>478</v>
      </c>
      <c r="C2634" s="5">
        <v>9.1927000000000003</v>
      </c>
      <c r="D2634" s="5">
        <v>35.018799999999999</v>
      </c>
      <c r="E2634" s="5">
        <v>27.110399999999998</v>
      </c>
      <c r="F2634" s="5">
        <v>5.1499999999999997E-2</v>
      </c>
      <c r="G2634" s="5">
        <v>109.833</v>
      </c>
    </row>
    <row r="2635" spans="1:7" x14ac:dyDescent="0.2">
      <c r="A2635">
        <v>53</v>
      </c>
      <c r="B2635" s="4">
        <v>479</v>
      </c>
      <c r="C2635" s="5">
        <v>9.1795000000000009</v>
      </c>
      <c r="D2635" s="5">
        <v>35.015900000000002</v>
      </c>
      <c r="E2635" s="5">
        <v>27.110299999999999</v>
      </c>
      <c r="F2635" s="5">
        <v>5.6399999999999999E-2</v>
      </c>
      <c r="G2635" s="5">
        <v>109.831</v>
      </c>
    </row>
    <row r="2636" spans="1:7" x14ac:dyDescent="0.2">
      <c r="A2636">
        <v>53</v>
      </c>
      <c r="B2636" s="4">
        <v>480</v>
      </c>
      <c r="C2636" s="5">
        <v>9.16</v>
      </c>
      <c r="D2636" s="5">
        <v>35.011600000000001</v>
      </c>
      <c r="E2636" s="5">
        <v>27.110099999999999</v>
      </c>
      <c r="F2636" s="5">
        <v>5.2299999999999999E-2</v>
      </c>
      <c r="G2636" s="5">
        <v>109.79</v>
      </c>
    </row>
    <row r="2637" spans="1:7" x14ac:dyDescent="0.2">
      <c r="A2637">
        <v>53</v>
      </c>
      <c r="B2637" s="4">
        <v>481.00099999999998</v>
      </c>
      <c r="C2637" s="5">
        <v>9.1654999999999998</v>
      </c>
      <c r="D2637" s="5">
        <v>35.004800000000003</v>
      </c>
      <c r="E2637" s="5">
        <v>27.103899999999999</v>
      </c>
      <c r="F2637" s="5">
        <v>5.2999999999999999E-2</v>
      </c>
      <c r="G2637" s="5">
        <v>109.67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EA4D9-16B5-4017-AD0F-897C41BA8B0F}">
  <dimension ref="A1:G2390"/>
  <sheetViews>
    <sheetView workbookViewId="0">
      <selection activeCell="I5" sqref="I5"/>
    </sheetView>
  </sheetViews>
  <sheetFormatPr baseColWidth="10" defaultColWidth="8.83203125" defaultRowHeight="15" x14ac:dyDescent="0.2"/>
  <sheetData>
    <row r="1" spans="1:7" x14ac:dyDescent="0.2">
      <c r="A1" s="21" t="s">
        <v>64</v>
      </c>
      <c r="B1" s="21" t="s">
        <v>336</v>
      </c>
      <c r="C1" s="21" t="s">
        <v>66</v>
      </c>
      <c r="D1" s="21" t="s">
        <v>67</v>
      </c>
      <c r="E1" s="21" t="s">
        <v>70</v>
      </c>
      <c r="F1" s="21" t="s">
        <v>69</v>
      </c>
      <c r="G1" s="21" t="s">
        <v>75</v>
      </c>
    </row>
    <row r="2" spans="1:7" x14ac:dyDescent="0.2">
      <c r="A2">
        <v>35</v>
      </c>
      <c r="B2">
        <v>2</v>
      </c>
      <c r="C2">
        <v>26.6645</v>
      </c>
      <c r="D2">
        <v>36.892000000000003</v>
      </c>
      <c r="E2">
        <v>149.423</v>
      </c>
      <c r="F2">
        <v>9.7699999999999995E-2</v>
      </c>
      <c r="G2" s="6">
        <v>24251.3</v>
      </c>
    </row>
    <row r="3" spans="1:7" x14ac:dyDescent="0.2">
      <c r="A3">
        <v>35</v>
      </c>
      <c r="B3">
        <v>3</v>
      </c>
      <c r="C3">
        <v>26.624700000000001</v>
      </c>
      <c r="D3">
        <v>36.855400000000003</v>
      </c>
      <c r="E3">
        <v>181.114</v>
      </c>
      <c r="F3">
        <v>9.5899999999999999E-2</v>
      </c>
      <c r="G3" s="6">
        <v>24236.400000000001</v>
      </c>
    </row>
    <row r="4" spans="1:7" x14ac:dyDescent="0.2">
      <c r="A4">
        <v>35</v>
      </c>
      <c r="B4">
        <v>4</v>
      </c>
      <c r="C4">
        <v>26.616499999999998</v>
      </c>
      <c r="D4">
        <v>36.8551</v>
      </c>
      <c r="E4">
        <v>182.375</v>
      </c>
      <c r="F4">
        <v>9.4E-2</v>
      </c>
      <c r="G4" s="6">
        <v>24238.9</v>
      </c>
    </row>
    <row r="5" spans="1:7" x14ac:dyDescent="0.2">
      <c r="A5">
        <v>35</v>
      </c>
      <c r="B5">
        <v>5</v>
      </c>
      <c r="C5">
        <v>26.6052</v>
      </c>
      <c r="D5">
        <v>36.857100000000003</v>
      </c>
      <c r="E5">
        <v>182.30099999999999</v>
      </c>
      <c r="F5">
        <v>9.7299999999999998E-2</v>
      </c>
      <c r="G5" s="6">
        <v>24244.1</v>
      </c>
    </row>
    <row r="6" spans="1:7" x14ac:dyDescent="0.2">
      <c r="A6">
        <v>35</v>
      </c>
      <c r="B6">
        <v>6</v>
      </c>
      <c r="C6">
        <v>26.5976</v>
      </c>
      <c r="D6">
        <v>36.859299999999998</v>
      </c>
      <c r="E6">
        <v>182.68299999999999</v>
      </c>
      <c r="F6">
        <v>0.10390000000000001</v>
      </c>
      <c r="G6" s="6">
        <v>24248.3</v>
      </c>
    </row>
    <row r="7" spans="1:7" x14ac:dyDescent="0.2">
      <c r="A7">
        <v>35</v>
      </c>
      <c r="B7">
        <v>7</v>
      </c>
      <c r="C7">
        <v>26.580400000000001</v>
      </c>
      <c r="D7">
        <v>36.865200000000002</v>
      </c>
      <c r="E7">
        <v>182.53700000000001</v>
      </c>
      <c r="F7">
        <v>0.1119</v>
      </c>
      <c r="G7" s="6">
        <v>24258.3</v>
      </c>
    </row>
    <row r="8" spans="1:7" x14ac:dyDescent="0.2">
      <c r="A8">
        <v>35</v>
      </c>
      <c r="B8">
        <v>8</v>
      </c>
      <c r="C8">
        <v>26.5745</v>
      </c>
      <c r="D8">
        <v>36.866199999999999</v>
      </c>
      <c r="E8">
        <v>182.34</v>
      </c>
      <c r="F8">
        <v>0.1166</v>
      </c>
      <c r="G8" s="6">
        <v>24260.9</v>
      </c>
    </row>
    <row r="9" spans="1:7" x14ac:dyDescent="0.2">
      <c r="A9">
        <v>35</v>
      </c>
      <c r="B9">
        <v>9</v>
      </c>
      <c r="C9">
        <v>26.568200000000001</v>
      </c>
      <c r="D9">
        <v>36.868699999999997</v>
      </c>
      <c r="E9">
        <v>181.553</v>
      </c>
      <c r="F9">
        <v>0.1187</v>
      </c>
      <c r="G9" s="6">
        <v>24264.9</v>
      </c>
    </row>
    <row r="10" spans="1:7" x14ac:dyDescent="0.2">
      <c r="A10">
        <v>35</v>
      </c>
      <c r="B10">
        <v>10</v>
      </c>
      <c r="C10">
        <v>26.544899999999998</v>
      </c>
      <c r="D10">
        <v>36.878700000000002</v>
      </c>
      <c r="E10" s="6">
        <v>181868</v>
      </c>
      <c r="F10">
        <v>0.12909999999999999</v>
      </c>
      <c r="G10" s="6">
        <v>24280</v>
      </c>
    </row>
    <row r="11" spans="1:7" x14ac:dyDescent="0.2">
      <c r="A11">
        <v>35</v>
      </c>
      <c r="B11">
        <v>11</v>
      </c>
      <c r="C11">
        <v>26.507200000000001</v>
      </c>
      <c r="D11">
        <v>36.895899999999997</v>
      </c>
      <c r="E11">
        <v>181.72900000000001</v>
      </c>
      <c r="F11">
        <v>0.1416</v>
      </c>
      <c r="G11" s="6">
        <v>24305</v>
      </c>
    </row>
    <row r="12" spans="1:7" x14ac:dyDescent="0.2">
      <c r="A12">
        <v>35</v>
      </c>
      <c r="B12">
        <v>12</v>
      </c>
      <c r="C12">
        <v>26.5046</v>
      </c>
      <c r="D12">
        <v>36.896000000000001</v>
      </c>
      <c r="E12">
        <v>181.45400000000001</v>
      </c>
      <c r="F12">
        <v>0.15040000000000001</v>
      </c>
      <c r="G12" s="6">
        <v>24306</v>
      </c>
    </row>
    <row r="13" spans="1:7" x14ac:dyDescent="0.2">
      <c r="A13">
        <v>35</v>
      </c>
      <c r="B13">
        <v>13</v>
      </c>
      <c r="C13">
        <v>26.4999</v>
      </c>
      <c r="D13">
        <v>36.898400000000002</v>
      </c>
      <c r="E13">
        <v>181.43</v>
      </c>
      <c r="F13">
        <v>0.17979999999999999</v>
      </c>
      <c r="G13" s="6">
        <v>24309.4</v>
      </c>
    </row>
    <row r="14" spans="1:7" x14ac:dyDescent="0.2">
      <c r="A14">
        <v>35</v>
      </c>
      <c r="B14">
        <v>14</v>
      </c>
      <c r="C14">
        <v>26.497900000000001</v>
      </c>
      <c r="D14">
        <v>36.899000000000001</v>
      </c>
      <c r="E14">
        <v>180.39</v>
      </c>
      <c r="F14">
        <v>0.19989999999999999</v>
      </c>
      <c r="G14" s="6">
        <v>24310.6</v>
      </c>
    </row>
    <row r="15" spans="1:7" x14ac:dyDescent="0.2">
      <c r="A15">
        <v>35</v>
      </c>
      <c r="B15">
        <v>15</v>
      </c>
      <c r="C15">
        <v>26.495100000000001</v>
      </c>
      <c r="D15">
        <v>36.9011</v>
      </c>
      <c r="E15">
        <v>181.114</v>
      </c>
      <c r="F15">
        <v>0.21779999999999999</v>
      </c>
      <c r="G15" s="6">
        <v>24313.1</v>
      </c>
    </row>
    <row r="16" spans="1:7" x14ac:dyDescent="0.2">
      <c r="A16">
        <v>35</v>
      </c>
      <c r="B16">
        <v>16</v>
      </c>
      <c r="C16">
        <v>26.486799999999999</v>
      </c>
      <c r="D16">
        <v>36.906799999999997</v>
      </c>
      <c r="E16">
        <v>181.24299999999999</v>
      </c>
      <c r="F16">
        <v>0.22889999999999999</v>
      </c>
      <c r="G16" s="6">
        <v>24320.1</v>
      </c>
    </row>
    <row r="17" spans="1:7" x14ac:dyDescent="0.2">
      <c r="A17">
        <v>35</v>
      </c>
      <c r="B17">
        <v>17</v>
      </c>
      <c r="C17">
        <v>26.4862</v>
      </c>
      <c r="D17">
        <v>36.906199999999998</v>
      </c>
      <c r="E17">
        <v>181.15899999999999</v>
      </c>
      <c r="F17">
        <v>0.23780000000000001</v>
      </c>
      <c r="G17" s="6">
        <v>24319.9</v>
      </c>
    </row>
    <row r="18" spans="1:7" x14ac:dyDescent="0.2">
      <c r="A18">
        <v>35</v>
      </c>
      <c r="B18">
        <v>18</v>
      </c>
      <c r="C18">
        <v>26.485800000000001</v>
      </c>
      <c r="D18">
        <v>36.907600000000002</v>
      </c>
      <c r="E18">
        <v>180.93299999999999</v>
      </c>
      <c r="F18">
        <v>0.2475</v>
      </c>
      <c r="G18" s="6">
        <v>24321.1</v>
      </c>
    </row>
    <row r="19" spans="1:7" x14ac:dyDescent="0.2">
      <c r="A19">
        <v>35</v>
      </c>
      <c r="B19">
        <v>19</v>
      </c>
      <c r="C19">
        <v>26.487200000000001</v>
      </c>
      <c r="D19">
        <v>36.910800000000002</v>
      </c>
      <c r="E19">
        <v>181.05500000000001</v>
      </c>
      <c r="F19">
        <v>0.25140000000000001</v>
      </c>
      <c r="G19" s="6">
        <v>24323.3</v>
      </c>
    </row>
    <row r="20" spans="1:7" x14ac:dyDescent="0.2">
      <c r="A20">
        <v>35</v>
      </c>
      <c r="B20">
        <v>20</v>
      </c>
      <c r="C20">
        <v>26.485399999999998</v>
      </c>
      <c r="D20">
        <v>36.909999999999997</v>
      </c>
      <c r="E20">
        <v>181.24100000000001</v>
      </c>
      <c r="F20">
        <v>0.2525</v>
      </c>
      <c r="G20" s="6">
        <v>24323.200000000001</v>
      </c>
    </row>
    <row r="21" spans="1:7" x14ac:dyDescent="0.2">
      <c r="A21">
        <v>35</v>
      </c>
      <c r="B21">
        <v>21</v>
      </c>
      <c r="C21">
        <v>26.4848</v>
      </c>
      <c r="D21">
        <v>36.910899999999998</v>
      </c>
      <c r="E21">
        <v>180.303</v>
      </c>
      <c r="F21">
        <v>0.26790000000000003</v>
      </c>
      <c r="G21" s="6">
        <v>24324.2</v>
      </c>
    </row>
    <row r="22" spans="1:7" x14ac:dyDescent="0.2">
      <c r="A22">
        <v>35</v>
      </c>
      <c r="B22">
        <v>22</v>
      </c>
      <c r="C22">
        <v>26.485600000000002</v>
      </c>
      <c r="D22">
        <v>36.912199999999999</v>
      </c>
      <c r="E22">
        <v>179.642</v>
      </c>
      <c r="F22">
        <v>0.27679999999999999</v>
      </c>
      <c r="G22" s="6">
        <v>24325</v>
      </c>
    </row>
    <row r="23" spans="1:7" x14ac:dyDescent="0.2">
      <c r="A23">
        <v>35</v>
      </c>
      <c r="B23">
        <v>23</v>
      </c>
      <c r="C23">
        <v>26.483899999999998</v>
      </c>
      <c r="D23">
        <v>36.911799999999999</v>
      </c>
      <c r="E23">
        <v>181.03200000000001</v>
      </c>
      <c r="F23">
        <v>0.29580000000000001</v>
      </c>
      <c r="G23" s="6">
        <v>24325.3</v>
      </c>
    </row>
    <row r="24" spans="1:7" x14ac:dyDescent="0.2">
      <c r="A24">
        <v>35</v>
      </c>
      <c r="B24">
        <v>24</v>
      </c>
      <c r="C24">
        <v>26.485800000000001</v>
      </c>
      <c r="D24">
        <v>36.912500000000001</v>
      </c>
      <c r="E24">
        <v>181.15700000000001</v>
      </c>
      <c r="F24">
        <v>0.29370000000000002</v>
      </c>
      <c r="G24" s="6">
        <v>24325.3</v>
      </c>
    </row>
    <row r="25" spans="1:7" x14ac:dyDescent="0.2">
      <c r="A25">
        <v>35</v>
      </c>
      <c r="B25">
        <v>25</v>
      </c>
      <c r="C25">
        <v>26.487100000000002</v>
      </c>
      <c r="D25">
        <v>36.912700000000001</v>
      </c>
      <c r="E25">
        <v>180.69</v>
      </c>
      <c r="F25">
        <v>0.29310000000000003</v>
      </c>
      <c r="G25" s="6">
        <v>24325.1</v>
      </c>
    </row>
    <row r="26" spans="1:7" x14ac:dyDescent="0.2">
      <c r="A26">
        <v>35</v>
      </c>
      <c r="B26">
        <v>26</v>
      </c>
      <c r="C26">
        <v>26.488299999999999</v>
      </c>
      <c r="D26">
        <v>36.912700000000001</v>
      </c>
      <c r="E26">
        <v>180.72800000000001</v>
      </c>
      <c r="F26">
        <v>0.29349999999999998</v>
      </c>
      <c r="G26" s="6">
        <v>24324.799999999999</v>
      </c>
    </row>
    <row r="27" spans="1:7" x14ac:dyDescent="0.2">
      <c r="A27">
        <v>35</v>
      </c>
      <c r="B27">
        <v>27</v>
      </c>
      <c r="C27">
        <v>26.489100000000001</v>
      </c>
      <c r="D27">
        <v>36.913499999999999</v>
      </c>
      <c r="E27">
        <v>180.26300000000001</v>
      </c>
      <c r="F27">
        <v>0.29370000000000002</v>
      </c>
      <c r="G27" s="6">
        <v>24325.200000000001</v>
      </c>
    </row>
    <row r="28" spans="1:7" x14ac:dyDescent="0.2">
      <c r="A28">
        <v>35</v>
      </c>
      <c r="B28">
        <v>28</v>
      </c>
      <c r="C28">
        <v>26.488700000000001</v>
      </c>
      <c r="D28">
        <v>36.913400000000003</v>
      </c>
      <c r="E28">
        <v>180.511</v>
      </c>
      <c r="F28">
        <v>0.28410000000000002</v>
      </c>
      <c r="G28" s="6">
        <v>24325.3</v>
      </c>
    </row>
    <row r="29" spans="1:7" x14ac:dyDescent="0.2">
      <c r="A29">
        <v>35</v>
      </c>
      <c r="B29">
        <v>29</v>
      </c>
      <c r="C29">
        <v>26.488399999999999</v>
      </c>
      <c r="D29">
        <v>36.9129</v>
      </c>
      <c r="E29">
        <v>180.26</v>
      </c>
      <c r="F29">
        <v>0.29720000000000002</v>
      </c>
      <c r="G29" s="6">
        <v>24325.200000000001</v>
      </c>
    </row>
    <row r="30" spans="1:7" x14ac:dyDescent="0.2">
      <c r="A30">
        <v>35</v>
      </c>
      <c r="B30">
        <v>30</v>
      </c>
      <c r="C30">
        <v>26.488600000000002</v>
      </c>
      <c r="D30">
        <v>36.914000000000001</v>
      </c>
      <c r="E30">
        <v>180.36199999999999</v>
      </c>
      <c r="F30">
        <v>0.3039</v>
      </c>
      <c r="G30" s="6">
        <v>24325.9</v>
      </c>
    </row>
    <row r="31" spans="1:7" x14ac:dyDescent="0.2">
      <c r="A31">
        <v>35</v>
      </c>
      <c r="B31">
        <v>31</v>
      </c>
      <c r="C31">
        <v>26.488199999999999</v>
      </c>
      <c r="D31">
        <v>36.914000000000001</v>
      </c>
      <c r="E31">
        <v>180.63900000000001</v>
      </c>
      <c r="F31">
        <v>0.31209999999999999</v>
      </c>
      <c r="G31" s="6">
        <v>24326.2</v>
      </c>
    </row>
    <row r="32" spans="1:7" x14ac:dyDescent="0.2">
      <c r="A32">
        <v>35</v>
      </c>
      <c r="B32">
        <v>32</v>
      </c>
      <c r="C32">
        <v>26.488800000000001</v>
      </c>
      <c r="D32">
        <v>36.914000000000001</v>
      </c>
      <c r="E32">
        <v>179.55699999999999</v>
      </c>
      <c r="F32">
        <v>0.31690000000000002</v>
      </c>
      <c r="G32" s="6">
        <v>24326</v>
      </c>
    </row>
    <row r="33" spans="1:7" x14ac:dyDescent="0.2">
      <c r="A33">
        <v>35</v>
      </c>
      <c r="B33">
        <v>33</v>
      </c>
      <c r="C33">
        <v>26.489000000000001</v>
      </c>
      <c r="D33">
        <v>36.913800000000002</v>
      </c>
      <c r="E33">
        <v>179.56800000000001</v>
      </c>
      <c r="F33">
        <v>0.30730000000000002</v>
      </c>
      <c r="G33" s="6">
        <v>24325.9</v>
      </c>
    </row>
    <row r="34" spans="1:7" x14ac:dyDescent="0.2">
      <c r="A34">
        <v>35</v>
      </c>
      <c r="B34">
        <v>34</v>
      </c>
      <c r="C34">
        <v>26.489100000000001</v>
      </c>
      <c r="D34">
        <v>36.913899999999998</v>
      </c>
      <c r="E34">
        <v>180.315</v>
      </c>
      <c r="F34">
        <v>0.30890000000000001</v>
      </c>
      <c r="G34" s="6">
        <v>24326</v>
      </c>
    </row>
    <row r="35" spans="1:7" x14ac:dyDescent="0.2">
      <c r="A35">
        <v>35</v>
      </c>
      <c r="B35">
        <v>35</v>
      </c>
      <c r="C35">
        <v>26.483799999999999</v>
      </c>
      <c r="D35">
        <v>36.915900000000001</v>
      </c>
      <c r="E35">
        <v>179.64599999999999</v>
      </c>
      <c r="F35">
        <v>0.31319999999999998</v>
      </c>
      <c r="G35" s="6">
        <v>24329.3</v>
      </c>
    </row>
    <row r="36" spans="1:7" x14ac:dyDescent="0.2">
      <c r="A36">
        <v>35</v>
      </c>
      <c r="B36">
        <v>36</v>
      </c>
      <c r="C36">
        <v>26.466699999999999</v>
      </c>
      <c r="D36">
        <v>36.919600000000003</v>
      </c>
      <c r="E36">
        <v>180.04</v>
      </c>
      <c r="F36">
        <v>0.31359999999999999</v>
      </c>
      <c r="G36" s="6">
        <v>24337.599999999999</v>
      </c>
    </row>
    <row r="37" spans="1:7" x14ac:dyDescent="0.2">
      <c r="A37">
        <v>35</v>
      </c>
      <c r="B37">
        <v>37</v>
      </c>
      <c r="C37">
        <v>26.470500000000001</v>
      </c>
      <c r="D37">
        <v>36.917099999999998</v>
      </c>
      <c r="E37">
        <v>180.22499999999999</v>
      </c>
      <c r="F37">
        <v>0.3216</v>
      </c>
      <c r="G37" s="6">
        <v>24334.6</v>
      </c>
    </row>
    <row r="38" spans="1:7" x14ac:dyDescent="0.2">
      <c r="A38">
        <v>35</v>
      </c>
      <c r="B38">
        <v>38</v>
      </c>
      <c r="C38">
        <v>26.470199999999998</v>
      </c>
      <c r="D38">
        <v>36.917400000000001</v>
      </c>
      <c r="E38">
        <v>179.364</v>
      </c>
      <c r="F38">
        <v>0.36969999999999997</v>
      </c>
      <c r="G38" s="6">
        <v>24335</v>
      </c>
    </row>
    <row r="39" spans="1:7" x14ac:dyDescent="0.2">
      <c r="A39">
        <v>35</v>
      </c>
      <c r="B39">
        <v>39</v>
      </c>
      <c r="C39">
        <v>26.4633</v>
      </c>
      <c r="D39">
        <v>36.918999999999997</v>
      </c>
      <c r="E39">
        <v>180.066</v>
      </c>
      <c r="F39">
        <v>0.35020000000000001</v>
      </c>
      <c r="G39" s="6">
        <v>24338.400000000001</v>
      </c>
    </row>
    <row r="40" spans="1:7" x14ac:dyDescent="0.2">
      <c r="A40">
        <v>35</v>
      </c>
      <c r="B40">
        <v>40</v>
      </c>
      <c r="C40">
        <v>26.459099999999999</v>
      </c>
      <c r="D40">
        <v>36.920099999999998</v>
      </c>
      <c r="E40">
        <v>179.52500000000001</v>
      </c>
      <c r="F40">
        <v>0.34739999999999999</v>
      </c>
      <c r="G40" s="6">
        <v>24340.6</v>
      </c>
    </row>
    <row r="41" spans="1:7" x14ac:dyDescent="0.2">
      <c r="A41">
        <v>35</v>
      </c>
      <c r="B41">
        <v>41</v>
      </c>
      <c r="C41">
        <v>26.4556</v>
      </c>
      <c r="D41">
        <v>36.920400000000001</v>
      </c>
      <c r="E41">
        <v>178.625</v>
      </c>
      <c r="F41">
        <v>0.3397</v>
      </c>
      <c r="G41" s="6">
        <v>24342.1</v>
      </c>
    </row>
    <row r="42" spans="1:7" x14ac:dyDescent="0.2">
      <c r="A42">
        <v>35</v>
      </c>
      <c r="B42">
        <v>42</v>
      </c>
      <c r="C42">
        <v>26.450099999999999</v>
      </c>
      <c r="D42">
        <v>36.921799999999998</v>
      </c>
      <c r="E42">
        <v>179.422</v>
      </c>
      <c r="F42">
        <v>0.36859999999999998</v>
      </c>
      <c r="G42" s="6">
        <v>24345</v>
      </c>
    </row>
    <row r="43" spans="1:7" x14ac:dyDescent="0.2">
      <c r="A43">
        <v>35</v>
      </c>
      <c r="B43">
        <v>43</v>
      </c>
      <c r="C43">
        <v>26.442399999999999</v>
      </c>
      <c r="D43">
        <v>36.923499999999997</v>
      </c>
      <c r="E43">
        <v>179.006</v>
      </c>
      <c r="F43">
        <v>0.34820000000000001</v>
      </c>
      <c r="G43" s="6">
        <v>24348.799999999999</v>
      </c>
    </row>
    <row r="44" spans="1:7" x14ac:dyDescent="0.2">
      <c r="A44">
        <v>35</v>
      </c>
      <c r="B44">
        <v>44</v>
      </c>
      <c r="C44">
        <v>26.441199999999998</v>
      </c>
      <c r="D44">
        <v>36.923699999999997</v>
      </c>
      <c r="E44">
        <v>178.59800000000001</v>
      </c>
      <c r="F44">
        <v>0.35310000000000002</v>
      </c>
      <c r="G44" s="6">
        <v>24349.4</v>
      </c>
    </row>
    <row r="45" spans="1:7" x14ac:dyDescent="0.2">
      <c r="A45">
        <v>35</v>
      </c>
      <c r="B45">
        <v>45</v>
      </c>
      <c r="C45">
        <v>26.444500000000001</v>
      </c>
      <c r="D45">
        <v>36.922600000000003</v>
      </c>
      <c r="E45">
        <v>179.036</v>
      </c>
      <c r="F45">
        <v>0.34920000000000001</v>
      </c>
      <c r="G45" s="6">
        <v>24347.599999999999</v>
      </c>
    </row>
    <row r="46" spans="1:7" x14ac:dyDescent="0.2">
      <c r="A46">
        <v>35</v>
      </c>
      <c r="B46">
        <v>46</v>
      </c>
      <c r="C46">
        <v>26.444600000000001</v>
      </c>
      <c r="D46">
        <v>36.923099999999998</v>
      </c>
      <c r="E46">
        <v>178.73599999999999</v>
      </c>
      <c r="F46">
        <v>0.3498</v>
      </c>
      <c r="G46" s="6">
        <v>24348</v>
      </c>
    </row>
    <row r="47" spans="1:7" x14ac:dyDescent="0.2">
      <c r="A47">
        <v>35</v>
      </c>
      <c r="B47">
        <v>47</v>
      </c>
      <c r="C47">
        <v>26.440999999999999</v>
      </c>
      <c r="D47">
        <v>36.923099999999998</v>
      </c>
      <c r="E47">
        <v>178.98099999999999</v>
      </c>
      <c r="F47">
        <v>0.374</v>
      </c>
      <c r="G47" s="6">
        <v>24349.200000000001</v>
      </c>
    </row>
    <row r="48" spans="1:7" x14ac:dyDescent="0.2">
      <c r="A48">
        <v>35</v>
      </c>
      <c r="B48">
        <v>48</v>
      </c>
      <c r="C48">
        <v>26.44</v>
      </c>
      <c r="D48">
        <v>36.924199999999999</v>
      </c>
      <c r="E48">
        <v>178.24100000000001</v>
      </c>
      <c r="F48">
        <v>0.35099999999999998</v>
      </c>
      <c r="G48" s="6">
        <v>24350.400000000001</v>
      </c>
    </row>
    <row r="49" spans="1:7" x14ac:dyDescent="0.2">
      <c r="A49">
        <v>35</v>
      </c>
      <c r="B49">
        <v>49</v>
      </c>
      <c r="C49">
        <v>26.438199999999998</v>
      </c>
      <c r="D49">
        <v>36.924900000000001</v>
      </c>
      <c r="E49">
        <v>178.62</v>
      </c>
      <c r="F49">
        <v>0.34050000000000002</v>
      </c>
      <c r="G49" s="6">
        <v>24351.599999999999</v>
      </c>
    </row>
    <row r="50" spans="1:7" x14ac:dyDescent="0.2">
      <c r="A50">
        <v>35</v>
      </c>
      <c r="B50">
        <v>50</v>
      </c>
      <c r="C50">
        <v>26.433599999999998</v>
      </c>
      <c r="D50">
        <v>36.926299999999998</v>
      </c>
      <c r="E50">
        <v>178.40199999999999</v>
      </c>
      <c r="F50">
        <v>0.33939999999999998</v>
      </c>
      <c r="G50" s="6">
        <v>24354.1</v>
      </c>
    </row>
    <row r="51" spans="1:7" x14ac:dyDescent="0.2">
      <c r="A51">
        <v>35</v>
      </c>
      <c r="B51">
        <v>51</v>
      </c>
      <c r="C51">
        <v>26.432099999999998</v>
      </c>
      <c r="D51">
        <v>36.926699999999997</v>
      </c>
      <c r="E51">
        <v>179.066</v>
      </c>
      <c r="F51">
        <v>0.34339999999999998</v>
      </c>
      <c r="G51" s="6">
        <v>24355</v>
      </c>
    </row>
    <row r="52" spans="1:7" x14ac:dyDescent="0.2">
      <c r="A52">
        <v>35</v>
      </c>
      <c r="B52">
        <v>52</v>
      </c>
      <c r="C52">
        <v>26.433700000000002</v>
      </c>
      <c r="D52">
        <v>36.926000000000002</v>
      </c>
      <c r="E52">
        <v>178.81399999999999</v>
      </c>
      <c r="F52">
        <v>0.35099999999999998</v>
      </c>
      <c r="G52" s="6">
        <v>24354</v>
      </c>
    </row>
    <row r="53" spans="1:7" x14ac:dyDescent="0.2">
      <c r="A53">
        <v>35</v>
      </c>
      <c r="B53">
        <v>53</v>
      </c>
      <c r="C53">
        <v>26.436599999999999</v>
      </c>
      <c r="D53">
        <v>36.925400000000003</v>
      </c>
      <c r="E53">
        <v>178.459</v>
      </c>
      <c r="F53">
        <v>0.34910000000000002</v>
      </c>
      <c r="G53" s="6">
        <v>24352.7</v>
      </c>
    </row>
    <row r="54" spans="1:7" x14ac:dyDescent="0.2">
      <c r="A54">
        <v>35</v>
      </c>
      <c r="B54">
        <v>54</v>
      </c>
      <c r="C54">
        <v>26.437899999999999</v>
      </c>
      <c r="D54">
        <v>36.924999999999997</v>
      </c>
      <c r="E54">
        <v>179.19800000000001</v>
      </c>
      <c r="F54">
        <v>0.34699999999999998</v>
      </c>
      <c r="G54" s="6">
        <v>24352.2</v>
      </c>
    </row>
    <row r="55" spans="1:7" x14ac:dyDescent="0.2">
      <c r="A55">
        <v>35</v>
      </c>
      <c r="B55">
        <v>55</v>
      </c>
      <c r="C55">
        <v>26.434799999999999</v>
      </c>
      <c r="D55">
        <v>36.925899999999999</v>
      </c>
      <c r="E55">
        <v>178.273</v>
      </c>
      <c r="F55">
        <v>0.33900000000000002</v>
      </c>
      <c r="G55" s="6">
        <v>24353.9</v>
      </c>
    </row>
    <row r="56" spans="1:7" x14ac:dyDescent="0.2">
      <c r="A56">
        <v>35</v>
      </c>
      <c r="B56">
        <v>56</v>
      </c>
      <c r="C56">
        <v>26.4331</v>
      </c>
      <c r="D56">
        <v>36.927199999999999</v>
      </c>
      <c r="E56">
        <v>178.97300000000001</v>
      </c>
      <c r="F56">
        <v>0.33589999999999998</v>
      </c>
      <c r="G56" s="6">
        <v>24355.4</v>
      </c>
    </row>
    <row r="57" spans="1:7" x14ac:dyDescent="0.2">
      <c r="A57">
        <v>35</v>
      </c>
      <c r="B57">
        <v>57</v>
      </c>
      <c r="C57">
        <v>26.431799999999999</v>
      </c>
      <c r="D57">
        <v>36.927399999999999</v>
      </c>
      <c r="E57">
        <v>178.09800000000001</v>
      </c>
      <c r="F57">
        <v>0.34189999999999998</v>
      </c>
      <c r="G57" s="6">
        <v>24356.1</v>
      </c>
    </row>
    <row r="58" spans="1:7" x14ac:dyDescent="0.2">
      <c r="A58">
        <v>35</v>
      </c>
      <c r="B58">
        <v>58</v>
      </c>
      <c r="C58">
        <v>26.434200000000001</v>
      </c>
      <c r="D58">
        <v>36.9283</v>
      </c>
      <c r="E58">
        <v>178.78</v>
      </c>
      <c r="F58">
        <v>0.33829999999999999</v>
      </c>
      <c r="G58" s="6">
        <v>24356.1</v>
      </c>
    </row>
    <row r="59" spans="1:7" x14ac:dyDescent="0.2">
      <c r="A59">
        <v>35</v>
      </c>
      <c r="B59">
        <v>59</v>
      </c>
      <c r="C59">
        <v>26.434000000000001</v>
      </c>
      <c r="D59">
        <v>36.928100000000001</v>
      </c>
      <c r="E59">
        <v>178.965</v>
      </c>
      <c r="F59">
        <v>0.3412</v>
      </c>
      <c r="G59" s="6">
        <v>24356.1</v>
      </c>
    </row>
    <row r="60" spans="1:7" x14ac:dyDescent="0.2">
      <c r="A60">
        <v>35</v>
      </c>
      <c r="B60">
        <v>60</v>
      </c>
      <c r="C60">
        <v>26.4346</v>
      </c>
      <c r="D60">
        <v>36.927799999999998</v>
      </c>
      <c r="E60">
        <v>178.45500000000001</v>
      </c>
      <c r="F60">
        <v>0.33860000000000001</v>
      </c>
      <c r="G60" s="6">
        <v>24355.8</v>
      </c>
    </row>
    <row r="61" spans="1:7" x14ac:dyDescent="0.2">
      <c r="A61">
        <v>35</v>
      </c>
      <c r="B61">
        <v>61</v>
      </c>
      <c r="C61">
        <v>26.430700000000002</v>
      </c>
      <c r="D61">
        <v>36.928899999999999</v>
      </c>
      <c r="E61">
        <v>178.511</v>
      </c>
      <c r="F61">
        <v>0.3342</v>
      </c>
      <c r="G61" s="6">
        <v>24357.9</v>
      </c>
    </row>
    <row r="62" spans="1:7" x14ac:dyDescent="0.2">
      <c r="A62">
        <v>35</v>
      </c>
      <c r="B62">
        <v>62</v>
      </c>
      <c r="C62">
        <v>26.433299999999999</v>
      </c>
      <c r="D62">
        <v>36.9283</v>
      </c>
      <c r="E62">
        <v>178.71700000000001</v>
      </c>
      <c r="F62">
        <v>0.33069999999999999</v>
      </c>
      <c r="G62" s="6">
        <v>24356.7</v>
      </c>
    </row>
    <row r="63" spans="1:7" x14ac:dyDescent="0.2">
      <c r="A63">
        <v>35</v>
      </c>
      <c r="B63">
        <v>63</v>
      </c>
      <c r="C63">
        <v>26.432500000000001</v>
      </c>
      <c r="D63">
        <v>36.9285</v>
      </c>
      <c r="E63">
        <v>178.51400000000001</v>
      </c>
      <c r="F63">
        <v>0.33150000000000002</v>
      </c>
      <c r="G63" s="6">
        <v>24357.1</v>
      </c>
    </row>
    <row r="64" spans="1:7" x14ac:dyDescent="0.2">
      <c r="A64">
        <v>35</v>
      </c>
      <c r="B64">
        <v>64</v>
      </c>
      <c r="C64">
        <v>26.432600000000001</v>
      </c>
      <c r="D64">
        <v>36.9285</v>
      </c>
      <c r="E64">
        <v>178.809</v>
      </c>
      <c r="F64">
        <v>0.32919999999999999</v>
      </c>
      <c r="G64" s="6">
        <v>24357.200000000001</v>
      </c>
    </row>
    <row r="65" spans="1:7" x14ac:dyDescent="0.2">
      <c r="A65">
        <v>31</v>
      </c>
      <c r="B65">
        <v>2</v>
      </c>
      <c r="C65">
        <v>26.640699999999999</v>
      </c>
      <c r="D65">
        <v>36.517600000000002</v>
      </c>
      <c r="E65">
        <v>149.23400000000001</v>
      </c>
      <c r="F65">
        <v>0.10929999999999999</v>
      </c>
      <c r="G65" s="6">
        <v>23976.400000000001</v>
      </c>
    </row>
    <row r="66" spans="1:7" x14ac:dyDescent="0.2">
      <c r="A66">
        <v>31</v>
      </c>
      <c r="B66">
        <v>3</v>
      </c>
      <c r="C66">
        <v>26.6798</v>
      </c>
      <c r="D66">
        <v>36.603000000000002</v>
      </c>
      <c r="E66">
        <v>182.59700000000001</v>
      </c>
      <c r="F66">
        <v>0.1042</v>
      </c>
      <c r="G66" s="6">
        <v>24028.5</v>
      </c>
    </row>
    <row r="67" spans="1:7" x14ac:dyDescent="0.2">
      <c r="A67">
        <v>31</v>
      </c>
      <c r="B67">
        <v>4</v>
      </c>
      <c r="C67">
        <v>26.6799</v>
      </c>
      <c r="D67">
        <v>36.6021</v>
      </c>
      <c r="E67">
        <v>182.48599999999999</v>
      </c>
      <c r="F67">
        <v>0.1043</v>
      </c>
      <c r="G67" s="6">
        <v>24027.9</v>
      </c>
    </row>
    <row r="68" spans="1:7" x14ac:dyDescent="0.2">
      <c r="A68">
        <v>31</v>
      </c>
      <c r="B68">
        <v>5</v>
      </c>
      <c r="C68">
        <v>26.680399999999999</v>
      </c>
      <c r="D68">
        <v>36.601900000000001</v>
      </c>
      <c r="E68">
        <v>182.517</v>
      </c>
      <c r="F68">
        <v>0.10630000000000001</v>
      </c>
      <c r="G68" s="6">
        <v>24027.599999999999</v>
      </c>
    </row>
    <row r="69" spans="1:7" x14ac:dyDescent="0.2">
      <c r="A69">
        <v>31</v>
      </c>
      <c r="B69">
        <v>6</v>
      </c>
      <c r="C69">
        <v>26.681999999999999</v>
      </c>
      <c r="D69">
        <v>36.601599999999998</v>
      </c>
      <c r="E69">
        <v>182.73599999999999</v>
      </c>
      <c r="F69">
        <v>0.1106</v>
      </c>
      <c r="G69" s="6">
        <v>24027</v>
      </c>
    </row>
    <row r="70" spans="1:7" x14ac:dyDescent="0.2">
      <c r="A70">
        <v>31</v>
      </c>
      <c r="B70">
        <v>7</v>
      </c>
      <c r="C70">
        <v>26.6829</v>
      </c>
      <c r="D70">
        <v>36.601700000000001</v>
      </c>
      <c r="E70">
        <v>182.78899999999999</v>
      </c>
      <c r="F70">
        <v>0.1186</v>
      </c>
      <c r="G70" s="6">
        <v>24026.799999999999</v>
      </c>
    </row>
    <row r="71" spans="1:7" x14ac:dyDescent="0.2">
      <c r="A71">
        <v>31</v>
      </c>
      <c r="B71">
        <v>8</v>
      </c>
      <c r="C71">
        <v>26.683499999999999</v>
      </c>
      <c r="D71">
        <v>36.601799999999997</v>
      </c>
      <c r="E71">
        <v>183.01900000000001</v>
      </c>
      <c r="F71">
        <v>0.1263</v>
      </c>
      <c r="G71" s="6">
        <v>24026.799999999999</v>
      </c>
    </row>
    <row r="72" spans="1:7" x14ac:dyDescent="0.2">
      <c r="A72">
        <v>31</v>
      </c>
      <c r="B72">
        <v>9</v>
      </c>
      <c r="C72">
        <v>26.683299999999999</v>
      </c>
      <c r="D72">
        <v>36.601900000000001</v>
      </c>
      <c r="E72">
        <v>182.50899999999999</v>
      </c>
      <c r="F72">
        <v>0.12939999999999999</v>
      </c>
      <c r="G72" s="6">
        <v>24027</v>
      </c>
    </row>
    <row r="73" spans="1:7" x14ac:dyDescent="0.2">
      <c r="A73">
        <v>31</v>
      </c>
      <c r="B73">
        <v>10</v>
      </c>
      <c r="C73">
        <v>26.683800000000002</v>
      </c>
      <c r="D73">
        <v>36.601900000000001</v>
      </c>
      <c r="E73">
        <v>182.23</v>
      </c>
      <c r="F73">
        <v>0.1336</v>
      </c>
      <c r="G73" s="6">
        <v>24026.9</v>
      </c>
    </row>
    <row r="74" spans="1:7" x14ac:dyDescent="0.2">
      <c r="A74">
        <v>31</v>
      </c>
      <c r="B74">
        <v>11</v>
      </c>
      <c r="C74">
        <v>26.683900000000001</v>
      </c>
      <c r="D74">
        <v>36.601999999999997</v>
      </c>
      <c r="E74">
        <v>182.79900000000001</v>
      </c>
      <c r="F74">
        <v>0.13469999999999999</v>
      </c>
      <c r="G74" s="6">
        <v>24027</v>
      </c>
    </row>
    <row r="75" spans="1:7" x14ac:dyDescent="0.2">
      <c r="A75">
        <v>31</v>
      </c>
      <c r="B75">
        <v>12</v>
      </c>
      <c r="C75">
        <v>26.684200000000001</v>
      </c>
      <c r="D75">
        <v>36.601999999999997</v>
      </c>
      <c r="E75">
        <v>182.607</v>
      </c>
      <c r="F75">
        <v>0.13439999999999999</v>
      </c>
      <c r="G75" s="6">
        <v>24027</v>
      </c>
    </row>
    <row r="76" spans="1:7" x14ac:dyDescent="0.2">
      <c r="A76">
        <v>31</v>
      </c>
      <c r="B76">
        <v>13</v>
      </c>
      <c r="C76">
        <v>26.6846</v>
      </c>
      <c r="D76">
        <v>36.601999999999997</v>
      </c>
      <c r="E76">
        <v>182.63499999999999</v>
      </c>
      <c r="F76">
        <v>0.13020000000000001</v>
      </c>
      <c r="G76" s="6">
        <v>24026.9</v>
      </c>
    </row>
    <row r="77" spans="1:7" x14ac:dyDescent="0.2">
      <c r="A77">
        <v>31</v>
      </c>
      <c r="B77">
        <v>14</v>
      </c>
      <c r="C77">
        <v>26.683399999999999</v>
      </c>
      <c r="D77">
        <v>36.602499999999999</v>
      </c>
      <c r="E77">
        <v>182.20400000000001</v>
      </c>
      <c r="F77">
        <v>0.13370000000000001</v>
      </c>
      <c r="G77" s="6">
        <v>24027.8</v>
      </c>
    </row>
    <row r="78" spans="1:7" x14ac:dyDescent="0.2">
      <c r="A78">
        <v>31</v>
      </c>
      <c r="B78">
        <v>15</v>
      </c>
      <c r="C78">
        <v>26.683499999999999</v>
      </c>
      <c r="D78">
        <v>36.6023</v>
      </c>
      <c r="E78">
        <v>183.214</v>
      </c>
      <c r="F78">
        <v>0.13739999999999999</v>
      </c>
      <c r="G78" s="6">
        <v>24027.7</v>
      </c>
    </row>
    <row r="79" spans="1:7" x14ac:dyDescent="0.2">
      <c r="A79">
        <v>31</v>
      </c>
      <c r="B79">
        <v>16</v>
      </c>
      <c r="C79">
        <v>26.683299999999999</v>
      </c>
      <c r="D79">
        <v>36.602600000000002</v>
      </c>
      <c r="E79">
        <v>182.41800000000001</v>
      </c>
      <c r="F79">
        <v>0.1406</v>
      </c>
      <c r="G79" s="6">
        <v>24028</v>
      </c>
    </row>
    <row r="80" spans="1:7" x14ac:dyDescent="0.2">
      <c r="A80">
        <v>31</v>
      </c>
      <c r="B80">
        <v>17</v>
      </c>
      <c r="C80">
        <v>26.683199999999999</v>
      </c>
      <c r="D80">
        <v>36.602600000000002</v>
      </c>
      <c r="E80">
        <v>182.41399999999999</v>
      </c>
      <c r="F80">
        <v>0.14130000000000001</v>
      </c>
      <c r="G80" s="6">
        <v>24028.1</v>
      </c>
    </row>
    <row r="81" spans="1:7" x14ac:dyDescent="0.2">
      <c r="A81">
        <v>31</v>
      </c>
      <c r="B81">
        <v>18</v>
      </c>
      <c r="C81">
        <v>26.683900000000001</v>
      </c>
      <c r="D81">
        <v>36.601999999999997</v>
      </c>
      <c r="E81">
        <v>182.24700000000001</v>
      </c>
      <c r="F81">
        <v>0.13700000000000001</v>
      </c>
      <c r="G81" s="6">
        <v>24027.5</v>
      </c>
    </row>
    <row r="82" spans="1:7" x14ac:dyDescent="0.2">
      <c r="A82">
        <v>31</v>
      </c>
      <c r="B82">
        <v>19</v>
      </c>
      <c r="C82">
        <v>26.684100000000001</v>
      </c>
      <c r="D82">
        <v>36.601599999999998</v>
      </c>
      <c r="E82">
        <v>182.5</v>
      </c>
      <c r="F82">
        <v>0.14580000000000001</v>
      </c>
      <c r="G82" s="6">
        <v>24027.3</v>
      </c>
    </row>
    <row r="83" spans="1:7" x14ac:dyDescent="0.2">
      <c r="A83">
        <v>31</v>
      </c>
      <c r="B83">
        <v>20</v>
      </c>
      <c r="C83">
        <v>26.6845</v>
      </c>
      <c r="D83">
        <v>36.601500000000001</v>
      </c>
      <c r="E83">
        <v>182.113</v>
      </c>
      <c r="F83">
        <v>0.13689999999999999</v>
      </c>
      <c r="G83" s="6">
        <v>24027.1</v>
      </c>
    </row>
    <row r="84" spans="1:7" x14ac:dyDescent="0.2">
      <c r="A84">
        <v>31</v>
      </c>
      <c r="B84">
        <v>21</v>
      </c>
      <c r="C84">
        <v>26.684000000000001</v>
      </c>
      <c r="D84">
        <v>36.602200000000003</v>
      </c>
      <c r="E84">
        <v>182.333</v>
      </c>
      <c r="F84">
        <v>0.13919999999999999</v>
      </c>
      <c r="G84" s="6">
        <v>24027.9</v>
      </c>
    </row>
    <row r="85" spans="1:7" x14ac:dyDescent="0.2">
      <c r="A85">
        <v>31</v>
      </c>
      <c r="B85">
        <v>22</v>
      </c>
      <c r="C85">
        <v>26.681699999999999</v>
      </c>
      <c r="D85">
        <v>36.603900000000003</v>
      </c>
      <c r="E85">
        <v>182.85599999999999</v>
      </c>
      <c r="F85">
        <v>0.1434</v>
      </c>
      <c r="G85" s="6">
        <v>24030</v>
      </c>
    </row>
    <row r="86" spans="1:7" x14ac:dyDescent="0.2">
      <c r="A86">
        <v>31</v>
      </c>
      <c r="B86">
        <v>23</v>
      </c>
      <c r="C86">
        <v>26.680199999999999</v>
      </c>
      <c r="D86">
        <v>36.6053</v>
      </c>
      <c r="E86">
        <v>182.38800000000001</v>
      </c>
      <c r="F86">
        <v>0.14860000000000001</v>
      </c>
      <c r="G86" s="6">
        <v>24031.599999999999</v>
      </c>
    </row>
    <row r="87" spans="1:7" x14ac:dyDescent="0.2">
      <c r="A87">
        <v>31</v>
      </c>
      <c r="B87">
        <v>24</v>
      </c>
      <c r="C87">
        <v>26.683399999999999</v>
      </c>
      <c r="D87">
        <v>36.602499999999999</v>
      </c>
      <c r="E87">
        <v>182.27099999999999</v>
      </c>
      <c r="F87">
        <v>0.1517</v>
      </c>
      <c r="G87" s="6">
        <v>24028.5</v>
      </c>
    </row>
    <row r="88" spans="1:7" x14ac:dyDescent="0.2">
      <c r="A88">
        <v>31</v>
      </c>
      <c r="B88">
        <v>25</v>
      </c>
      <c r="C88">
        <v>26.683700000000002</v>
      </c>
      <c r="D88">
        <v>36.602600000000002</v>
      </c>
      <c r="E88">
        <v>182.398</v>
      </c>
      <c r="F88">
        <v>0.14749999999999999</v>
      </c>
      <c r="G88" s="6">
        <v>24028.5</v>
      </c>
    </row>
    <row r="89" spans="1:7" x14ac:dyDescent="0.2">
      <c r="A89">
        <v>31</v>
      </c>
      <c r="B89">
        <v>26</v>
      </c>
      <c r="C89">
        <v>26.683900000000001</v>
      </c>
      <c r="D89">
        <v>36.6023</v>
      </c>
      <c r="E89">
        <v>182.41</v>
      </c>
      <c r="F89">
        <v>0.1452</v>
      </c>
      <c r="G89" s="6">
        <v>24028.400000000001</v>
      </c>
    </row>
    <row r="90" spans="1:7" x14ac:dyDescent="0.2">
      <c r="A90">
        <v>31</v>
      </c>
      <c r="B90">
        <v>27</v>
      </c>
      <c r="C90">
        <v>26.683900000000001</v>
      </c>
      <c r="D90">
        <v>36.602400000000003</v>
      </c>
      <c r="E90">
        <v>182.13800000000001</v>
      </c>
      <c r="F90">
        <v>0.13869999999999999</v>
      </c>
      <c r="G90" s="6">
        <v>24028.5</v>
      </c>
    </row>
    <row r="91" spans="1:7" x14ac:dyDescent="0.2">
      <c r="A91">
        <v>31</v>
      </c>
      <c r="B91">
        <v>28</v>
      </c>
      <c r="C91">
        <v>26.683199999999999</v>
      </c>
      <c r="D91">
        <v>36.603200000000001</v>
      </c>
      <c r="E91">
        <v>182.26</v>
      </c>
      <c r="F91">
        <v>0.13439999999999999</v>
      </c>
      <c r="G91" s="6">
        <v>24029.4</v>
      </c>
    </row>
    <row r="92" spans="1:7" x14ac:dyDescent="0.2">
      <c r="A92">
        <v>31</v>
      </c>
      <c r="B92">
        <v>29</v>
      </c>
      <c r="C92">
        <v>26.680199999999999</v>
      </c>
      <c r="D92">
        <v>36.605600000000003</v>
      </c>
      <c r="E92">
        <v>181.83500000000001</v>
      </c>
      <c r="F92">
        <v>0.13739999999999999</v>
      </c>
      <c r="G92" s="6">
        <v>24032.3</v>
      </c>
    </row>
    <row r="93" spans="1:7" x14ac:dyDescent="0.2">
      <c r="A93">
        <v>31</v>
      </c>
      <c r="B93">
        <v>30</v>
      </c>
      <c r="C93">
        <v>26.680499999999999</v>
      </c>
      <c r="D93">
        <v>36.604900000000001</v>
      </c>
      <c r="E93">
        <v>181.93700000000001</v>
      </c>
      <c r="F93">
        <v>0.13669999999999999</v>
      </c>
      <c r="G93" s="6">
        <v>24031.7</v>
      </c>
    </row>
    <row r="94" spans="1:7" x14ac:dyDescent="0.2">
      <c r="A94">
        <v>31</v>
      </c>
      <c r="B94">
        <v>31</v>
      </c>
      <c r="C94">
        <v>26.680499999999999</v>
      </c>
      <c r="D94">
        <v>36.605600000000003</v>
      </c>
      <c r="E94">
        <v>182.01300000000001</v>
      </c>
      <c r="F94">
        <v>0.1331</v>
      </c>
      <c r="G94" s="6">
        <v>24032.3</v>
      </c>
    </row>
    <row r="95" spans="1:7" x14ac:dyDescent="0.2">
      <c r="A95">
        <v>31</v>
      </c>
      <c r="B95">
        <v>32</v>
      </c>
      <c r="C95">
        <v>26.680700000000002</v>
      </c>
      <c r="D95">
        <v>36.605600000000003</v>
      </c>
      <c r="E95">
        <v>182.19800000000001</v>
      </c>
      <c r="F95">
        <v>0.14799999999999999</v>
      </c>
      <c r="G95" s="6">
        <v>24032.3</v>
      </c>
    </row>
    <row r="96" spans="1:7" x14ac:dyDescent="0.2">
      <c r="A96">
        <v>31</v>
      </c>
      <c r="B96">
        <v>33</v>
      </c>
      <c r="C96">
        <v>26.681899999999999</v>
      </c>
      <c r="D96">
        <v>36.604900000000001</v>
      </c>
      <c r="E96">
        <v>182.857</v>
      </c>
      <c r="F96">
        <v>0.14510000000000001</v>
      </c>
      <c r="G96" s="6">
        <v>24031.5</v>
      </c>
    </row>
    <row r="97" spans="1:7" x14ac:dyDescent="0.2">
      <c r="A97">
        <v>31</v>
      </c>
      <c r="B97">
        <v>34</v>
      </c>
      <c r="C97">
        <v>26.682400000000001</v>
      </c>
      <c r="D97">
        <v>36.604799999999997</v>
      </c>
      <c r="E97">
        <v>182.636</v>
      </c>
      <c r="F97">
        <v>0.1353</v>
      </c>
      <c r="G97" s="6">
        <v>24031.3</v>
      </c>
    </row>
    <row r="98" spans="1:7" x14ac:dyDescent="0.2">
      <c r="A98">
        <v>31</v>
      </c>
      <c r="B98">
        <v>35</v>
      </c>
      <c r="C98">
        <v>26.682099999999998</v>
      </c>
      <c r="D98">
        <v>36.604999999999997</v>
      </c>
      <c r="E98">
        <v>182.006</v>
      </c>
      <c r="F98">
        <v>0.1361</v>
      </c>
      <c r="G98" s="6">
        <v>24031.7</v>
      </c>
    </row>
    <row r="99" spans="1:7" x14ac:dyDescent="0.2">
      <c r="A99">
        <v>31</v>
      </c>
      <c r="B99">
        <v>36</v>
      </c>
      <c r="C99">
        <v>26.6814</v>
      </c>
      <c r="D99">
        <v>36.6053</v>
      </c>
      <c r="E99">
        <v>182.33600000000001</v>
      </c>
      <c r="F99">
        <v>0.13109999999999999</v>
      </c>
      <c r="G99" s="6">
        <v>24032.1</v>
      </c>
    </row>
    <row r="100" spans="1:7" x14ac:dyDescent="0.2">
      <c r="A100">
        <v>31</v>
      </c>
      <c r="B100">
        <v>37</v>
      </c>
      <c r="C100">
        <v>26.677099999999999</v>
      </c>
      <c r="D100">
        <v>36.607100000000003</v>
      </c>
      <c r="E100">
        <v>181.75899999999999</v>
      </c>
      <c r="F100">
        <v>0.1313</v>
      </c>
      <c r="G100" s="6">
        <v>24034.9</v>
      </c>
    </row>
    <row r="101" spans="1:7" x14ac:dyDescent="0.2">
      <c r="A101">
        <v>31</v>
      </c>
      <c r="B101">
        <v>38</v>
      </c>
      <c r="C101">
        <v>26.675699999999999</v>
      </c>
      <c r="D101">
        <v>36.607599999999998</v>
      </c>
      <c r="E101">
        <v>182.05099999999999</v>
      </c>
      <c r="F101">
        <v>0.13250000000000001</v>
      </c>
      <c r="G101" s="6">
        <v>24035.8</v>
      </c>
    </row>
    <row r="102" spans="1:7" x14ac:dyDescent="0.2">
      <c r="A102">
        <v>31</v>
      </c>
      <c r="B102">
        <v>39</v>
      </c>
      <c r="C102">
        <v>26.675999999999998</v>
      </c>
      <c r="D102">
        <v>36.607599999999998</v>
      </c>
      <c r="E102">
        <v>182.78700000000001</v>
      </c>
      <c r="F102">
        <v>0.1421</v>
      </c>
      <c r="G102" s="6">
        <v>24035.8</v>
      </c>
    </row>
    <row r="103" spans="1:7" x14ac:dyDescent="0.2">
      <c r="A103">
        <v>31</v>
      </c>
      <c r="B103">
        <v>40</v>
      </c>
      <c r="C103">
        <v>26.677199999999999</v>
      </c>
      <c r="D103">
        <v>36.606699999999996</v>
      </c>
      <c r="E103">
        <v>181.79499999999999</v>
      </c>
      <c r="F103">
        <v>0.14960000000000001</v>
      </c>
      <c r="G103" s="6">
        <v>24034.799999999999</v>
      </c>
    </row>
    <row r="104" spans="1:7" x14ac:dyDescent="0.2">
      <c r="A104">
        <v>31</v>
      </c>
      <c r="B104">
        <v>41</v>
      </c>
      <c r="C104">
        <v>26.677700000000002</v>
      </c>
      <c r="D104">
        <v>36.606400000000001</v>
      </c>
      <c r="E104">
        <v>181.94</v>
      </c>
      <c r="F104">
        <v>0.14799999999999999</v>
      </c>
      <c r="G104" s="6">
        <v>24034.5</v>
      </c>
    </row>
    <row r="105" spans="1:7" x14ac:dyDescent="0.2">
      <c r="A105">
        <v>31</v>
      </c>
      <c r="B105">
        <v>42</v>
      </c>
      <c r="C105">
        <v>26.677800000000001</v>
      </c>
      <c r="D105">
        <v>36.606299999999997</v>
      </c>
      <c r="E105">
        <v>181.74100000000001</v>
      </c>
      <c r="F105">
        <v>0.14280000000000001</v>
      </c>
      <c r="G105" s="6">
        <v>24034.5</v>
      </c>
    </row>
    <row r="106" spans="1:7" x14ac:dyDescent="0.2">
      <c r="A106">
        <v>31</v>
      </c>
      <c r="B106">
        <v>43</v>
      </c>
      <c r="C106">
        <v>26.676600000000001</v>
      </c>
      <c r="D106">
        <v>36.607199999999999</v>
      </c>
      <c r="E106">
        <v>182.89</v>
      </c>
      <c r="F106">
        <v>0.14879999999999999</v>
      </c>
      <c r="G106" s="6">
        <v>24035.599999999999</v>
      </c>
    </row>
    <row r="107" spans="1:7" x14ac:dyDescent="0.2">
      <c r="A107">
        <v>31</v>
      </c>
      <c r="B107">
        <v>44</v>
      </c>
      <c r="C107">
        <v>26.676500000000001</v>
      </c>
      <c r="D107">
        <v>36.607199999999999</v>
      </c>
      <c r="E107">
        <v>181.864</v>
      </c>
      <c r="F107">
        <v>0.14610000000000001</v>
      </c>
      <c r="G107" s="6">
        <v>24035.7</v>
      </c>
    </row>
    <row r="108" spans="1:7" x14ac:dyDescent="0.2">
      <c r="A108">
        <v>31</v>
      </c>
      <c r="B108">
        <v>45</v>
      </c>
      <c r="C108">
        <v>26.673300000000001</v>
      </c>
      <c r="D108">
        <v>36.609299999999998</v>
      </c>
      <c r="E108">
        <v>181.63900000000001</v>
      </c>
      <c r="F108">
        <v>0.1489</v>
      </c>
      <c r="G108" s="6">
        <v>24038.400000000001</v>
      </c>
    </row>
    <row r="109" spans="1:7" x14ac:dyDescent="0.2">
      <c r="A109">
        <v>31</v>
      </c>
      <c r="B109">
        <v>46</v>
      </c>
      <c r="C109">
        <v>26.672000000000001</v>
      </c>
      <c r="D109">
        <v>36.6098</v>
      </c>
      <c r="E109">
        <v>182.334</v>
      </c>
      <c r="F109">
        <v>0.1459</v>
      </c>
      <c r="G109" s="6">
        <v>24039.200000000001</v>
      </c>
    </row>
    <row r="110" spans="1:7" x14ac:dyDescent="0.2">
      <c r="A110">
        <v>31</v>
      </c>
      <c r="B110">
        <v>47</v>
      </c>
      <c r="C110">
        <v>26.671500000000002</v>
      </c>
      <c r="D110">
        <v>36.610100000000003</v>
      </c>
      <c r="E110">
        <v>182.19499999999999</v>
      </c>
      <c r="F110">
        <v>0.1464</v>
      </c>
      <c r="G110" s="6">
        <v>24039.7</v>
      </c>
    </row>
    <row r="111" spans="1:7" x14ac:dyDescent="0.2">
      <c r="A111">
        <v>31</v>
      </c>
      <c r="B111">
        <v>48</v>
      </c>
      <c r="C111">
        <v>26.671700000000001</v>
      </c>
      <c r="D111">
        <v>36.609900000000003</v>
      </c>
      <c r="E111">
        <v>181.339</v>
      </c>
      <c r="F111">
        <v>0.14230000000000001</v>
      </c>
      <c r="G111" s="6">
        <v>24039.599999999999</v>
      </c>
    </row>
    <row r="112" spans="1:7" x14ac:dyDescent="0.2">
      <c r="A112">
        <v>31</v>
      </c>
      <c r="B112">
        <v>49</v>
      </c>
      <c r="C112">
        <v>26.6709</v>
      </c>
      <c r="D112">
        <v>36.61</v>
      </c>
      <c r="E112">
        <v>182.30500000000001</v>
      </c>
      <c r="F112">
        <v>0.14779999999999999</v>
      </c>
      <c r="G112" s="6">
        <v>24040</v>
      </c>
    </row>
    <row r="113" spans="1:7" x14ac:dyDescent="0.2">
      <c r="A113">
        <v>31</v>
      </c>
      <c r="B113">
        <v>50</v>
      </c>
      <c r="C113">
        <v>26.669799999999999</v>
      </c>
      <c r="D113">
        <v>36.610199999999999</v>
      </c>
      <c r="E113">
        <v>181.654</v>
      </c>
      <c r="F113">
        <v>0.15010000000000001</v>
      </c>
      <c r="G113" s="6">
        <v>24040.6</v>
      </c>
    </row>
    <row r="114" spans="1:7" x14ac:dyDescent="0.2">
      <c r="A114">
        <v>31</v>
      </c>
      <c r="B114">
        <v>51</v>
      </c>
      <c r="C114">
        <v>26.67</v>
      </c>
      <c r="D114">
        <v>36.610100000000003</v>
      </c>
      <c r="E114">
        <v>181.63200000000001</v>
      </c>
      <c r="F114">
        <v>0.14199999999999999</v>
      </c>
      <c r="G114" s="6">
        <v>24040.5</v>
      </c>
    </row>
    <row r="115" spans="1:7" x14ac:dyDescent="0.2">
      <c r="A115">
        <v>31</v>
      </c>
      <c r="B115">
        <v>52</v>
      </c>
      <c r="C115">
        <v>26.671700000000001</v>
      </c>
      <c r="D115">
        <v>36.610199999999999</v>
      </c>
      <c r="E115">
        <v>180.65899999999999</v>
      </c>
      <c r="F115">
        <v>0.13569999999999999</v>
      </c>
      <c r="G115" s="6">
        <v>24040.1</v>
      </c>
    </row>
    <row r="116" spans="1:7" x14ac:dyDescent="0.2">
      <c r="A116">
        <v>31</v>
      </c>
      <c r="B116">
        <v>53</v>
      </c>
      <c r="C116">
        <v>26.671299999999999</v>
      </c>
      <c r="D116">
        <v>36.610300000000002</v>
      </c>
      <c r="E116">
        <v>180.148</v>
      </c>
      <c r="F116">
        <v>0.13730000000000001</v>
      </c>
      <c r="G116" s="6">
        <v>24040.400000000001</v>
      </c>
    </row>
    <row r="117" spans="1:7" x14ac:dyDescent="0.2">
      <c r="A117">
        <v>31</v>
      </c>
      <c r="B117">
        <v>54</v>
      </c>
      <c r="C117">
        <v>26.666799999999999</v>
      </c>
      <c r="D117">
        <v>36.613100000000003</v>
      </c>
      <c r="E117">
        <v>180.47300000000001</v>
      </c>
      <c r="F117">
        <v>0.14019999999999999</v>
      </c>
      <c r="G117" s="6">
        <v>24044</v>
      </c>
    </row>
    <row r="118" spans="1:7" x14ac:dyDescent="0.2">
      <c r="A118">
        <v>31</v>
      </c>
      <c r="B118">
        <v>55</v>
      </c>
      <c r="C118">
        <v>26.664100000000001</v>
      </c>
      <c r="D118">
        <v>36.616900000000001</v>
      </c>
      <c r="E118">
        <v>178.73</v>
      </c>
      <c r="F118">
        <v>0.14099999999999999</v>
      </c>
      <c r="G118" s="6">
        <v>24047.8</v>
      </c>
    </row>
    <row r="119" spans="1:7" x14ac:dyDescent="0.2">
      <c r="A119">
        <v>31</v>
      </c>
      <c r="B119">
        <v>56</v>
      </c>
      <c r="C119">
        <v>26.663</v>
      </c>
      <c r="D119">
        <v>36.618600000000001</v>
      </c>
      <c r="E119">
        <v>178.149</v>
      </c>
      <c r="F119">
        <v>0.1414</v>
      </c>
      <c r="G119" s="6">
        <v>24049.4</v>
      </c>
    </row>
    <row r="120" spans="1:7" x14ac:dyDescent="0.2">
      <c r="A120">
        <v>31</v>
      </c>
      <c r="B120">
        <v>57</v>
      </c>
      <c r="C120">
        <v>26.662700000000001</v>
      </c>
      <c r="D120">
        <v>36.624000000000002</v>
      </c>
      <c r="E120">
        <v>175.63900000000001</v>
      </c>
      <c r="F120">
        <v>0.13919999999999999</v>
      </c>
      <c r="G120" s="6">
        <v>24053.7</v>
      </c>
    </row>
    <row r="121" spans="1:7" x14ac:dyDescent="0.2">
      <c r="A121">
        <v>31</v>
      </c>
      <c r="B121">
        <v>58</v>
      </c>
      <c r="C121">
        <v>26.657699999999998</v>
      </c>
      <c r="D121">
        <v>36.634</v>
      </c>
      <c r="E121">
        <v>172.04499999999999</v>
      </c>
      <c r="F121">
        <v>0.1426</v>
      </c>
      <c r="G121" s="6">
        <v>24063</v>
      </c>
    </row>
    <row r="122" spans="1:7" x14ac:dyDescent="0.2">
      <c r="A122">
        <v>31</v>
      </c>
      <c r="B122">
        <v>59</v>
      </c>
      <c r="C122">
        <v>26.510200000000001</v>
      </c>
      <c r="D122">
        <v>36.754800000000003</v>
      </c>
      <c r="E122">
        <v>168.91900000000001</v>
      </c>
      <c r="F122">
        <v>0.1424</v>
      </c>
      <c r="G122" s="6">
        <v>24201.1</v>
      </c>
    </row>
    <row r="123" spans="1:7" x14ac:dyDescent="0.2">
      <c r="A123">
        <v>31</v>
      </c>
      <c r="B123">
        <v>60</v>
      </c>
      <c r="C123">
        <v>26.2286</v>
      </c>
      <c r="D123">
        <v>36.887700000000002</v>
      </c>
      <c r="E123">
        <v>167.74600000000001</v>
      </c>
      <c r="F123">
        <v>0.15890000000000001</v>
      </c>
      <c r="G123" s="6">
        <v>24390.7</v>
      </c>
    </row>
    <row r="124" spans="1:7" x14ac:dyDescent="0.2">
      <c r="A124">
        <v>31</v>
      </c>
      <c r="B124">
        <v>61</v>
      </c>
      <c r="C124">
        <v>25.805499999999999</v>
      </c>
      <c r="D124">
        <v>37.061399999999999</v>
      </c>
      <c r="E124">
        <v>164.47399999999999</v>
      </c>
      <c r="F124">
        <v>0.19220000000000001</v>
      </c>
      <c r="G124" s="6">
        <v>24654.7</v>
      </c>
    </row>
    <row r="125" spans="1:7" x14ac:dyDescent="0.2">
      <c r="A125">
        <v>31</v>
      </c>
      <c r="B125">
        <v>62</v>
      </c>
      <c r="C125">
        <v>25.630500000000001</v>
      </c>
      <c r="D125">
        <v>37.118099999999998</v>
      </c>
      <c r="E125">
        <v>163.81800000000001</v>
      </c>
      <c r="F125">
        <v>0.21929999999999999</v>
      </c>
      <c r="G125" s="6">
        <v>24752.400000000001</v>
      </c>
    </row>
    <row r="126" spans="1:7" x14ac:dyDescent="0.2">
      <c r="A126">
        <v>31</v>
      </c>
      <c r="B126">
        <v>63</v>
      </c>
      <c r="C126">
        <v>25.4056</v>
      </c>
      <c r="D126">
        <v>37.172199999999997</v>
      </c>
      <c r="E126">
        <v>161.35599999999999</v>
      </c>
      <c r="F126">
        <v>0.25169999999999998</v>
      </c>
      <c r="G126" s="6">
        <v>24863.1</v>
      </c>
    </row>
    <row r="127" spans="1:7" x14ac:dyDescent="0.2">
      <c r="A127">
        <v>31</v>
      </c>
      <c r="B127">
        <v>64</v>
      </c>
      <c r="C127">
        <v>25.255299999999998</v>
      </c>
      <c r="D127">
        <v>37.197299999999998</v>
      </c>
      <c r="E127">
        <v>155.90100000000001</v>
      </c>
      <c r="F127">
        <v>0.2525</v>
      </c>
      <c r="G127" s="6">
        <v>24928.7</v>
      </c>
    </row>
    <row r="128" spans="1:7" x14ac:dyDescent="0.2">
      <c r="A128">
        <v>31</v>
      </c>
      <c r="B128">
        <v>65</v>
      </c>
      <c r="C128">
        <v>25.1389</v>
      </c>
      <c r="D128">
        <v>37.236499999999999</v>
      </c>
      <c r="E128">
        <v>154.10599999999999</v>
      </c>
      <c r="F128">
        <v>0.25700000000000001</v>
      </c>
      <c r="G128" s="6">
        <v>24994.3</v>
      </c>
    </row>
    <row r="129" spans="1:7" x14ac:dyDescent="0.2">
      <c r="A129">
        <v>31</v>
      </c>
      <c r="B129">
        <v>66</v>
      </c>
      <c r="C129">
        <v>24.766400000000001</v>
      </c>
      <c r="D129">
        <v>37.318199999999997</v>
      </c>
      <c r="E129">
        <v>153.887</v>
      </c>
      <c r="F129">
        <v>0.2591</v>
      </c>
      <c r="G129" s="6">
        <v>25170.2</v>
      </c>
    </row>
    <row r="130" spans="1:7" x14ac:dyDescent="0.2">
      <c r="A130">
        <v>31</v>
      </c>
      <c r="B130">
        <v>67</v>
      </c>
      <c r="C130">
        <v>24.515000000000001</v>
      </c>
      <c r="D130">
        <v>37.354999999999997</v>
      </c>
      <c r="E130">
        <v>155.10499999999999</v>
      </c>
      <c r="F130">
        <v>0.2505</v>
      </c>
      <c r="G130" s="6">
        <v>25274.6</v>
      </c>
    </row>
    <row r="131" spans="1:7" x14ac:dyDescent="0.2">
      <c r="A131">
        <v>31</v>
      </c>
      <c r="B131">
        <v>68</v>
      </c>
      <c r="C131">
        <v>24.488800000000001</v>
      </c>
      <c r="D131">
        <v>37.354900000000001</v>
      </c>
      <c r="E131">
        <v>154.21899999999999</v>
      </c>
      <c r="F131">
        <v>0.24210000000000001</v>
      </c>
      <c r="G131" s="6">
        <v>25282.6</v>
      </c>
    </row>
    <row r="132" spans="1:7" x14ac:dyDescent="0.2">
      <c r="A132">
        <v>31</v>
      </c>
      <c r="B132">
        <v>69</v>
      </c>
      <c r="C132">
        <v>24.4802</v>
      </c>
      <c r="D132">
        <v>37.354500000000002</v>
      </c>
      <c r="E132">
        <v>153.70599999999999</v>
      </c>
      <c r="F132">
        <v>0.23849999999999999</v>
      </c>
      <c r="G132" s="6">
        <v>25285</v>
      </c>
    </row>
    <row r="133" spans="1:7" x14ac:dyDescent="0.2">
      <c r="A133">
        <v>31</v>
      </c>
      <c r="B133">
        <v>70</v>
      </c>
      <c r="C133">
        <v>24.469899999999999</v>
      </c>
      <c r="D133">
        <v>37.355200000000004</v>
      </c>
      <c r="E133">
        <v>152.84100000000001</v>
      </c>
      <c r="F133">
        <v>0.2412</v>
      </c>
      <c r="G133" s="6">
        <v>25288.7</v>
      </c>
    </row>
    <row r="134" spans="1:7" x14ac:dyDescent="0.2">
      <c r="A134">
        <v>31</v>
      </c>
      <c r="B134">
        <v>71</v>
      </c>
      <c r="C134">
        <v>24.451899999999998</v>
      </c>
      <c r="D134">
        <v>37.358800000000002</v>
      </c>
      <c r="E134">
        <v>152.91999999999999</v>
      </c>
      <c r="F134">
        <v>0.247</v>
      </c>
      <c r="G134" s="6">
        <v>25297</v>
      </c>
    </row>
    <row r="135" spans="1:7" x14ac:dyDescent="0.2">
      <c r="A135">
        <v>31</v>
      </c>
      <c r="B135">
        <v>72</v>
      </c>
      <c r="C135">
        <v>24.416699999999999</v>
      </c>
      <c r="D135">
        <v>37.378500000000003</v>
      </c>
      <c r="E135">
        <v>153.17400000000001</v>
      </c>
      <c r="F135">
        <v>0.2485</v>
      </c>
      <c r="G135" s="6">
        <v>25322.6</v>
      </c>
    </row>
    <row r="136" spans="1:7" x14ac:dyDescent="0.2">
      <c r="A136">
        <v>31</v>
      </c>
      <c r="B136">
        <v>73</v>
      </c>
      <c r="C136">
        <v>24.399899999999999</v>
      </c>
      <c r="D136">
        <v>37.390999999999998</v>
      </c>
      <c r="E136">
        <v>153.643</v>
      </c>
      <c r="F136">
        <v>0.24640000000000001</v>
      </c>
      <c r="G136" s="6">
        <v>25337.3</v>
      </c>
    </row>
    <row r="137" spans="1:7" x14ac:dyDescent="0.2">
      <c r="A137">
        <v>31</v>
      </c>
      <c r="B137">
        <v>74</v>
      </c>
      <c r="C137">
        <v>24.3812</v>
      </c>
      <c r="D137">
        <v>37.390799999999999</v>
      </c>
      <c r="E137">
        <v>152.72499999999999</v>
      </c>
      <c r="F137">
        <v>0.24360000000000001</v>
      </c>
      <c r="G137" s="6">
        <v>25342.799999999999</v>
      </c>
    </row>
    <row r="138" spans="1:7" x14ac:dyDescent="0.2">
      <c r="A138">
        <v>31</v>
      </c>
      <c r="B138">
        <v>75</v>
      </c>
      <c r="C138">
        <v>24.374500000000001</v>
      </c>
      <c r="D138">
        <v>37.386200000000002</v>
      </c>
      <c r="E138">
        <v>152.792</v>
      </c>
      <c r="F138">
        <v>0.25259999999999999</v>
      </c>
      <c r="G138" s="6">
        <v>25341.4</v>
      </c>
    </row>
    <row r="139" spans="1:7" x14ac:dyDescent="0.2">
      <c r="A139">
        <v>31</v>
      </c>
      <c r="B139">
        <v>76</v>
      </c>
      <c r="C139">
        <v>24.369599999999998</v>
      </c>
      <c r="D139">
        <v>37.388599999999997</v>
      </c>
      <c r="E139">
        <v>153.12200000000001</v>
      </c>
      <c r="F139">
        <v>0.2596</v>
      </c>
      <c r="G139" s="6">
        <v>25344.799999999999</v>
      </c>
    </row>
    <row r="140" spans="1:7" x14ac:dyDescent="0.2">
      <c r="A140">
        <v>31</v>
      </c>
      <c r="B140">
        <v>77</v>
      </c>
      <c r="C140">
        <v>24.366099999999999</v>
      </c>
      <c r="D140">
        <v>37.389800000000001</v>
      </c>
      <c r="E140">
        <v>152.97200000000001</v>
      </c>
      <c r="F140">
        <v>0.2545</v>
      </c>
      <c r="G140" s="6">
        <v>25346.799999999999</v>
      </c>
    </row>
    <row r="141" spans="1:7" x14ac:dyDescent="0.2">
      <c r="A141">
        <v>31</v>
      </c>
      <c r="B141">
        <v>78</v>
      </c>
      <c r="C141">
        <v>24.3582</v>
      </c>
      <c r="D141">
        <v>37.391399999999997</v>
      </c>
      <c r="E141">
        <v>152.50800000000001</v>
      </c>
      <c r="F141">
        <v>0.2457</v>
      </c>
      <c r="G141" s="6">
        <v>25350.5</v>
      </c>
    </row>
    <row r="142" spans="1:7" x14ac:dyDescent="0.2">
      <c r="A142">
        <v>31</v>
      </c>
      <c r="B142">
        <v>79</v>
      </c>
      <c r="C142">
        <v>24.348600000000001</v>
      </c>
      <c r="D142">
        <v>37.3904</v>
      </c>
      <c r="E142">
        <v>152.24</v>
      </c>
      <c r="F142">
        <v>0.24479999999999999</v>
      </c>
      <c r="G142" s="6">
        <v>25352.7</v>
      </c>
    </row>
    <row r="143" spans="1:7" x14ac:dyDescent="0.2">
      <c r="A143">
        <v>31</v>
      </c>
      <c r="B143">
        <v>80</v>
      </c>
      <c r="C143">
        <v>24.345099999999999</v>
      </c>
      <c r="D143">
        <v>37.390799999999999</v>
      </c>
      <c r="E143">
        <v>153.04300000000001</v>
      </c>
      <c r="F143">
        <v>0.2409</v>
      </c>
      <c r="G143" s="6">
        <v>25354.1</v>
      </c>
    </row>
    <row r="144" spans="1:7" x14ac:dyDescent="0.2">
      <c r="A144">
        <v>31</v>
      </c>
      <c r="B144">
        <v>81</v>
      </c>
      <c r="C144">
        <v>24.345099999999999</v>
      </c>
      <c r="D144">
        <v>37.391800000000003</v>
      </c>
      <c r="E144">
        <v>152.76300000000001</v>
      </c>
      <c r="F144">
        <v>0.2437</v>
      </c>
      <c r="G144" s="6">
        <v>25354.9</v>
      </c>
    </row>
    <row r="145" spans="1:7" x14ac:dyDescent="0.2">
      <c r="A145">
        <v>31</v>
      </c>
      <c r="B145">
        <v>82</v>
      </c>
      <c r="C145">
        <v>24.345800000000001</v>
      </c>
      <c r="D145">
        <v>37.392000000000003</v>
      </c>
      <c r="E145">
        <v>151.74700000000001</v>
      </c>
      <c r="F145">
        <v>0.24360000000000001</v>
      </c>
      <c r="G145" s="6">
        <v>25354.9</v>
      </c>
    </row>
    <row r="146" spans="1:7" x14ac:dyDescent="0.2">
      <c r="A146">
        <v>31</v>
      </c>
      <c r="B146">
        <v>83</v>
      </c>
      <c r="C146">
        <v>24.341899999999999</v>
      </c>
      <c r="D146">
        <v>37.392600000000002</v>
      </c>
      <c r="E146">
        <v>152.33699999999999</v>
      </c>
      <c r="F146">
        <v>0.2455</v>
      </c>
      <c r="G146" s="6">
        <v>25356.6</v>
      </c>
    </row>
    <row r="147" spans="1:7" x14ac:dyDescent="0.2">
      <c r="A147">
        <v>31</v>
      </c>
      <c r="B147">
        <v>84</v>
      </c>
      <c r="C147">
        <v>24.334800000000001</v>
      </c>
      <c r="D147">
        <v>37.390999999999998</v>
      </c>
      <c r="E147">
        <v>152.02000000000001</v>
      </c>
      <c r="F147">
        <v>0.24679999999999999</v>
      </c>
      <c r="G147" s="6">
        <v>25357.599999999999</v>
      </c>
    </row>
    <row r="148" spans="1:7" x14ac:dyDescent="0.2">
      <c r="A148">
        <v>31</v>
      </c>
      <c r="B148">
        <v>85</v>
      </c>
      <c r="C148">
        <v>24.313600000000001</v>
      </c>
      <c r="D148">
        <v>37.3934</v>
      </c>
      <c r="E148">
        <v>152.37799999999999</v>
      </c>
      <c r="F148">
        <v>0.2475</v>
      </c>
      <c r="G148" s="6">
        <v>25365.9</v>
      </c>
    </row>
    <row r="149" spans="1:7" x14ac:dyDescent="0.2">
      <c r="A149">
        <v>31</v>
      </c>
      <c r="B149">
        <v>86</v>
      </c>
      <c r="C149">
        <v>24.3078</v>
      </c>
      <c r="D149">
        <v>37.392499999999998</v>
      </c>
      <c r="E149">
        <v>151.85400000000001</v>
      </c>
      <c r="F149">
        <v>0.24360000000000001</v>
      </c>
      <c r="G149" s="6">
        <v>25367</v>
      </c>
    </row>
    <row r="150" spans="1:7" x14ac:dyDescent="0.2">
      <c r="A150">
        <v>31</v>
      </c>
      <c r="B150">
        <v>87</v>
      </c>
      <c r="C150">
        <v>24.285499999999999</v>
      </c>
      <c r="D150">
        <v>37.3964</v>
      </c>
      <c r="E150">
        <v>151.99</v>
      </c>
      <c r="F150">
        <v>0.2399</v>
      </c>
      <c r="G150" s="6">
        <v>25376.799999999999</v>
      </c>
    </row>
    <row r="151" spans="1:7" x14ac:dyDescent="0.2">
      <c r="A151">
        <v>31</v>
      </c>
      <c r="B151">
        <v>88</v>
      </c>
      <c r="C151">
        <v>24.260100000000001</v>
      </c>
      <c r="D151">
        <v>37.396000000000001</v>
      </c>
      <c r="E151">
        <v>152.43100000000001</v>
      </c>
      <c r="F151">
        <v>0.24129999999999999</v>
      </c>
      <c r="G151" s="6">
        <v>25384.1</v>
      </c>
    </row>
    <row r="152" spans="1:7" x14ac:dyDescent="0.2">
      <c r="A152">
        <v>31</v>
      </c>
      <c r="B152">
        <v>89</v>
      </c>
      <c r="C152">
        <v>24.250699999999998</v>
      </c>
      <c r="D152">
        <v>37.395099999999999</v>
      </c>
      <c r="E152">
        <v>152.203</v>
      </c>
      <c r="F152">
        <v>0.23680000000000001</v>
      </c>
      <c r="G152" s="6">
        <v>25386.400000000001</v>
      </c>
    </row>
    <row r="153" spans="1:7" x14ac:dyDescent="0.2">
      <c r="A153">
        <v>31</v>
      </c>
      <c r="B153">
        <v>90</v>
      </c>
      <c r="C153">
        <v>24.246600000000001</v>
      </c>
      <c r="D153">
        <v>37.3934</v>
      </c>
      <c r="E153">
        <v>144.45400000000001</v>
      </c>
      <c r="F153">
        <v>0.23580000000000001</v>
      </c>
      <c r="G153" s="6">
        <v>25386.400000000001</v>
      </c>
    </row>
    <row r="154" spans="1:7" x14ac:dyDescent="0.2">
      <c r="A154">
        <v>31</v>
      </c>
      <c r="B154">
        <v>91</v>
      </c>
      <c r="C154">
        <v>24.226099999999999</v>
      </c>
      <c r="D154">
        <v>37.394199999999998</v>
      </c>
      <c r="E154">
        <v>142.33099999999999</v>
      </c>
      <c r="F154">
        <v>0.23430000000000001</v>
      </c>
      <c r="G154" s="6">
        <v>25393.3</v>
      </c>
    </row>
    <row r="155" spans="1:7" x14ac:dyDescent="0.2">
      <c r="A155">
        <v>31</v>
      </c>
      <c r="B155">
        <v>92</v>
      </c>
      <c r="C155">
        <v>23.6813</v>
      </c>
      <c r="D155">
        <v>37.3887</v>
      </c>
      <c r="E155">
        <v>142.315</v>
      </c>
      <c r="F155">
        <v>0.2341</v>
      </c>
      <c r="G155" s="6">
        <v>25551.3</v>
      </c>
    </row>
    <row r="156" spans="1:7" x14ac:dyDescent="0.2">
      <c r="A156">
        <v>31</v>
      </c>
      <c r="B156">
        <v>93</v>
      </c>
      <c r="C156">
        <v>23.26</v>
      </c>
      <c r="D156">
        <v>37.342300000000002</v>
      </c>
      <c r="E156">
        <v>140.98099999999999</v>
      </c>
      <c r="F156">
        <v>0.21190000000000001</v>
      </c>
      <c r="G156" s="6">
        <v>25641</v>
      </c>
    </row>
    <row r="157" spans="1:7" x14ac:dyDescent="0.2">
      <c r="A157">
        <v>31</v>
      </c>
      <c r="B157">
        <v>94</v>
      </c>
      <c r="C157">
        <v>23.133600000000001</v>
      </c>
      <c r="D157">
        <v>37.331000000000003</v>
      </c>
      <c r="E157">
        <v>138.16200000000001</v>
      </c>
      <c r="F157">
        <v>0.1862</v>
      </c>
      <c r="G157" s="6">
        <v>25669.4</v>
      </c>
    </row>
    <row r="158" spans="1:7" x14ac:dyDescent="0.2">
      <c r="A158">
        <v>31</v>
      </c>
      <c r="B158">
        <v>95</v>
      </c>
      <c r="C158">
        <v>23.0486</v>
      </c>
      <c r="D158">
        <v>37.313000000000002</v>
      </c>
      <c r="E158">
        <v>138.18199999999999</v>
      </c>
      <c r="F158">
        <v>0.1779</v>
      </c>
      <c r="G158" s="6">
        <v>25680.799999999999</v>
      </c>
    </row>
    <row r="159" spans="1:7" x14ac:dyDescent="0.2">
      <c r="A159">
        <v>31</v>
      </c>
      <c r="B159">
        <v>96</v>
      </c>
      <c r="C159">
        <v>22.718</v>
      </c>
      <c r="D159">
        <v>37.305</v>
      </c>
      <c r="E159">
        <v>137.602</v>
      </c>
      <c r="F159">
        <v>0.17610000000000001</v>
      </c>
      <c r="G159" s="6">
        <v>25770.5</v>
      </c>
    </row>
    <row r="160" spans="1:7" x14ac:dyDescent="0.2">
      <c r="A160">
        <v>31</v>
      </c>
      <c r="B160">
        <v>97</v>
      </c>
      <c r="C160">
        <v>22.652000000000001</v>
      </c>
      <c r="D160">
        <v>37.2928</v>
      </c>
      <c r="E160">
        <v>136.059</v>
      </c>
      <c r="F160">
        <v>0.17199999999999999</v>
      </c>
      <c r="G160" s="6">
        <v>25780.400000000001</v>
      </c>
    </row>
    <row r="161" spans="1:7" x14ac:dyDescent="0.2">
      <c r="A161">
        <v>31</v>
      </c>
      <c r="B161">
        <v>98</v>
      </c>
      <c r="C161">
        <v>22.567599999999999</v>
      </c>
      <c r="D161">
        <v>37.284799999999997</v>
      </c>
      <c r="E161">
        <v>136.56299999999999</v>
      </c>
      <c r="F161">
        <v>0.16900000000000001</v>
      </c>
      <c r="G161" s="6">
        <v>25798.7</v>
      </c>
    </row>
    <row r="162" spans="1:7" x14ac:dyDescent="0.2">
      <c r="A162">
        <v>31</v>
      </c>
      <c r="B162">
        <v>99</v>
      </c>
      <c r="C162">
        <v>22.461600000000001</v>
      </c>
      <c r="D162">
        <v>37.2684</v>
      </c>
      <c r="E162">
        <v>137.21299999999999</v>
      </c>
      <c r="F162">
        <v>0.1633</v>
      </c>
      <c r="G162" s="6">
        <v>25816.7</v>
      </c>
    </row>
    <row r="163" spans="1:7" x14ac:dyDescent="0.2">
      <c r="A163">
        <v>31</v>
      </c>
      <c r="B163">
        <v>100</v>
      </c>
      <c r="C163">
        <v>22.443000000000001</v>
      </c>
      <c r="D163">
        <v>37.261800000000001</v>
      </c>
      <c r="E163">
        <v>137.37200000000001</v>
      </c>
      <c r="F163">
        <v>0.1638</v>
      </c>
      <c r="G163" s="6">
        <v>25817.1</v>
      </c>
    </row>
    <row r="164" spans="1:7" x14ac:dyDescent="0.2">
      <c r="A164">
        <v>31</v>
      </c>
      <c r="B164">
        <v>101</v>
      </c>
      <c r="C164">
        <v>22.427600000000002</v>
      </c>
      <c r="D164">
        <v>37.256999999999998</v>
      </c>
      <c r="E164">
        <v>133.001</v>
      </c>
      <c r="F164">
        <v>0.1666</v>
      </c>
      <c r="G164" s="6">
        <v>25817.9</v>
      </c>
    </row>
    <row r="165" spans="1:7" x14ac:dyDescent="0.2">
      <c r="A165">
        <v>31</v>
      </c>
      <c r="B165">
        <v>102</v>
      </c>
      <c r="C165">
        <v>22.427900000000001</v>
      </c>
      <c r="D165">
        <v>37.258800000000001</v>
      </c>
      <c r="E165">
        <v>129.04900000000001</v>
      </c>
      <c r="F165">
        <v>0.15770000000000001</v>
      </c>
      <c r="G165" s="6">
        <v>25819.3</v>
      </c>
    </row>
    <row r="166" spans="1:7" x14ac:dyDescent="0.2">
      <c r="A166">
        <v>31</v>
      </c>
      <c r="B166">
        <v>103</v>
      </c>
      <c r="C166">
        <v>22.118400000000001</v>
      </c>
      <c r="D166">
        <v>37.268599999999999</v>
      </c>
      <c r="E166">
        <v>128.66999999999999</v>
      </c>
      <c r="F166">
        <v>0.15870000000000001</v>
      </c>
      <c r="G166" s="6">
        <v>25914.9</v>
      </c>
    </row>
    <row r="167" spans="1:7" x14ac:dyDescent="0.2">
      <c r="A167">
        <v>31</v>
      </c>
      <c r="B167">
        <v>104</v>
      </c>
      <c r="C167">
        <v>21.5504</v>
      </c>
      <c r="D167">
        <v>37.226100000000002</v>
      </c>
      <c r="E167">
        <v>128.005</v>
      </c>
      <c r="F167">
        <v>0.15229999999999999</v>
      </c>
      <c r="G167" s="6">
        <v>26042.7</v>
      </c>
    </row>
    <row r="168" spans="1:7" x14ac:dyDescent="0.2">
      <c r="A168">
        <v>31</v>
      </c>
      <c r="B168">
        <v>105</v>
      </c>
      <c r="C168">
        <v>21.401199999999999</v>
      </c>
      <c r="D168">
        <v>37.199100000000001</v>
      </c>
      <c r="E168">
        <v>127.24299999999999</v>
      </c>
      <c r="F168">
        <v>0.14410000000000001</v>
      </c>
      <c r="G168" s="6">
        <v>26063.9</v>
      </c>
    </row>
    <row r="169" spans="1:7" x14ac:dyDescent="0.2">
      <c r="A169">
        <v>31</v>
      </c>
      <c r="B169">
        <v>106</v>
      </c>
      <c r="C169">
        <v>21.236699999999999</v>
      </c>
      <c r="D169">
        <v>37.187199999999997</v>
      </c>
      <c r="E169">
        <v>127.63500000000001</v>
      </c>
      <c r="F169">
        <v>0.1348</v>
      </c>
      <c r="G169" s="6">
        <v>26100.5</v>
      </c>
    </row>
    <row r="170" spans="1:7" x14ac:dyDescent="0.2">
      <c r="A170">
        <v>31</v>
      </c>
      <c r="B170">
        <v>107</v>
      </c>
      <c r="C170">
        <v>21.1738</v>
      </c>
      <c r="D170">
        <v>37.172199999999997</v>
      </c>
      <c r="E170">
        <v>127.511</v>
      </c>
      <c r="F170">
        <v>0.1338</v>
      </c>
      <c r="G170" s="6">
        <v>26106.5</v>
      </c>
    </row>
    <row r="171" spans="1:7" x14ac:dyDescent="0.2">
      <c r="A171">
        <v>31</v>
      </c>
      <c r="B171">
        <v>108</v>
      </c>
      <c r="C171">
        <v>21.138000000000002</v>
      </c>
      <c r="D171">
        <v>37.165500000000002</v>
      </c>
      <c r="E171">
        <v>126.992</v>
      </c>
      <c r="F171">
        <v>0.1328</v>
      </c>
      <c r="G171" s="6">
        <v>26111.4</v>
      </c>
    </row>
    <row r="172" spans="1:7" x14ac:dyDescent="0.2">
      <c r="A172">
        <v>31</v>
      </c>
      <c r="B172">
        <v>109</v>
      </c>
      <c r="C172">
        <v>21.094000000000001</v>
      </c>
      <c r="D172">
        <v>37.158700000000003</v>
      </c>
      <c r="E172">
        <v>126.53100000000001</v>
      </c>
      <c r="F172">
        <v>0.13400000000000001</v>
      </c>
      <c r="G172" s="6">
        <v>26118.3</v>
      </c>
    </row>
    <row r="173" spans="1:7" x14ac:dyDescent="0.2">
      <c r="A173">
        <v>31</v>
      </c>
      <c r="B173">
        <v>110</v>
      </c>
      <c r="C173">
        <v>21.051400000000001</v>
      </c>
      <c r="D173">
        <v>37.154499999999999</v>
      </c>
      <c r="E173">
        <v>126.681</v>
      </c>
      <c r="F173">
        <v>0.12970000000000001</v>
      </c>
      <c r="G173" s="6">
        <v>26126.9</v>
      </c>
    </row>
    <row r="174" spans="1:7" x14ac:dyDescent="0.2">
      <c r="A174">
        <v>31</v>
      </c>
      <c r="B174">
        <v>111</v>
      </c>
      <c r="C174">
        <v>20.978100000000001</v>
      </c>
      <c r="D174">
        <v>37.146299999999997</v>
      </c>
      <c r="E174">
        <v>126.828</v>
      </c>
      <c r="F174">
        <v>0.12540000000000001</v>
      </c>
      <c r="G174" s="6">
        <v>26140.9</v>
      </c>
    </row>
    <row r="175" spans="1:7" x14ac:dyDescent="0.2">
      <c r="A175">
        <v>31</v>
      </c>
      <c r="B175">
        <v>112</v>
      </c>
      <c r="C175">
        <v>20.923100000000002</v>
      </c>
      <c r="D175">
        <v>37.137799999999999</v>
      </c>
      <c r="E175">
        <v>126.32599999999999</v>
      </c>
      <c r="F175">
        <v>0.12690000000000001</v>
      </c>
      <c r="G175" s="6">
        <v>26149.5</v>
      </c>
    </row>
    <row r="176" spans="1:7" x14ac:dyDescent="0.2">
      <c r="A176">
        <v>31</v>
      </c>
      <c r="B176">
        <v>113</v>
      </c>
      <c r="C176">
        <v>20.9011</v>
      </c>
      <c r="D176">
        <v>37.132100000000001</v>
      </c>
      <c r="E176">
        <v>126.748</v>
      </c>
      <c r="F176">
        <v>0.1212</v>
      </c>
      <c r="G176" s="6">
        <v>26151.200000000001</v>
      </c>
    </row>
    <row r="177" spans="1:7" x14ac:dyDescent="0.2">
      <c r="A177">
        <v>31</v>
      </c>
      <c r="B177">
        <v>114</v>
      </c>
      <c r="C177">
        <v>20.889600000000002</v>
      </c>
      <c r="D177">
        <v>37.128</v>
      </c>
      <c r="E177">
        <v>126.675</v>
      </c>
      <c r="F177">
        <v>0.1244</v>
      </c>
      <c r="G177" s="6">
        <v>26151.3</v>
      </c>
    </row>
    <row r="178" spans="1:7" x14ac:dyDescent="0.2">
      <c r="A178">
        <v>31</v>
      </c>
      <c r="B178">
        <v>115</v>
      </c>
      <c r="C178">
        <v>20.884399999999999</v>
      </c>
      <c r="D178">
        <v>37.125599999999999</v>
      </c>
      <c r="E178">
        <v>126.18300000000001</v>
      </c>
      <c r="F178">
        <v>0.1229</v>
      </c>
      <c r="G178" s="6">
        <v>26151</v>
      </c>
    </row>
    <row r="179" spans="1:7" x14ac:dyDescent="0.2">
      <c r="A179">
        <v>31</v>
      </c>
      <c r="B179">
        <v>116</v>
      </c>
      <c r="C179">
        <v>20.877199999999998</v>
      </c>
      <c r="D179">
        <v>37.1235</v>
      </c>
      <c r="E179">
        <v>126.10899999999999</v>
      </c>
      <c r="F179">
        <v>0.11940000000000001</v>
      </c>
      <c r="G179" s="6">
        <v>26151.4</v>
      </c>
    </row>
    <row r="180" spans="1:7" x14ac:dyDescent="0.2">
      <c r="A180">
        <v>31</v>
      </c>
      <c r="B180">
        <v>117</v>
      </c>
      <c r="C180">
        <v>20.872</v>
      </c>
      <c r="D180">
        <v>37.121699999999997</v>
      </c>
      <c r="E180">
        <v>126.366</v>
      </c>
      <c r="F180">
        <v>0.11840000000000001</v>
      </c>
      <c r="G180" s="6">
        <v>26151.5</v>
      </c>
    </row>
    <row r="181" spans="1:7" x14ac:dyDescent="0.2">
      <c r="A181">
        <v>31</v>
      </c>
      <c r="B181">
        <v>118</v>
      </c>
      <c r="C181">
        <v>20.854700000000001</v>
      </c>
      <c r="D181">
        <v>37.119900000000001</v>
      </c>
      <c r="E181">
        <v>126.43</v>
      </c>
      <c r="F181">
        <v>0.1163</v>
      </c>
      <c r="G181" s="6">
        <v>26154.9</v>
      </c>
    </row>
    <row r="182" spans="1:7" x14ac:dyDescent="0.2">
      <c r="A182">
        <v>31</v>
      </c>
      <c r="B182">
        <v>119</v>
      </c>
      <c r="C182">
        <v>20.840199999999999</v>
      </c>
      <c r="D182">
        <v>37.1175</v>
      </c>
      <c r="E182">
        <v>126.477</v>
      </c>
      <c r="F182">
        <v>0.1244</v>
      </c>
      <c r="G182" s="6">
        <v>26157.1</v>
      </c>
    </row>
    <row r="183" spans="1:7" x14ac:dyDescent="0.2">
      <c r="A183">
        <v>31</v>
      </c>
      <c r="B183">
        <v>120</v>
      </c>
      <c r="C183">
        <v>20.813800000000001</v>
      </c>
      <c r="D183">
        <v>37.114600000000003</v>
      </c>
      <c r="E183">
        <v>126.462</v>
      </c>
      <c r="F183">
        <v>0.12529999999999999</v>
      </c>
      <c r="G183" s="6">
        <v>26162.2</v>
      </c>
    </row>
    <row r="184" spans="1:7" x14ac:dyDescent="0.2">
      <c r="A184">
        <v>31</v>
      </c>
      <c r="B184">
        <v>121</v>
      </c>
      <c r="C184">
        <v>20.800699999999999</v>
      </c>
      <c r="D184">
        <v>37.111899999999999</v>
      </c>
      <c r="E184">
        <v>126.754</v>
      </c>
      <c r="F184">
        <v>0.1164</v>
      </c>
      <c r="G184" s="6">
        <v>26163.8</v>
      </c>
    </row>
    <row r="185" spans="1:7" x14ac:dyDescent="0.2">
      <c r="A185">
        <v>31</v>
      </c>
      <c r="B185">
        <v>122</v>
      </c>
      <c r="C185">
        <v>20.784400000000002</v>
      </c>
      <c r="D185">
        <v>37.1111</v>
      </c>
      <c r="E185">
        <v>127.33499999999999</v>
      </c>
      <c r="F185">
        <v>0.1195</v>
      </c>
      <c r="G185" s="6">
        <v>26167.599999999999</v>
      </c>
    </row>
    <row r="186" spans="1:7" x14ac:dyDescent="0.2">
      <c r="A186">
        <v>31</v>
      </c>
      <c r="B186">
        <v>123</v>
      </c>
      <c r="C186">
        <v>20.726400000000002</v>
      </c>
      <c r="D186">
        <v>37.106499999999997</v>
      </c>
      <c r="E186">
        <v>127.023</v>
      </c>
      <c r="F186">
        <v>0.1145</v>
      </c>
      <c r="G186" s="6">
        <v>26180</v>
      </c>
    </row>
    <row r="187" spans="1:7" x14ac:dyDescent="0.2">
      <c r="A187">
        <v>31</v>
      </c>
      <c r="B187">
        <v>124</v>
      </c>
      <c r="C187">
        <v>20.704499999999999</v>
      </c>
      <c r="D187">
        <v>37.101700000000001</v>
      </c>
      <c r="E187">
        <v>127.09099999999999</v>
      </c>
      <c r="F187">
        <v>0.1081</v>
      </c>
      <c r="G187" s="6">
        <v>26182.3</v>
      </c>
    </row>
    <row r="188" spans="1:7" x14ac:dyDescent="0.2">
      <c r="A188">
        <v>31</v>
      </c>
      <c r="B188">
        <v>125</v>
      </c>
      <c r="C188">
        <v>20.6889</v>
      </c>
      <c r="D188">
        <v>37.098999999999997</v>
      </c>
      <c r="E188">
        <v>127.041</v>
      </c>
      <c r="F188">
        <v>9.8900000000000002E-2</v>
      </c>
      <c r="G188" s="6">
        <v>26184.6</v>
      </c>
    </row>
    <row r="189" spans="1:7" x14ac:dyDescent="0.2">
      <c r="A189">
        <v>31</v>
      </c>
      <c r="B189">
        <v>126</v>
      </c>
      <c r="C189">
        <v>20.685600000000001</v>
      </c>
      <c r="D189">
        <v>37.097200000000001</v>
      </c>
      <c r="E189">
        <v>128.26400000000001</v>
      </c>
      <c r="F189">
        <v>0.1009</v>
      </c>
      <c r="G189" s="6">
        <v>26184.2</v>
      </c>
    </row>
    <row r="190" spans="1:7" x14ac:dyDescent="0.2">
      <c r="A190">
        <v>31</v>
      </c>
      <c r="B190">
        <v>127</v>
      </c>
      <c r="C190">
        <v>20.6709</v>
      </c>
      <c r="D190">
        <v>37.096400000000003</v>
      </c>
      <c r="E190">
        <v>128.386</v>
      </c>
      <c r="F190">
        <v>0.105</v>
      </c>
      <c r="G190" s="6">
        <v>26187.599999999999</v>
      </c>
    </row>
    <row r="191" spans="1:7" x14ac:dyDescent="0.2">
      <c r="A191">
        <v>31</v>
      </c>
      <c r="B191">
        <v>128</v>
      </c>
      <c r="C191">
        <v>20.590399999999999</v>
      </c>
      <c r="D191">
        <v>37.093499999999999</v>
      </c>
      <c r="E191">
        <v>129.57400000000001</v>
      </c>
      <c r="F191">
        <v>0.1048</v>
      </c>
      <c r="G191" s="6">
        <v>26207.3</v>
      </c>
    </row>
    <row r="192" spans="1:7" x14ac:dyDescent="0.2">
      <c r="A192">
        <v>31</v>
      </c>
      <c r="B192">
        <v>129</v>
      </c>
      <c r="C192">
        <v>20.262599999999999</v>
      </c>
      <c r="D192">
        <v>37.092300000000002</v>
      </c>
      <c r="E192">
        <v>129.6</v>
      </c>
      <c r="F192">
        <v>9.9599999999999994E-2</v>
      </c>
      <c r="G192" s="6">
        <v>26294.799999999999</v>
      </c>
    </row>
    <row r="193" spans="1:7" x14ac:dyDescent="0.2">
      <c r="A193">
        <v>31</v>
      </c>
      <c r="B193">
        <v>130</v>
      </c>
      <c r="C193">
        <v>19.970400000000001</v>
      </c>
      <c r="D193">
        <v>37.044199999999996</v>
      </c>
      <c r="E193">
        <v>129.85400000000001</v>
      </c>
      <c r="F193">
        <v>8.8900000000000007E-2</v>
      </c>
      <c r="G193" s="6">
        <v>26336.3</v>
      </c>
    </row>
    <row r="194" spans="1:7" x14ac:dyDescent="0.2">
      <c r="A194">
        <v>31</v>
      </c>
      <c r="B194">
        <v>131</v>
      </c>
      <c r="C194">
        <v>19.9406</v>
      </c>
      <c r="D194">
        <v>37.029699999999998</v>
      </c>
      <c r="E194">
        <v>129.797</v>
      </c>
      <c r="F194">
        <v>8.1600000000000006E-2</v>
      </c>
      <c r="G194" s="6">
        <v>26333.3</v>
      </c>
    </row>
    <row r="195" spans="1:7" x14ac:dyDescent="0.2">
      <c r="A195">
        <v>31</v>
      </c>
      <c r="B195">
        <v>132</v>
      </c>
      <c r="C195">
        <v>19.936</v>
      </c>
      <c r="D195">
        <v>37.024099999999997</v>
      </c>
      <c r="E195">
        <v>130.108</v>
      </c>
      <c r="F195">
        <v>7.6300000000000007E-2</v>
      </c>
      <c r="G195" s="6">
        <v>26330.3</v>
      </c>
    </row>
    <row r="196" spans="1:7" x14ac:dyDescent="0.2">
      <c r="A196">
        <v>31</v>
      </c>
      <c r="B196">
        <v>133</v>
      </c>
      <c r="C196">
        <v>19.932400000000001</v>
      </c>
      <c r="D196">
        <v>37.020099999999999</v>
      </c>
      <c r="E196">
        <v>129.79</v>
      </c>
      <c r="F196">
        <v>7.8200000000000006E-2</v>
      </c>
      <c r="G196" s="6">
        <v>26328.2</v>
      </c>
    </row>
    <row r="197" spans="1:7" x14ac:dyDescent="0.2">
      <c r="A197">
        <v>31</v>
      </c>
      <c r="B197">
        <v>134</v>
      </c>
      <c r="C197">
        <v>19.922699999999999</v>
      </c>
      <c r="D197">
        <v>37.017200000000003</v>
      </c>
      <c r="E197">
        <v>129.685</v>
      </c>
      <c r="F197">
        <v>7.4999999999999997E-2</v>
      </c>
      <c r="G197" s="6">
        <v>26328.6</v>
      </c>
    </row>
    <row r="198" spans="1:7" x14ac:dyDescent="0.2">
      <c r="A198">
        <v>31</v>
      </c>
      <c r="B198">
        <v>135</v>
      </c>
      <c r="C198">
        <v>19.906199999999998</v>
      </c>
      <c r="D198">
        <v>37.014000000000003</v>
      </c>
      <c r="E198">
        <v>130.03299999999999</v>
      </c>
      <c r="F198">
        <v>7.2999999999999995E-2</v>
      </c>
      <c r="G198" s="6">
        <v>26330.6</v>
      </c>
    </row>
    <row r="199" spans="1:7" x14ac:dyDescent="0.2">
      <c r="A199">
        <v>31</v>
      </c>
      <c r="B199">
        <v>136</v>
      </c>
      <c r="C199">
        <v>19.8916</v>
      </c>
      <c r="D199">
        <v>37.010899999999999</v>
      </c>
      <c r="E199">
        <v>129.977</v>
      </c>
      <c r="F199">
        <v>7.3800000000000004E-2</v>
      </c>
      <c r="G199" s="6">
        <v>26332.2</v>
      </c>
    </row>
    <row r="200" spans="1:7" x14ac:dyDescent="0.2">
      <c r="A200">
        <v>31</v>
      </c>
      <c r="B200">
        <v>137</v>
      </c>
      <c r="C200">
        <v>19.880099999999999</v>
      </c>
      <c r="D200">
        <v>37.008600000000001</v>
      </c>
      <c r="E200">
        <v>130.13900000000001</v>
      </c>
      <c r="F200">
        <v>7.5899999999999995E-2</v>
      </c>
      <c r="G200" s="6">
        <v>26333.599999999999</v>
      </c>
    </row>
    <row r="201" spans="1:7" x14ac:dyDescent="0.2">
      <c r="A201">
        <v>31</v>
      </c>
      <c r="B201">
        <v>138</v>
      </c>
      <c r="C201">
        <v>19.867699999999999</v>
      </c>
      <c r="D201">
        <v>37.006</v>
      </c>
      <c r="E201">
        <v>129.90299999999999</v>
      </c>
      <c r="F201">
        <v>7.5499999999999998E-2</v>
      </c>
      <c r="G201" s="6">
        <v>26334.9</v>
      </c>
    </row>
    <row r="202" spans="1:7" x14ac:dyDescent="0.2">
      <c r="A202">
        <v>31</v>
      </c>
      <c r="B202">
        <v>139</v>
      </c>
      <c r="C202">
        <v>19.858899999999998</v>
      </c>
      <c r="D202">
        <v>37.004399999999997</v>
      </c>
      <c r="E202">
        <v>130.078</v>
      </c>
      <c r="F202">
        <v>7.3200000000000001E-2</v>
      </c>
      <c r="G202" s="6">
        <v>26336</v>
      </c>
    </row>
    <row r="203" spans="1:7" x14ac:dyDescent="0.2">
      <c r="A203">
        <v>31</v>
      </c>
      <c r="B203">
        <v>140</v>
      </c>
      <c r="C203">
        <v>19.846499999999999</v>
      </c>
      <c r="D203">
        <v>37.002600000000001</v>
      </c>
      <c r="E203">
        <v>130.292</v>
      </c>
      <c r="F203">
        <v>7.2400000000000006E-2</v>
      </c>
      <c r="G203" s="6">
        <v>26338</v>
      </c>
    </row>
    <row r="204" spans="1:7" x14ac:dyDescent="0.2">
      <c r="A204">
        <v>31</v>
      </c>
      <c r="B204">
        <v>141</v>
      </c>
      <c r="C204">
        <v>19.835899999999999</v>
      </c>
      <c r="D204">
        <v>37.000300000000003</v>
      </c>
      <c r="E204">
        <v>130.25</v>
      </c>
      <c r="F204">
        <v>7.1900000000000006E-2</v>
      </c>
      <c r="G204" s="6">
        <v>26339.1</v>
      </c>
    </row>
    <row r="205" spans="1:7" x14ac:dyDescent="0.2">
      <c r="A205">
        <v>31</v>
      </c>
      <c r="B205">
        <v>142</v>
      </c>
      <c r="C205">
        <v>19.8294</v>
      </c>
      <c r="D205">
        <v>36.999299999999998</v>
      </c>
      <c r="E205">
        <v>130.55500000000001</v>
      </c>
      <c r="F205">
        <v>7.2400000000000006E-2</v>
      </c>
      <c r="G205" s="6">
        <v>26340.1</v>
      </c>
    </row>
    <row r="206" spans="1:7" x14ac:dyDescent="0.2">
      <c r="A206">
        <v>31</v>
      </c>
      <c r="B206">
        <v>143</v>
      </c>
      <c r="C206">
        <v>19.8123</v>
      </c>
      <c r="D206">
        <v>36.998199999999997</v>
      </c>
      <c r="E206">
        <v>130.691</v>
      </c>
      <c r="F206">
        <v>7.1800000000000003E-2</v>
      </c>
      <c r="G206" s="6">
        <v>26343.8</v>
      </c>
    </row>
    <row r="207" spans="1:7" x14ac:dyDescent="0.2">
      <c r="A207">
        <v>31</v>
      </c>
      <c r="B207">
        <v>144</v>
      </c>
      <c r="C207">
        <v>19.777200000000001</v>
      </c>
      <c r="D207">
        <v>36.993699999999997</v>
      </c>
      <c r="E207">
        <v>130.797</v>
      </c>
      <c r="F207">
        <v>6.9599999999999995E-2</v>
      </c>
      <c r="G207" s="6">
        <v>26349.7</v>
      </c>
    </row>
    <row r="208" spans="1:7" x14ac:dyDescent="0.2">
      <c r="A208">
        <v>31</v>
      </c>
      <c r="B208">
        <v>145</v>
      </c>
      <c r="C208">
        <v>19.764900000000001</v>
      </c>
      <c r="D208">
        <v>36.991399999999999</v>
      </c>
      <c r="E208">
        <v>130.83199999999999</v>
      </c>
      <c r="F208">
        <v>7.1900000000000006E-2</v>
      </c>
      <c r="G208" s="6">
        <v>26351.3</v>
      </c>
    </row>
    <row r="209" spans="1:7" x14ac:dyDescent="0.2">
      <c r="A209">
        <v>31</v>
      </c>
      <c r="B209">
        <v>146</v>
      </c>
      <c r="C209">
        <v>19.758700000000001</v>
      </c>
      <c r="D209">
        <v>36.99</v>
      </c>
      <c r="E209">
        <v>131.02600000000001</v>
      </c>
      <c r="F209">
        <v>7.1400000000000005E-2</v>
      </c>
      <c r="G209" s="6">
        <v>26351.9</v>
      </c>
    </row>
    <row r="210" spans="1:7" x14ac:dyDescent="0.2">
      <c r="A210">
        <v>31</v>
      </c>
      <c r="B210">
        <v>147</v>
      </c>
      <c r="C210">
        <v>19.7532</v>
      </c>
      <c r="D210">
        <v>36.989100000000001</v>
      </c>
      <c r="E210">
        <v>130.51599999999999</v>
      </c>
      <c r="F210">
        <v>6.9800000000000001E-2</v>
      </c>
      <c r="G210" s="6">
        <v>26352.7</v>
      </c>
    </row>
    <row r="211" spans="1:7" x14ac:dyDescent="0.2">
      <c r="A211">
        <v>31</v>
      </c>
      <c r="B211">
        <v>148</v>
      </c>
      <c r="C211">
        <v>19.746200000000002</v>
      </c>
      <c r="D211">
        <v>36.987900000000003</v>
      </c>
      <c r="E211">
        <v>131.38300000000001</v>
      </c>
      <c r="F211">
        <v>6.6799999999999998E-2</v>
      </c>
      <c r="G211" s="6">
        <v>26353.7</v>
      </c>
    </row>
    <row r="212" spans="1:7" x14ac:dyDescent="0.2">
      <c r="A212">
        <v>31</v>
      </c>
      <c r="B212">
        <v>149</v>
      </c>
      <c r="C212">
        <v>19.734300000000001</v>
      </c>
      <c r="D212">
        <v>36.986199999999997</v>
      </c>
      <c r="E212">
        <v>131.07900000000001</v>
      </c>
      <c r="F212">
        <v>6.9500000000000006E-2</v>
      </c>
      <c r="G212" s="6">
        <v>26355.599999999999</v>
      </c>
    </row>
    <row r="213" spans="1:7" x14ac:dyDescent="0.2">
      <c r="A213">
        <v>31</v>
      </c>
      <c r="B213">
        <v>150</v>
      </c>
      <c r="C213">
        <v>19.697399999999998</v>
      </c>
      <c r="D213">
        <v>36.984400000000001</v>
      </c>
      <c r="E213">
        <v>131.50200000000001</v>
      </c>
      <c r="F213">
        <v>7.3499999999999996E-2</v>
      </c>
      <c r="G213" s="6">
        <v>26364</v>
      </c>
    </row>
    <row r="214" spans="1:7" x14ac:dyDescent="0.2">
      <c r="A214">
        <v>31</v>
      </c>
      <c r="B214">
        <v>151</v>
      </c>
      <c r="C214">
        <v>19.647400000000001</v>
      </c>
      <c r="D214">
        <v>36.978400000000001</v>
      </c>
      <c r="E214">
        <v>131.971</v>
      </c>
      <c r="F214">
        <v>7.4300000000000005E-2</v>
      </c>
      <c r="G214" s="6">
        <v>26372.7</v>
      </c>
    </row>
    <row r="215" spans="1:7" x14ac:dyDescent="0.2">
      <c r="A215">
        <v>31</v>
      </c>
      <c r="B215">
        <v>152</v>
      </c>
      <c r="C215">
        <v>19.604500000000002</v>
      </c>
      <c r="D215">
        <v>36.974299999999999</v>
      </c>
      <c r="E215">
        <v>132.10599999999999</v>
      </c>
      <c r="F215">
        <v>6.8099999999999994E-2</v>
      </c>
      <c r="G215" s="6">
        <v>26380.799999999999</v>
      </c>
    </row>
    <row r="216" spans="1:7" x14ac:dyDescent="0.2">
      <c r="A216">
        <v>31</v>
      </c>
      <c r="B216">
        <v>153</v>
      </c>
      <c r="C216">
        <v>19.573499999999999</v>
      </c>
      <c r="D216">
        <v>36.969700000000003</v>
      </c>
      <c r="E216">
        <v>132.14099999999999</v>
      </c>
      <c r="F216">
        <v>6.7299999999999999E-2</v>
      </c>
      <c r="G216" s="6">
        <v>26385.5</v>
      </c>
    </row>
    <row r="217" spans="1:7" x14ac:dyDescent="0.2">
      <c r="A217">
        <v>31</v>
      </c>
      <c r="B217">
        <v>154</v>
      </c>
      <c r="C217">
        <v>19.549199999999999</v>
      </c>
      <c r="D217">
        <v>36.9666</v>
      </c>
      <c r="E217">
        <v>132.738</v>
      </c>
      <c r="F217">
        <v>6.6299999999999998E-2</v>
      </c>
      <c r="G217" s="6">
        <v>26389.5</v>
      </c>
    </row>
    <row r="218" spans="1:7" x14ac:dyDescent="0.2">
      <c r="A218">
        <v>31</v>
      </c>
      <c r="B218">
        <v>155</v>
      </c>
      <c r="C218">
        <v>19.5106</v>
      </c>
      <c r="D218">
        <v>36.962299999999999</v>
      </c>
      <c r="E218">
        <v>132.47200000000001</v>
      </c>
      <c r="F218">
        <v>6.93E-2</v>
      </c>
      <c r="G218" s="6">
        <v>26396.400000000001</v>
      </c>
    </row>
    <row r="219" spans="1:7" x14ac:dyDescent="0.2">
      <c r="A219">
        <v>31</v>
      </c>
      <c r="B219">
        <v>156</v>
      </c>
      <c r="C219">
        <v>19.483899999999998</v>
      </c>
      <c r="D219">
        <v>36.957999999999998</v>
      </c>
      <c r="E219">
        <v>132.62700000000001</v>
      </c>
      <c r="F219">
        <v>7.0900000000000005E-2</v>
      </c>
      <c r="G219" s="6">
        <v>26400.2</v>
      </c>
    </row>
    <row r="220" spans="1:7" x14ac:dyDescent="0.2">
      <c r="A220">
        <v>31</v>
      </c>
      <c r="B220">
        <v>157</v>
      </c>
      <c r="C220">
        <v>19.4711</v>
      </c>
      <c r="D220">
        <v>36.9559</v>
      </c>
      <c r="E220">
        <v>133.02500000000001</v>
      </c>
      <c r="F220">
        <v>6.6500000000000004E-2</v>
      </c>
      <c r="G220" s="6">
        <v>26402</v>
      </c>
    </row>
    <row r="221" spans="1:7" x14ac:dyDescent="0.2">
      <c r="A221">
        <v>31</v>
      </c>
      <c r="B221">
        <v>158</v>
      </c>
      <c r="C221">
        <v>19.464500000000001</v>
      </c>
      <c r="D221">
        <v>36.954300000000003</v>
      </c>
      <c r="E221">
        <v>132.499</v>
      </c>
      <c r="F221">
        <v>6.59E-2</v>
      </c>
      <c r="G221" s="6">
        <v>26402.6</v>
      </c>
    </row>
    <row r="222" spans="1:7" x14ac:dyDescent="0.2">
      <c r="A222">
        <v>31</v>
      </c>
      <c r="B222">
        <v>159</v>
      </c>
      <c r="C222">
        <v>19.4405</v>
      </c>
      <c r="D222">
        <v>36.952100000000002</v>
      </c>
      <c r="E222">
        <v>133.20500000000001</v>
      </c>
      <c r="F222">
        <v>6.5799999999999997E-2</v>
      </c>
      <c r="G222" s="6">
        <v>26407.200000000001</v>
      </c>
    </row>
    <row r="223" spans="1:7" x14ac:dyDescent="0.2">
      <c r="A223">
        <v>31</v>
      </c>
      <c r="B223">
        <v>160</v>
      </c>
      <c r="C223">
        <v>19.4236</v>
      </c>
      <c r="D223">
        <v>36.949399999999997</v>
      </c>
      <c r="E223">
        <v>133.77099999999999</v>
      </c>
      <c r="F223">
        <v>6.5699999999999995E-2</v>
      </c>
      <c r="G223" s="6">
        <v>26409.599999999999</v>
      </c>
    </row>
    <row r="224" spans="1:7" x14ac:dyDescent="0.2">
      <c r="A224">
        <v>31</v>
      </c>
      <c r="B224">
        <v>161</v>
      </c>
      <c r="C224">
        <v>19.2622</v>
      </c>
      <c r="D224">
        <v>36.942399999999999</v>
      </c>
      <c r="E224">
        <v>134.84</v>
      </c>
      <c r="F224">
        <v>6.4100000000000004E-2</v>
      </c>
      <c r="G224" s="6">
        <v>26446.3</v>
      </c>
    </row>
    <row r="225" spans="1:7" x14ac:dyDescent="0.2">
      <c r="A225">
        <v>31</v>
      </c>
      <c r="B225">
        <v>162</v>
      </c>
      <c r="C225">
        <v>18.947399999999998</v>
      </c>
      <c r="D225">
        <v>36.901400000000002</v>
      </c>
      <c r="E225">
        <v>134.905</v>
      </c>
      <c r="F225">
        <v>6.1899999999999997E-2</v>
      </c>
      <c r="G225" s="6">
        <v>26496.400000000001</v>
      </c>
    </row>
    <row r="226" spans="1:7" x14ac:dyDescent="0.2">
      <c r="A226">
        <v>31</v>
      </c>
      <c r="B226">
        <v>163</v>
      </c>
      <c r="C226">
        <v>18.771699999999999</v>
      </c>
      <c r="D226">
        <v>36.872700000000002</v>
      </c>
      <c r="E226">
        <v>134.708</v>
      </c>
      <c r="F226">
        <v>5.7000000000000002E-2</v>
      </c>
      <c r="G226" s="6">
        <v>26519.599999999999</v>
      </c>
    </row>
    <row r="227" spans="1:7" x14ac:dyDescent="0.2">
      <c r="A227">
        <v>31</v>
      </c>
      <c r="B227">
        <v>164</v>
      </c>
      <c r="C227">
        <v>18.650400000000001</v>
      </c>
      <c r="D227">
        <v>36.852600000000002</v>
      </c>
      <c r="E227">
        <v>134.57900000000001</v>
      </c>
      <c r="F227">
        <v>5.74E-2</v>
      </c>
      <c r="G227" s="6">
        <v>26535.200000000001</v>
      </c>
    </row>
    <row r="228" spans="1:7" x14ac:dyDescent="0.2">
      <c r="A228">
        <v>30</v>
      </c>
      <c r="B228">
        <v>1</v>
      </c>
      <c r="C228">
        <v>26.2483</v>
      </c>
      <c r="D228">
        <v>36.483400000000003</v>
      </c>
      <c r="E228">
        <v>103.59399999999999</v>
      </c>
      <c r="F228">
        <v>0.12939999999999999</v>
      </c>
      <c r="G228" s="6">
        <v>24075</v>
      </c>
    </row>
    <row r="229" spans="1:7" x14ac:dyDescent="0.2">
      <c r="A229">
        <v>30</v>
      </c>
      <c r="B229">
        <v>2</v>
      </c>
      <c r="C229">
        <v>26.352499999999999</v>
      </c>
      <c r="D229">
        <v>36.454300000000003</v>
      </c>
      <c r="E229">
        <v>97.222999999999999</v>
      </c>
      <c r="F229">
        <v>0.13300000000000001</v>
      </c>
      <c r="G229" s="6">
        <v>24020.2</v>
      </c>
    </row>
    <row r="230" spans="1:7" x14ac:dyDescent="0.2">
      <c r="A230">
        <v>30</v>
      </c>
      <c r="B230">
        <v>3</v>
      </c>
      <c r="C230">
        <v>26.396100000000001</v>
      </c>
      <c r="D230">
        <v>36.396099999999997</v>
      </c>
      <c r="E230">
        <v>101.425</v>
      </c>
      <c r="F230">
        <v>0.13020000000000001</v>
      </c>
      <c r="G230" s="6">
        <v>23962.5</v>
      </c>
    </row>
    <row r="231" spans="1:7" x14ac:dyDescent="0.2">
      <c r="A231">
        <v>30</v>
      </c>
      <c r="B231">
        <v>4</v>
      </c>
      <c r="C231">
        <v>26.454599999999999</v>
      </c>
      <c r="D231">
        <v>36.359900000000003</v>
      </c>
      <c r="E231">
        <v>101.752</v>
      </c>
      <c r="F231">
        <v>0.13200000000000001</v>
      </c>
      <c r="G231" s="6">
        <v>23916.799999999999</v>
      </c>
    </row>
    <row r="232" spans="1:7" x14ac:dyDescent="0.2">
      <c r="A232">
        <v>30</v>
      </c>
      <c r="B232">
        <v>5</v>
      </c>
      <c r="C232">
        <v>26.365100000000002</v>
      </c>
      <c r="D232">
        <v>36.479700000000001</v>
      </c>
      <c r="E232">
        <v>103.56100000000001</v>
      </c>
      <c r="F232">
        <v>0.1323</v>
      </c>
      <c r="G232" s="6">
        <v>24035.5</v>
      </c>
    </row>
    <row r="233" spans="1:7" x14ac:dyDescent="0.2">
      <c r="A233">
        <v>30</v>
      </c>
      <c r="B233">
        <v>6</v>
      </c>
      <c r="C233">
        <v>26.3018</v>
      </c>
      <c r="D233">
        <v>36.544800000000002</v>
      </c>
      <c r="E233">
        <v>96.337999999999994</v>
      </c>
      <c r="F233">
        <v>0.14180000000000001</v>
      </c>
      <c r="G233" s="6">
        <v>24104.7</v>
      </c>
    </row>
    <row r="234" spans="1:7" x14ac:dyDescent="0.2">
      <c r="A234">
        <v>30</v>
      </c>
      <c r="B234">
        <v>7</v>
      </c>
      <c r="C234">
        <v>26.282900000000001</v>
      </c>
      <c r="D234">
        <v>36.535400000000003</v>
      </c>
      <c r="E234">
        <v>93.355000000000004</v>
      </c>
      <c r="F234">
        <v>0.1462</v>
      </c>
      <c r="G234" s="6">
        <v>24103.7</v>
      </c>
    </row>
    <row r="235" spans="1:7" x14ac:dyDescent="0.2">
      <c r="A235">
        <v>30</v>
      </c>
      <c r="B235">
        <v>8</v>
      </c>
      <c r="C235">
        <v>26.290700000000001</v>
      </c>
      <c r="D235">
        <v>36.533799999999999</v>
      </c>
      <c r="E235">
        <v>115.744</v>
      </c>
      <c r="F235">
        <v>0.14349999999999999</v>
      </c>
      <c r="G235" s="6">
        <v>24100.1</v>
      </c>
    </row>
    <row r="236" spans="1:7" x14ac:dyDescent="0.2">
      <c r="A236">
        <v>30</v>
      </c>
      <c r="B236">
        <v>9</v>
      </c>
      <c r="C236">
        <v>26.303100000000001</v>
      </c>
      <c r="D236">
        <v>36.538800000000002</v>
      </c>
      <c r="E236">
        <v>192.559</v>
      </c>
      <c r="F236">
        <v>0.1439</v>
      </c>
      <c r="G236" s="6">
        <v>24100.1</v>
      </c>
    </row>
    <row r="237" spans="1:7" x14ac:dyDescent="0.2">
      <c r="A237">
        <v>30</v>
      </c>
      <c r="B237">
        <v>10</v>
      </c>
      <c r="C237">
        <v>26.3171</v>
      </c>
      <c r="D237">
        <v>36.539499999999997</v>
      </c>
      <c r="E237">
        <v>188.953</v>
      </c>
      <c r="F237">
        <v>0.1552</v>
      </c>
      <c r="G237" s="6">
        <v>24096.2</v>
      </c>
    </row>
    <row r="238" spans="1:7" x14ac:dyDescent="0.2">
      <c r="A238">
        <v>30</v>
      </c>
      <c r="B238">
        <v>11</v>
      </c>
      <c r="C238">
        <v>26.372800000000002</v>
      </c>
      <c r="D238">
        <v>36.540900000000001</v>
      </c>
      <c r="E238">
        <v>181.69399999999999</v>
      </c>
      <c r="F238">
        <v>0.157</v>
      </c>
      <c r="G238" s="6">
        <v>24079.599999999999</v>
      </c>
    </row>
    <row r="239" spans="1:7" x14ac:dyDescent="0.2">
      <c r="A239">
        <v>30</v>
      </c>
      <c r="B239">
        <v>12</v>
      </c>
      <c r="C239">
        <v>26.691800000000001</v>
      </c>
      <c r="D239">
        <v>36.556399999999996</v>
      </c>
      <c r="E239">
        <v>180.61199999999999</v>
      </c>
      <c r="F239">
        <v>0.1555</v>
      </c>
      <c r="G239" s="6">
        <v>23990.2</v>
      </c>
    </row>
    <row r="240" spans="1:7" x14ac:dyDescent="0.2">
      <c r="A240">
        <v>30</v>
      </c>
      <c r="B240">
        <v>13</v>
      </c>
      <c r="C240">
        <v>26.698</v>
      </c>
      <c r="D240">
        <v>36.567999999999998</v>
      </c>
      <c r="E240">
        <v>181.727</v>
      </c>
      <c r="F240">
        <v>0.152</v>
      </c>
      <c r="G240" s="6">
        <v>23997</v>
      </c>
    </row>
    <row r="241" spans="1:7" x14ac:dyDescent="0.2">
      <c r="A241">
        <v>30</v>
      </c>
      <c r="B241">
        <v>14</v>
      </c>
      <c r="C241">
        <v>26.699000000000002</v>
      </c>
      <c r="D241">
        <v>36.570900000000002</v>
      </c>
      <c r="E241">
        <v>181.85599999999999</v>
      </c>
      <c r="F241">
        <v>0.15340000000000001</v>
      </c>
      <c r="G241" s="6">
        <v>23998.9</v>
      </c>
    </row>
    <row r="242" spans="1:7" x14ac:dyDescent="0.2">
      <c r="A242">
        <v>30</v>
      </c>
      <c r="B242">
        <v>15</v>
      </c>
      <c r="C242">
        <v>26.700099999999999</v>
      </c>
      <c r="D242">
        <v>36.575499999999998</v>
      </c>
      <c r="E242">
        <v>181.08600000000001</v>
      </c>
      <c r="F242">
        <v>0.1542</v>
      </c>
      <c r="G242" s="6">
        <v>24002.1</v>
      </c>
    </row>
    <row r="243" spans="1:7" x14ac:dyDescent="0.2">
      <c r="A243">
        <v>30</v>
      </c>
      <c r="B243">
        <v>16</v>
      </c>
      <c r="C243">
        <v>26.700399999999998</v>
      </c>
      <c r="D243">
        <v>36.577300000000001</v>
      </c>
      <c r="E243">
        <v>181.53</v>
      </c>
      <c r="F243">
        <v>0.16689999999999999</v>
      </c>
      <c r="G243" s="6">
        <v>24003.5</v>
      </c>
    </row>
    <row r="244" spans="1:7" x14ac:dyDescent="0.2">
      <c r="A244">
        <v>30</v>
      </c>
      <c r="B244">
        <v>17</v>
      </c>
      <c r="C244">
        <v>26.700800000000001</v>
      </c>
      <c r="D244">
        <v>36.5777</v>
      </c>
      <c r="E244">
        <v>180.845</v>
      </c>
      <c r="F244">
        <v>0.1676</v>
      </c>
      <c r="G244" s="6">
        <v>24003.7</v>
      </c>
    </row>
    <row r="245" spans="1:7" x14ac:dyDescent="0.2">
      <c r="A245">
        <v>30</v>
      </c>
      <c r="B245">
        <v>18</v>
      </c>
      <c r="C245">
        <v>26.7012</v>
      </c>
      <c r="D245">
        <v>36.583799999999997</v>
      </c>
      <c r="E245">
        <v>181.096</v>
      </c>
      <c r="F245">
        <v>0.15970000000000001</v>
      </c>
      <c r="G245" s="6">
        <v>24008.3</v>
      </c>
    </row>
    <row r="246" spans="1:7" x14ac:dyDescent="0.2">
      <c r="A246">
        <v>30</v>
      </c>
      <c r="B246">
        <v>19</v>
      </c>
      <c r="C246">
        <v>26.701499999999999</v>
      </c>
      <c r="D246">
        <v>36.583100000000002</v>
      </c>
      <c r="E246">
        <v>181.07900000000001</v>
      </c>
      <c r="F246">
        <v>0.15820000000000001</v>
      </c>
      <c r="G246" s="6">
        <v>24007.7</v>
      </c>
    </row>
    <row r="247" spans="1:7" x14ac:dyDescent="0.2">
      <c r="A247">
        <v>30</v>
      </c>
      <c r="B247">
        <v>20</v>
      </c>
      <c r="C247">
        <v>26.701799999999999</v>
      </c>
      <c r="D247">
        <v>36.587499999999999</v>
      </c>
      <c r="E247">
        <v>181.566</v>
      </c>
      <c r="F247">
        <v>0.1537</v>
      </c>
      <c r="G247" s="6">
        <v>24011</v>
      </c>
    </row>
    <row r="248" spans="1:7" x14ac:dyDescent="0.2">
      <c r="A248">
        <v>30</v>
      </c>
      <c r="B248">
        <v>21</v>
      </c>
      <c r="C248">
        <v>26.7027</v>
      </c>
      <c r="D248">
        <v>36.588099999999997</v>
      </c>
      <c r="E248">
        <v>180.63</v>
      </c>
      <c r="F248">
        <v>0.15509999999999999</v>
      </c>
      <c r="G248" s="6">
        <v>24011.3</v>
      </c>
    </row>
    <row r="249" spans="1:7" x14ac:dyDescent="0.2">
      <c r="A249">
        <v>30</v>
      </c>
      <c r="B249">
        <v>22</v>
      </c>
      <c r="C249">
        <v>26.702999999999999</v>
      </c>
      <c r="D249">
        <v>36.588500000000003</v>
      </c>
      <c r="E249">
        <v>180.96199999999999</v>
      </c>
      <c r="F249">
        <v>0.16200000000000001</v>
      </c>
      <c r="G249" s="6">
        <v>24011.5</v>
      </c>
    </row>
    <row r="250" spans="1:7" x14ac:dyDescent="0.2">
      <c r="A250">
        <v>30</v>
      </c>
      <c r="B250">
        <v>23</v>
      </c>
      <c r="C250">
        <v>26.703099999999999</v>
      </c>
      <c r="D250">
        <v>36.588700000000003</v>
      </c>
      <c r="E250">
        <v>181.721</v>
      </c>
      <c r="F250">
        <v>0.1555</v>
      </c>
      <c r="G250" s="6">
        <v>24011.7</v>
      </c>
    </row>
    <row r="251" spans="1:7" x14ac:dyDescent="0.2">
      <c r="A251">
        <v>30</v>
      </c>
      <c r="B251">
        <v>24</v>
      </c>
      <c r="C251">
        <v>26.703499999999998</v>
      </c>
      <c r="D251">
        <v>36.589300000000001</v>
      </c>
      <c r="E251">
        <v>180.929</v>
      </c>
      <c r="F251">
        <v>0.1593</v>
      </c>
      <c r="G251" s="6">
        <v>24012.1</v>
      </c>
    </row>
    <row r="252" spans="1:7" x14ac:dyDescent="0.2">
      <c r="A252">
        <v>30</v>
      </c>
      <c r="B252">
        <v>25</v>
      </c>
      <c r="C252">
        <v>26.703800000000001</v>
      </c>
      <c r="D252">
        <v>36.591000000000001</v>
      </c>
      <c r="E252">
        <v>180.846</v>
      </c>
      <c r="F252">
        <v>0.16339999999999999</v>
      </c>
      <c r="G252" s="6">
        <v>24013.4</v>
      </c>
    </row>
    <row r="253" spans="1:7" x14ac:dyDescent="0.2">
      <c r="A253">
        <v>30</v>
      </c>
      <c r="B253">
        <v>26</v>
      </c>
      <c r="C253">
        <v>26.703900000000001</v>
      </c>
      <c r="D253">
        <v>36.592799999999997</v>
      </c>
      <c r="E253">
        <v>181.804</v>
      </c>
      <c r="F253">
        <v>0.16470000000000001</v>
      </c>
      <c r="G253" s="6">
        <v>24014.799999999999</v>
      </c>
    </row>
    <row r="254" spans="1:7" x14ac:dyDescent="0.2">
      <c r="A254">
        <v>30</v>
      </c>
      <c r="B254">
        <v>27</v>
      </c>
      <c r="C254">
        <v>26.7043</v>
      </c>
      <c r="D254">
        <v>36.595599999999997</v>
      </c>
      <c r="E254">
        <v>181.89400000000001</v>
      </c>
      <c r="F254">
        <v>0.16439999999999999</v>
      </c>
      <c r="G254" s="6">
        <v>24016.799999999999</v>
      </c>
    </row>
    <row r="255" spans="1:7" x14ac:dyDescent="0.2">
      <c r="A255">
        <v>30</v>
      </c>
      <c r="B255">
        <v>28</v>
      </c>
      <c r="C255">
        <v>26.704599999999999</v>
      </c>
      <c r="D255">
        <v>36.596200000000003</v>
      </c>
      <c r="E255">
        <v>181.97</v>
      </c>
      <c r="F255">
        <v>0.15809999999999999</v>
      </c>
      <c r="G255" s="6">
        <v>24017.3</v>
      </c>
    </row>
    <row r="256" spans="1:7" x14ac:dyDescent="0.2">
      <c r="A256">
        <v>30</v>
      </c>
      <c r="B256">
        <v>29</v>
      </c>
      <c r="C256">
        <v>26.704899999999999</v>
      </c>
      <c r="D256">
        <v>36.596400000000003</v>
      </c>
      <c r="E256">
        <v>181.411</v>
      </c>
      <c r="F256">
        <v>0.15440000000000001</v>
      </c>
      <c r="G256" s="6">
        <v>24017.4</v>
      </c>
    </row>
    <row r="257" spans="1:7" x14ac:dyDescent="0.2">
      <c r="A257">
        <v>30</v>
      </c>
      <c r="B257">
        <v>30</v>
      </c>
      <c r="C257">
        <v>26.705100000000002</v>
      </c>
      <c r="D257">
        <v>36.596400000000003</v>
      </c>
      <c r="E257">
        <v>181.11699999999999</v>
      </c>
      <c r="F257">
        <v>0.15590000000000001</v>
      </c>
      <c r="G257" s="6">
        <v>24017.4</v>
      </c>
    </row>
    <row r="258" spans="1:7" x14ac:dyDescent="0.2">
      <c r="A258">
        <v>30</v>
      </c>
      <c r="B258">
        <v>31</v>
      </c>
      <c r="C258">
        <v>26.705200000000001</v>
      </c>
      <c r="D258">
        <v>36.597700000000003</v>
      </c>
      <c r="E258">
        <v>180.83500000000001</v>
      </c>
      <c r="F258">
        <v>0.1613</v>
      </c>
      <c r="G258" s="6">
        <v>24018.400000000001</v>
      </c>
    </row>
    <row r="259" spans="1:7" x14ac:dyDescent="0.2">
      <c r="A259">
        <v>30</v>
      </c>
      <c r="B259">
        <v>32</v>
      </c>
      <c r="C259">
        <v>26.7057</v>
      </c>
      <c r="D259">
        <v>36.596400000000003</v>
      </c>
      <c r="E259">
        <v>181.10900000000001</v>
      </c>
      <c r="F259">
        <v>0.16270000000000001</v>
      </c>
      <c r="G259" s="6">
        <v>24017.4</v>
      </c>
    </row>
    <row r="260" spans="1:7" x14ac:dyDescent="0.2">
      <c r="A260">
        <v>30</v>
      </c>
      <c r="B260">
        <v>33</v>
      </c>
      <c r="C260">
        <v>26.7044</v>
      </c>
      <c r="D260">
        <v>36.603299999999997</v>
      </c>
      <c r="E260">
        <v>181.89699999999999</v>
      </c>
      <c r="F260">
        <v>0.16539999999999999</v>
      </c>
      <c r="G260" s="6">
        <v>24023</v>
      </c>
    </row>
    <row r="261" spans="1:7" x14ac:dyDescent="0.2">
      <c r="A261">
        <v>30</v>
      </c>
      <c r="B261">
        <v>34</v>
      </c>
      <c r="C261">
        <v>26.7026</v>
      </c>
      <c r="D261">
        <v>36.61</v>
      </c>
      <c r="E261">
        <v>181.61600000000001</v>
      </c>
      <c r="F261">
        <v>0.1711</v>
      </c>
      <c r="G261" s="6">
        <v>24028.799999999999</v>
      </c>
    </row>
    <row r="262" spans="1:7" x14ac:dyDescent="0.2">
      <c r="A262">
        <v>30</v>
      </c>
      <c r="B262">
        <v>35</v>
      </c>
      <c r="C262">
        <v>26.7027</v>
      </c>
      <c r="D262">
        <v>36.610599999999998</v>
      </c>
      <c r="E262">
        <v>180.49299999999999</v>
      </c>
      <c r="F262">
        <v>0.1792</v>
      </c>
      <c r="G262" s="6">
        <v>24029.3</v>
      </c>
    </row>
    <row r="263" spans="1:7" x14ac:dyDescent="0.2">
      <c r="A263">
        <v>30</v>
      </c>
      <c r="B263">
        <v>36</v>
      </c>
      <c r="C263">
        <v>26.702999999999999</v>
      </c>
      <c r="D263">
        <v>36.610399999999998</v>
      </c>
      <c r="E263">
        <v>180.893</v>
      </c>
      <c r="F263">
        <v>0.16769999999999999</v>
      </c>
      <c r="G263" s="6">
        <v>24029</v>
      </c>
    </row>
    <row r="264" spans="1:7" x14ac:dyDescent="0.2">
      <c r="A264">
        <v>30</v>
      </c>
      <c r="B264">
        <v>37</v>
      </c>
      <c r="C264">
        <v>26.703199999999999</v>
      </c>
      <c r="D264">
        <v>36.610399999999998</v>
      </c>
      <c r="E264">
        <v>181.238</v>
      </c>
      <c r="F264">
        <v>0.16139999999999999</v>
      </c>
      <c r="G264" s="6">
        <v>24029.1</v>
      </c>
    </row>
    <row r="265" spans="1:7" x14ac:dyDescent="0.2">
      <c r="A265">
        <v>30</v>
      </c>
      <c r="B265">
        <v>38</v>
      </c>
      <c r="C265">
        <v>26.703700000000001</v>
      </c>
      <c r="D265">
        <v>36.609900000000003</v>
      </c>
      <c r="E265">
        <v>181.17099999999999</v>
      </c>
      <c r="F265">
        <v>0.16159999999999999</v>
      </c>
      <c r="G265" s="6">
        <v>24028.7</v>
      </c>
    </row>
    <row r="266" spans="1:7" x14ac:dyDescent="0.2">
      <c r="A266">
        <v>30</v>
      </c>
      <c r="B266">
        <v>39</v>
      </c>
      <c r="C266">
        <v>26.702300000000001</v>
      </c>
      <c r="D266">
        <v>36.613399999999999</v>
      </c>
      <c r="E266">
        <v>181.06800000000001</v>
      </c>
      <c r="F266">
        <v>0.16239999999999999</v>
      </c>
      <c r="G266" s="6">
        <v>24031.8</v>
      </c>
    </row>
    <row r="267" spans="1:7" x14ac:dyDescent="0.2">
      <c r="A267">
        <v>30</v>
      </c>
      <c r="B267">
        <v>40</v>
      </c>
      <c r="C267">
        <v>26.701899999999998</v>
      </c>
      <c r="D267">
        <v>36.615200000000002</v>
      </c>
      <c r="E267">
        <v>181.149</v>
      </c>
      <c r="F267">
        <v>0.17069999999999999</v>
      </c>
      <c r="G267" s="6">
        <v>24033.3</v>
      </c>
    </row>
    <row r="268" spans="1:7" x14ac:dyDescent="0.2">
      <c r="A268">
        <v>30</v>
      </c>
      <c r="B268">
        <v>41</v>
      </c>
      <c r="C268">
        <v>26.702000000000002</v>
      </c>
      <c r="D268">
        <v>36.615400000000001</v>
      </c>
      <c r="E268">
        <v>181.571</v>
      </c>
      <c r="F268">
        <v>0.1633</v>
      </c>
      <c r="G268" s="6">
        <v>24033.5</v>
      </c>
    </row>
    <row r="269" spans="1:7" x14ac:dyDescent="0.2">
      <c r="A269">
        <v>30</v>
      </c>
      <c r="B269">
        <v>42</v>
      </c>
      <c r="C269">
        <v>26.702400000000001</v>
      </c>
      <c r="D269">
        <v>36.615099999999998</v>
      </c>
      <c r="E269">
        <v>181.71899999999999</v>
      </c>
      <c r="F269">
        <v>0.16170000000000001</v>
      </c>
      <c r="G269" s="6">
        <v>24033.3</v>
      </c>
    </row>
    <row r="270" spans="1:7" x14ac:dyDescent="0.2">
      <c r="A270">
        <v>30</v>
      </c>
      <c r="B270">
        <v>43</v>
      </c>
      <c r="C270">
        <v>26.702500000000001</v>
      </c>
      <c r="D270">
        <v>36.615400000000001</v>
      </c>
      <c r="E270">
        <v>181.96899999999999</v>
      </c>
      <c r="F270">
        <v>0.17130000000000001</v>
      </c>
      <c r="G270" s="6">
        <v>24033.5</v>
      </c>
    </row>
    <row r="271" spans="1:7" x14ac:dyDescent="0.2">
      <c r="A271">
        <v>30</v>
      </c>
      <c r="B271">
        <v>44</v>
      </c>
      <c r="C271">
        <v>26.702300000000001</v>
      </c>
      <c r="D271">
        <v>36.616</v>
      </c>
      <c r="E271">
        <v>181.024</v>
      </c>
      <c r="F271">
        <v>0.18410000000000001</v>
      </c>
      <c r="G271" s="6">
        <v>24034.1</v>
      </c>
    </row>
    <row r="272" spans="1:7" x14ac:dyDescent="0.2">
      <c r="A272">
        <v>30</v>
      </c>
      <c r="B272">
        <v>45</v>
      </c>
      <c r="C272">
        <v>26.7027</v>
      </c>
      <c r="D272">
        <v>36.615400000000001</v>
      </c>
      <c r="E272">
        <v>180.2</v>
      </c>
      <c r="F272">
        <v>0.17180000000000001</v>
      </c>
      <c r="G272" s="6">
        <v>24033.599999999999</v>
      </c>
    </row>
    <row r="273" spans="1:7" x14ac:dyDescent="0.2">
      <c r="A273">
        <v>30</v>
      </c>
      <c r="B273">
        <v>46</v>
      </c>
      <c r="C273">
        <v>26.7012</v>
      </c>
      <c r="D273">
        <v>36.616700000000002</v>
      </c>
      <c r="E273">
        <v>180.51400000000001</v>
      </c>
      <c r="F273">
        <v>0.17519999999999999</v>
      </c>
      <c r="G273" s="6">
        <v>24035.200000000001</v>
      </c>
    </row>
    <row r="274" spans="1:7" x14ac:dyDescent="0.2">
      <c r="A274">
        <v>30</v>
      </c>
      <c r="B274">
        <v>47</v>
      </c>
      <c r="C274">
        <v>26.700500000000002</v>
      </c>
      <c r="D274">
        <v>36.617600000000003</v>
      </c>
      <c r="E274">
        <v>181.68600000000001</v>
      </c>
      <c r="F274">
        <v>0.1865</v>
      </c>
      <c r="G274" s="6">
        <v>24036.1</v>
      </c>
    </row>
    <row r="275" spans="1:7" x14ac:dyDescent="0.2">
      <c r="A275">
        <v>30</v>
      </c>
      <c r="B275">
        <v>48</v>
      </c>
      <c r="C275">
        <v>26.6981</v>
      </c>
      <c r="D275">
        <v>36.619300000000003</v>
      </c>
      <c r="E275">
        <v>181.87299999999999</v>
      </c>
      <c r="F275">
        <v>0.17330000000000001</v>
      </c>
      <c r="G275" s="6">
        <v>24038.2</v>
      </c>
    </row>
    <row r="276" spans="1:7" x14ac:dyDescent="0.2">
      <c r="A276">
        <v>30</v>
      </c>
      <c r="B276">
        <v>49</v>
      </c>
      <c r="C276">
        <v>26.697800000000001</v>
      </c>
      <c r="D276">
        <v>36.620600000000003</v>
      </c>
      <c r="E276">
        <v>180.29599999999999</v>
      </c>
      <c r="F276">
        <v>0.1646</v>
      </c>
      <c r="G276" s="6">
        <v>24039.4</v>
      </c>
    </row>
    <row r="277" spans="1:7" x14ac:dyDescent="0.2">
      <c r="A277">
        <v>30</v>
      </c>
      <c r="B277">
        <v>50</v>
      </c>
      <c r="C277">
        <v>26.694500000000001</v>
      </c>
      <c r="D277">
        <v>36.628</v>
      </c>
      <c r="E277">
        <v>178.452</v>
      </c>
      <c r="F277">
        <v>0.17530000000000001</v>
      </c>
      <c r="G277" s="6">
        <v>24046.1</v>
      </c>
    </row>
    <row r="278" spans="1:7" x14ac:dyDescent="0.2">
      <c r="A278">
        <v>30</v>
      </c>
      <c r="B278">
        <v>51</v>
      </c>
      <c r="C278">
        <v>26.6921</v>
      </c>
      <c r="D278">
        <v>36.632399999999997</v>
      </c>
      <c r="E278">
        <v>178.67699999999999</v>
      </c>
      <c r="F278">
        <v>0.17749999999999999</v>
      </c>
      <c r="G278" s="6">
        <v>24050.2</v>
      </c>
    </row>
    <row r="279" spans="1:7" x14ac:dyDescent="0.2">
      <c r="A279">
        <v>30</v>
      </c>
      <c r="B279">
        <v>52</v>
      </c>
      <c r="C279">
        <v>26.686699999999998</v>
      </c>
      <c r="D279">
        <v>36.635199999999998</v>
      </c>
      <c r="E279">
        <v>179.28200000000001</v>
      </c>
      <c r="F279">
        <v>0.1762</v>
      </c>
      <c r="G279" s="6">
        <v>24054.2</v>
      </c>
    </row>
    <row r="280" spans="1:7" x14ac:dyDescent="0.2">
      <c r="A280">
        <v>30</v>
      </c>
      <c r="B280">
        <v>53</v>
      </c>
      <c r="C280">
        <v>26.678100000000001</v>
      </c>
      <c r="D280">
        <v>36.658999999999999</v>
      </c>
      <c r="E280">
        <v>179.708</v>
      </c>
      <c r="F280">
        <v>0.17469999999999999</v>
      </c>
      <c r="G280" s="6">
        <v>24074.9</v>
      </c>
    </row>
    <row r="281" spans="1:7" x14ac:dyDescent="0.2">
      <c r="A281">
        <v>30</v>
      </c>
      <c r="B281">
        <v>54</v>
      </c>
      <c r="C281">
        <v>26.6662</v>
      </c>
      <c r="D281">
        <v>36.667499999999997</v>
      </c>
      <c r="E281">
        <v>175.78</v>
      </c>
      <c r="F281">
        <v>0.182</v>
      </c>
      <c r="G281" s="6">
        <v>24085.200000000001</v>
      </c>
    </row>
    <row r="282" spans="1:7" x14ac:dyDescent="0.2">
      <c r="A282">
        <v>30</v>
      </c>
      <c r="B282">
        <v>55</v>
      </c>
      <c r="C282">
        <v>26.659500000000001</v>
      </c>
      <c r="D282">
        <v>36.6663</v>
      </c>
      <c r="E282">
        <v>172.00399999999999</v>
      </c>
      <c r="F282">
        <v>0.18790000000000001</v>
      </c>
      <c r="G282" s="6">
        <v>24086.5</v>
      </c>
    </row>
    <row r="283" spans="1:7" x14ac:dyDescent="0.2">
      <c r="A283">
        <v>30</v>
      </c>
      <c r="B283">
        <v>56</v>
      </c>
      <c r="C283">
        <v>26.6602</v>
      </c>
      <c r="D283">
        <v>36.665300000000002</v>
      </c>
      <c r="E283">
        <v>171.435</v>
      </c>
      <c r="F283">
        <v>0.1847</v>
      </c>
      <c r="G283" s="6">
        <v>24085.599999999999</v>
      </c>
    </row>
    <row r="284" spans="1:7" x14ac:dyDescent="0.2">
      <c r="A284">
        <v>30</v>
      </c>
      <c r="B284">
        <v>57</v>
      </c>
      <c r="C284">
        <v>26.4846</v>
      </c>
      <c r="D284">
        <v>36.793300000000002</v>
      </c>
      <c r="E284">
        <v>172.238</v>
      </c>
      <c r="F284">
        <v>0.18390000000000001</v>
      </c>
      <c r="G284" s="6">
        <v>24238.1</v>
      </c>
    </row>
    <row r="285" spans="1:7" x14ac:dyDescent="0.2">
      <c r="A285">
        <v>30</v>
      </c>
      <c r="B285">
        <v>58</v>
      </c>
      <c r="C285">
        <v>26.164899999999999</v>
      </c>
      <c r="D285">
        <v>36.991999999999997</v>
      </c>
      <c r="E285">
        <v>172.16399999999999</v>
      </c>
      <c r="F285">
        <v>0.1862</v>
      </c>
      <c r="G285" s="6">
        <v>24489.3</v>
      </c>
    </row>
    <row r="286" spans="1:7" x14ac:dyDescent="0.2">
      <c r="A286">
        <v>30</v>
      </c>
      <c r="B286">
        <v>59</v>
      </c>
      <c r="C286">
        <v>25.991399999999999</v>
      </c>
      <c r="D286">
        <v>37.037500000000001</v>
      </c>
      <c r="E286">
        <v>171.517</v>
      </c>
      <c r="F286">
        <v>0.22239999999999999</v>
      </c>
      <c r="G286" s="6">
        <v>24578.3</v>
      </c>
    </row>
    <row r="287" spans="1:7" x14ac:dyDescent="0.2">
      <c r="A287">
        <v>30</v>
      </c>
      <c r="B287">
        <v>60</v>
      </c>
      <c r="C287">
        <v>25.981000000000002</v>
      </c>
      <c r="D287">
        <v>37.033799999999999</v>
      </c>
      <c r="E287">
        <v>171.80799999999999</v>
      </c>
      <c r="F287">
        <v>0.24970000000000001</v>
      </c>
      <c r="G287" s="6">
        <v>24578.9</v>
      </c>
    </row>
    <row r="288" spans="1:7" x14ac:dyDescent="0.2">
      <c r="A288">
        <v>30</v>
      </c>
      <c r="B288">
        <v>61</v>
      </c>
      <c r="C288">
        <v>25.9557</v>
      </c>
      <c r="D288">
        <v>37.038400000000003</v>
      </c>
      <c r="E288">
        <v>172.096</v>
      </c>
      <c r="F288">
        <v>0.25459999999999999</v>
      </c>
      <c r="G288" s="6">
        <v>24590.400000000001</v>
      </c>
    </row>
    <row r="289" spans="1:7" x14ac:dyDescent="0.2">
      <c r="A289">
        <v>30</v>
      </c>
      <c r="B289">
        <v>62</v>
      </c>
      <c r="C289">
        <v>25.928599999999999</v>
      </c>
      <c r="D289">
        <v>37.041899999999998</v>
      </c>
      <c r="E289">
        <v>171.84299999999999</v>
      </c>
      <c r="F289">
        <v>0.26650000000000001</v>
      </c>
      <c r="G289" s="6">
        <v>24601.599999999999</v>
      </c>
    </row>
    <row r="290" spans="1:7" x14ac:dyDescent="0.2">
      <c r="A290">
        <v>30</v>
      </c>
      <c r="B290">
        <v>63</v>
      </c>
      <c r="C290">
        <v>25.918700000000001</v>
      </c>
      <c r="D290">
        <v>37.040399999999998</v>
      </c>
      <c r="E290">
        <v>170.43299999999999</v>
      </c>
      <c r="F290">
        <v>0.26419999999999999</v>
      </c>
      <c r="G290" s="6">
        <v>24603.7</v>
      </c>
    </row>
    <row r="291" spans="1:7" x14ac:dyDescent="0.2">
      <c r="A291">
        <v>30</v>
      </c>
      <c r="B291">
        <v>64</v>
      </c>
      <c r="C291">
        <v>25.915299999999998</v>
      </c>
      <c r="D291">
        <v>37.038800000000002</v>
      </c>
      <c r="E291">
        <v>170.09899999999999</v>
      </c>
      <c r="F291">
        <v>0.2646</v>
      </c>
      <c r="G291" s="6">
        <v>24603.599999999999</v>
      </c>
    </row>
    <row r="292" spans="1:7" x14ac:dyDescent="0.2">
      <c r="A292">
        <v>30</v>
      </c>
      <c r="B292">
        <v>65</v>
      </c>
      <c r="C292">
        <v>25.912800000000001</v>
      </c>
      <c r="D292">
        <v>37.037799999999997</v>
      </c>
      <c r="E292">
        <v>169.249</v>
      </c>
      <c r="F292">
        <v>0.2646</v>
      </c>
      <c r="G292" s="6">
        <v>24603.7</v>
      </c>
    </row>
    <row r="293" spans="1:7" x14ac:dyDescent="0.2">
      <c r="A293">
        <v>30</v>
      </c>
      <c r="B293">
        <v>66</v>
      </c>
      <c r="C293">
        <v>25.886399999999998</v>
      </c>
      <c r="D293">
        <v>37.042299999999997</v>
      </c>
      <c r="E293">
        <v>168.226</v>
      </c>
      <c r="F293">
        <v>0.26100000000000001</v>
      </c>
      <c r="G293" s="6">
        <v>24615.4</v>
      </c>
    </row>
    <row r="294" spans="1:7" x14ac:dyDescent="0.2">
      <c r="A294">
        <v>30</v>
      </c>
      <c r="B294">
        <v>67</v>
      </c>
      <c r="C294">
        <v>25.842099999999999</v>
      </c>
      <c r="D294">
        <v>37.052700000000002</v>
      </c>
      <c r="E294">
        <v>168.15899999999999</v>
      </c>
      <c r="F294">
        <v>0.25509999999999999</v>
      </c>
      <c r="G294" s="6">
        <v>24637.3</v>
      </c>
    </row>
    <row r="295" spans="1:7" x14ac:dyDescent="0.2">
      <c r="A295">
        <v>30</v>
      </c>
      <c r="B295">
        <v>68</v>
      </c>
      <c r="C295">
        <v>25.745799999999999</v>
      </c>
      <c r="D295">
        <v>37.0745</v>
      </c>
      <c r="E295">
        <v>166.40799999999999</v>
      </c>
      <c r="F295">
        <v>0.2505</v>
      </c>
      <c r="G295" s="6">
        <v>24683.8</v>
      </c>
    </row>
    <row r="296" spans="1:7" x14ac:dyDescent="0.2">
      <c r="A296">
        <v>30</v>
      </c>
      <c r="B296">
        <v>69</v>
      </c>
      <c r="C296">
        <v>25.697399999999998</v>
      </c>
      <c r="D296">
        <v>37.0837</v>
      </c>
      <c r="E296">
        <v>160.41300000000001</v>
      </c>
      <c r="F296">
        <v>0.25580000000000003</v>
      </c>
      <c r="G296" s="6">
        <v>24706.1</v>
      </c>
    </row>
    <row r="297" spans="1:7" x14ac:dyDescent="0.2">
      <c r="A297">
        <v>30</v>
      </c>
      <c r="B297">
        <v>70</v>
      </c>
      <c r="C297">
        <v>25.628299999999999</v>
      </c>
      <c r="D297">
        <v>37.1038</v>
      </c>
      <c r="E297">
        <v>156.816</v>
      </c>
      <c r="F297">
        <v>0.25879999999999997</v>
      </c>
      <c r="G297" s="6">
        <v>24742.799999999999</v>
      </c>
    </row>
    <row r="298" spans="1:7" x14ac:dyDescent="0.2">
      <c r="A298">
        <v>30</v>
      </c>
      <c r="B298">
        <v>71</v>
      </c>
      <c r="C298">
        <v>25.552099999999999</v>
      </c>
      <c r="D298">
        <v>37.117699999999999</v>
      </c>
      <c r="E298">
        <v>155.51599999999999</v>
      </c>
      <c r="F298">
        <v>0.25480000000000003</v>
      </c>
      <c r="G298" s="6">
        <v>24777.200000000001</v>
      </c>
    </row>
    <row r="299" spans="1:7" x14ac:dyDescent="0.2">
      <c r="A299">
        <v>30</v>
      </c>
      <c r="B299">
        <v>72</v>
      </c>
      <c r="C299">
        <v>25.140799999999999</v>
      </c>
      <c r="D299">
        <v>37.214700000000001</v>
      </c>
      <c r="E299">
        <v>155.749</v>
      </c>
      <c r="F299">
        <v>0.25569999999999998</v>
      </c>
      <c r="G299" s="6">
        <v>24977.5</v>
      </c>
    </row>
    <row r="300" spans="1:7" x14ac:dyDescent="0.2">
      <c r="A300">
        <v>30</v>
      </c>
      <c r="B300">
        <v>73</v>
      </c>
      <c r="C300">
        <v>24.744199999999999</v>
      </c>
      <c r="D300">
        <v>37.253399999999999</v>
      </c>
      <c r="E300">
        <v>154.17099999999999</v>
      </c>
      <c r="F300">
        <v>0.25340000000000001</v>
      </c>
      <c r="G300" s="6">
        <v>25128.5</v>
      </c>
    </row>
    <row r="301" spans="1:7" x14ac:dyDescent="0.2">
      <c r="A301">
        <v>30</v>
      </c>
      <c r="B301">
        <v>74</v>
      </c>
      <c r="C301">
        <v>24.569299999999998</v>
      </c>
      <c r="D301">
        <v>37.270600000000002</v>
      </c>
      <c r="E301">
        <v>151.86500000000001</v>
      </c>
      <c r="F301">
        <v>0.25290000000000001</v>
      </c>
      <c r="G301" s="6">
        <v>25194.799999999999</v>
      </c>
    </row>
    <row r="302" spans="1:7" x14ac:dyDescent="0.2">
      <c r="A302">
        <v>30</v>
      </c>
      <c r="B302">
        <v>75</v>
      </c>
      <c r="C302">
        <v>24.446300000000001</v>
      </c>
      <c r="D302">
        <v>37.2714</v>
      </c>
      <c r="E302">
        <v>150.721</v>
      </c>
      <c r="F302">
        <v>0.23100000000000001</v>
      </c>
      <c r="G302" s="6">
        <v>25232.7</v>
      </c>
    </row>
    <row r="303" spans="1:7" x14ac:dyDescent="0.2">
      <c r="A303">
        <v>30</v>
      </c>
      <c r="B303">
        <v>76</v>
      </c>
      <c r="C303">
        <v>24.403600000000001</v>
      </c>
      <c r="D303">
        <v>37.274000000000001</v>
      </c>
      <c r="E303">
        <v>150.49</v>
      </c>
      <c r="F303">
        <v>0.22059999999999999</v>
      </c>
      <c r="G303" s="6">
        <v>25247.8</v>
      </c>
    </row>
    <row r="304" spans="1:7" x14ac:dyDescent="0.2">
      <c r="A304">
        <v>30</v>
      </c>
      <c r="B304">
        <v>77</v>
      </c>
      <c r="C304">
        <v>24.191199999999998</v>
      </c>
      <c r="D304">
        <v>37.303400000000003</v>
      </c>
      <c r="E304">
        <v>149.16</v>
      </c>
      <c r="F304">
        <v>0.222</v>
      </c>
      <c r="G304" s="6">
        <v>25333.9</v>
      </c>
    </row>
    <row r="305" spans="1:7" x14ac:dyDescent="0.2">
      <c r="A305">
        <v>30</v>
      </c>
      <c r="B305">
        <v>78</v>
      </c>
      <c r="C305">
        <v>24.0595</v>
      </c>
      <c r="D305">
        <v>37.305</v>
      </c>
      <c r="E305">
        <v>147.12700000000001</v>
      </c>
      <c r="F305">
        <v>0.2152</v>
      </c>
      <c r="G305" s="6">
        <v>25374.799999999999</v>
      </c>
    </row>
    <row r="306" spans="1:7" x14ac:dyDescent="0.2">
      <c r="A306">
        <v>30</v>
      </c>
      <c r="B306">
        <v>79</v>
      </c>
      <c r="C306">
        <v>23.9818</v>
      </c>
      <c r="D306">
        <v>37.3093</v>
      </c>
      <c r="E306">
        <v>146.95099999999999</v>
      </c>
      <c r="F306">
        <v>0.21199999999999999</v>
      </c>
      <c r="G306" s="6">
        <v>25401.4</v>
      </c>
    </row>
    <row r="307" spans="1:7" x14ac:dyDescent="0.2">
      <c r="A307">
        <v>30</v>
      </c>
      <c r="B307">
        <v>80</v>
      </c>
      <c r="C307">
        <v>23.859000000000002</v>
      </c>
      <c r="D307">
        <v>37.325800000000001</v>
      </c>
      <c r="E307">
        <v>147.863</v>
      </c>
      <c r="F307">
        <v>0.21199999999999999</v>
      </c>
      <c r="G307" s="6">
        <v>25450.6</v>
      </c>
    </row>
    <row r="308" spans="1:7" x14ac:dyDescent="0.2">
      <c r="A308">
        <v>30</v>
      </c>
      <c r="B308">
        <v>81</v>
      </c>
      <c r="C308">
        <v>23.716799999999999</v>
      </c>
      <c r="D308">
        <v>37.330399999999997</v>
      </c>
      <c r="E308">
        <v>145.86199999999999</v>
      </c>
      <c r="F308">
        <v>0.20930000000000001</v>
      </c>
      <c r="G308" s="6">
        <v>25496.400000000001</v>
      </c>
    </row>
    <row r="309" spans="1:7" x14ac:dyDescent="0.2">
      <c r="A309">
        <v>30</v>
      </c>
      <c r="B309">
        <v>82</v>
      </c>
      <c r="C309">
        <v>23.630400000000002</v>
      </c>
      <c r="D309">
        <v>37.335000000000001</v>
      </c>
      <c r="E309">
        <v>141.16499999999999</v>
      </c>
      <c r="F309">
        <v>0.2014</v>
      </c>
      <c r="G309" s="6">
        <v>25525.599999999999</v>
      </c>
    </row>
    <row r="310" spans="1:7" x14ac:dyDescent="0.2">
      <c r="A310">
        <v>30</v>
      </c>
      <c r="B310">
        <v>83</v>
      </c>
      <c r="C310">
        <v>23.602599999999999</v>
      </c>
      <c r="D310">
        <v>37.346600000000002</v>
      </c>
      <c r="E310">
        <v>137.858</v>
      </c>
      <c r="F310">
        <v>0.1923</v>
      </c>
      <c r="G310" s="6">
        <v>25542.799999999999</v>
      </c>
    </row>
    <row r="311" spans="1:7" x14ac:dyDescent="0.2">
      <c r="A311">
        <v>30</v>
      </c>
      <c r="B311">
        <v>84</v>
      </c>
      <c r="C311">
        <v>23.421399999999998</v>
      </c>
      <c r="D311">
        <v>37.360999999999997</v>
      </c>
      <c r="E311">
        <v>136.96700000000001</v>
      </c>
      <c r="F311">
        <v>0.18890000000000001</v>
      </c>
      <c r="G311" s="6">
        <v>25607.1</v>
      </c>
    </row>
    <row r="312" spans="1:7" x14ac:dyDescent="0.2">
      <c r="A312">
        <v>30</v>
      </c>
      <c r="B312">
        <v>85</v>
      </c>
      <c r="C312">
        <v>23.111699999999999</v>
      </c>
      <c r="D312">
        <v>37.360900000000001</v>
      </c>
      <c r="E312">
        <v>136.839</v>
      </c>
      <c r="F312">
        <v>0.18890000000000001</v>
      </c>
      <c r="G312" s="6">
        <v>25697.9</v>
      </c>
    </row>
    <row r="313" spans="1:7" x14ac:dyDescent="0.2">
      <c r="A313">
        <v>30</v>
      </c>
      <c r="B313">
        <v>86</v>
      </c>
      <c r="C313">
        <v>22.761299999999999</v>
      </c>
      <c r="D313">
        <v>37.327500000000001</v>
      </c>
      <c r="E313">
        <v>136.09700000000001</v>
      </c>
      <c r="F313">
        <v>0.1832</v>
      </c>
      <c r="G313" s="6">
        <v>25774.6</v>
      </c>
    </row>
    <row r="314" spans="1:7" x14ac:dyDescent="0.2">
      <c r="A314">
        <v>30</v>
      </c>
      <c r="B314">
        <v>87</v>
      </c>
      <c r="C314">
        <v>22.532599999999999</v>
      </c>
      <c r="D314">
        <v>37.307699999999997</v>
      </c>
      <c r="E314">
        <v>137.04</v>
      </c>
      <c r="F314">
        <v>0.17699999999999999</v>
      </c>
      <c r="G314" s="6">
        <v>25825.3</v>
      </c>
    </row>
    <row r="315" spans="1:7" x14ac:dyDescent="0.2">
      <c r="A315">
        <v>30</v>
      </c>
      <c r="B315">
        <v>88</v>
      </c>
      <c r="C315">
        <v>22.477</v>
      </c>
      <c r="D315">
        <v>37.299700000000001</v>
      </c>
      <c r="E315">
        <v>136.89099999999999</v>
      </c>
      <c r="F315">
        <v>0.16900000000000001</v>
      </c>
      <c r="G315" s="6">
        <v>25835.5</v>
      </c>
    </row>
    <row r="316" spans="1:7" x14ac:dyDescent="0.2">
      <c r="A316">
        <v>30</v>
      </c>
      <c r="B316">
        <v>89</v>
      </c>
      <c r="C316">
        <v>22.450700000000001</v>
      </c>
      <c r="D316">
        <v>37.299700000000001</v>
      </c>
      <c r="E316">
        <v>136.03299999999999</v>
      </c>
      <c r="F316">
        <v>0.16470000000000001</v>
      </c>
      <c r="G316" s="6">
        <v>25843</v>
      </c>
    </row>
    <row r="317" spans="1:7" x14ac:dyDescent="0.2">
      <c r="A317">
        <v>30</v>
      </c>
      <c r="B317">
        <v>90</v>
      </c>
      <c r="C317">
        <v>22.425999999999998</v>
      </c>
      <c r="D317">
        <v>37.2913</v>
      </c>
      <c r="E317">
        <v>136.316</v>
      </c>
      <c r="F317">
        <v>0.1623</v>
      </c>
      <c r="G317" s="6">
        <v>25843.8</v>
      </c>
    </row>
    <row r="318" spans="1:7" x14ac:dyDescent="0.2">
      <c r="A318">
        <v>30</v>
      </c>
      <c r="B318">
        <v>91</v>
      </c>
      <c r="C318">
        <v>22.409199999999998</v>
      </c>
      <c r="D318">
        <v>37.289299999999997</v>
      </c>
      <c r="E318">
        <v>136.71899999999999</v>
      </c>
      <c r="F318">
        <v>0.16259999999999999</v>
      </c>
      <c r="G318" s="6">
        <v>25847.200000000001</v>
      </c>
    </row>
    <row r="319" spans="1:7" x14ac:dyDescent="0.2">
      <c r="A319">
        <v>30</v>
      </c>
      <c r="B319">
        <v>92</v>
      </c>
      <c r="C319">
        <v>22.379200000000001</v>
      </c>
      <c r="D319">
        <v>37.284799999999997</v>
      </c>
      <c r="E319">
        <v>136.22399999999999</v>
      </c>
      <c r="F319">
        <v>0.15909999999999999</v>
      </c>
      <c r="G319" s="6">
        <v>25852.400000000001</v>
      </c>
    </row>
    <row r="320" spans="1:7" x14ac:dyDescent="0.2">
      <c r="A320">
        <v>30</v>
      </c>
      <c r="B320">
        <v>93</v>
      </c>
      <c r="C320">
        <v>22.3125</v>
      </c>
      <c r="D320">
        <v>37.271500000000003</v>
      </c>
      <c r="E320">
        <v>135.84100000000001</v>
      </c>
      <c r="F320">
        <v>0.16</v>
      </c>
      <c r="G320" s="6">
        <v>25861.3</v>
      </c>
    </row>
    <row r="321" spans="1:7" x14ac:dyDescent="0.2">
      <c r="A321">
        <v>30</v>
      </c>
      <c r="B321">
        <v>94</v>
      </c>
      <c r="C321">
        <v>22.328800000000001</v>
      </c>
      <c r="D321">
        <v>37.279600000000002</v>
      </c>
      <c r="E321">
        <v>136.26499999999999</v>
      </c>
      <c r="F321">
        <v>0.16189999999999999</v>
      </c>
      <c r="G321" s="6">
        <v>25863</v>
      </c>
    </row>
    <row r="322" spans="1:7" x14ac:dyDescent="0.2">
      <c r="A322">
        <v>30</v>
      </c>
      <c r="B322">
        <v>95</v>
      </c>
      <c r="C322">
        <v>22.334700000000002</v>
      </c>
      <c r="D322">
        <v>37.287500000000001</v>
      </c>
      <c r="E322">
        <v>136</v>
      </c>
      <c r="F322">
        <v>0.16170000000000001</v>
      </c>
      <c r="G322" s="6">
        <v>25867.4</v>
      </c>
    </row>
    <row r="323" spans="1:7" x14ac:dyDescent="0.2">
      <c r="A323">
        <v>30</v>
      </c>
      <c r="B323">
        <v>96</v>
      </c>
      <c r="C323">
        <v>22.324999999999999</v>
      </c>
      <c r="D323">
        <v>37.285200000000003</v>
      </c>
      <c r="E323">
        <v>135.52600000000001</v>
      </c>
      <c r="F323">
        <v>0.15939999999999999</v>
      </c>
      <c r="G323" s="6">
        <v>25868.400000000001</v>
      </c>
    </row>
    <row r="324" spans="1:7" x14ac:dyDescent="0.2">
      <c r="A324">
        <v>30</v>
      </c>
      <c r="B324">
        <v>97</v>
      </c>
      <c r="C324">
        <v>22.321000000000002</v>
      </c>
      <c r="D324">
        <v>37.284100000000002</v>
      </c>
      <c r="E324">
        <v>136.315</v>
      </c>
      <c r="F324">
        <v>0.15970000000000001</v>
      </c>
      <c r="G324" s="6">
        <v>25868.7</v>
      </c>
    </row>
    <row r="325" spans="1:7" x14ac:dyDescent="0.2">
      <c r="A325">
        <v>30</v>
      </c>
      <c r="B325">
        <v>98</v>
      </c>
      <c r="C325">
        <v>22.3142</v>
      </c>
      <c r="D325">
        <v>37.281599999999997</v>
      </c>
      <c r="E325">
        <v>136.62799999999999</v>
      </c>
      <c r="F325">
        <v>0.1588</v>
      </c>
      <c r="G325" s="6">
        <v>25868.9</v>
      </c>
    </row>
    <row r="326" spans="1:7" x14ac:dyDescent="0.2">
      <c r="A326">
        <v>30</v>
      </c>
      <c r="B326">
        <v>99</v>
      </c>
      <c r="C326">
        <v>22.306999999999999</v>
      </c>
      <c r="D326">
        <v>37.278300000000002</v>
      </c>
      <c r="E326">
        <v>133.68700000000001</v>
      </c>
      <c r="F326">
        <v>0.16009999999999999</v>
      </c>
      <c r="G326" s="6">
        <v>25868.5</v>
      </c>
    </row>
    <row r="327" spans="1:7" x14ac:dyDescent="0.2">
      <c r="A327">
        <v>30</v>
      </c>
      <c r="B327">
        <v>100</v>
      </c>
      <c r="C327">
        <v>22.303100000000001</v>
      </c>
      <c r="D327">
        <v>37.276200000000003</v>
      </c>
      <c r="E327">
        <v>130.45099999999999</v>
      </c>
      <c r="F327">
        <v>0.1628</v>
      </c>
      <c r="G327" s="6">
        <v>25868</v>
      </c>
    </row>
    <row r="328" spans="1:7" x14ac:dyDescent="0.2">
      <c r="A328">
        <v>30</v>
      </c>
      <c r="B328">
        <v>101</v>
      </c>
      <c r="C328">
        <v>22.291</v>
      </c>
      <c r="D328">
        <v>37.277099999999997</v>
      </c>
      <c r="E328">
        <v>130.82599999999999</v>
      </c>
      <c r="F328">
        <v>0.16039999999999999</v>
      </c>
      <c r="G328" s="6">
        <v>25872.3</v>
      </c>
    </row>
    <row r="329" spans="1:7" x14ac:dyDescent="0.2">
      <c r="A329">
        <v>30</v>
      </c>
      <c r="B329">
        <v>102</v>
      </c>
      <c r="C329">
        <v>22.083600000000001</v>
      </c>
      <c r="D329">
        <v>37.2761</v>
      </c>
      <c r="E329">
        <v>129.51499999999999</v>
      </c>
      <c r="F329">
        <v>0.159</v>
      </c>
      <c r="G329" s="6">
        <v>25930.7</v>
      </c>
    </row>
    <row r="330" spans="1:7" x14ac:dyDescent="0.2">
      <c r="A330">
        <v>30</v>
      </c>
      <c r="B330">
        <v>103</v>
      </c>
      <c r="C330">
        <v>21.694199999999999</v>
      </c>
      <c r="D330">
        <v>37.254199999999997</v>
      </c>
      <c r="E330">
        <v>127.782</v>
      </c>
      <c r="F330">
        <v>0.16</v>
      </c>
      <c r="G330" s="6">
        <v>26023.599999999999</v>
      </c>
    </row>
    <row r="331" spans="1:7" x14ac:dyDescent="0.2">
      <c r="A331">
        <v>30</v>
      </c>
      <c r="B331">
        <v>104</v>
      </c>
      <c r="C331">
        <v>21.622399999999999</v>
      </c>
      <c r="D331">
        <v>37.222900000000003</v>
      </c>
      <c r="E331">
        <v>126.68300000000001</v>
      </c>
      <c r="F331">
        <v>0.15620000000000001</v>
      </c>
      <c r="G331" s="6">
        <v>26020.2</v>
      </c>
    </row>
    <row r="332" spans="1:7" x14ac:dyDescent="0.2">
      <c r="A332">
        <v>30</v>
      </c>
      <c r="B332">
        <v>105</v>
      </c>
      <c r="C332">
        <v>21.5548</v>
      </c>
      <c r="D332">
        <v>37.226199999999999</v>
      </c>
      <c r="E332">
        <v>126.098</v>
      </c>
      <c r="F332">
        <v>0.1515</v>
      </c>
      <c r="G332" s="6">
        <v>26041.7</v>
      </c>
    </row>
    <row r="333" spans="1:7" x14ac:dyDescent="0.2">
      <c r="A333">
        <v>30</v>
      </c>
      <c r="B333">
        <v>106</v>
      </c>
      <c r="C333">
        <v>21.3447</v>
      </c>
      <c r="D333">
        <v>37.2012</v>
      </c>
      <c r="E333">
        <v>126.187</v>
      </c>
      <c r="F333">
        <v>0.15279999999999999</v>
      </c>
      <c r="G333" s="6">
        <v>26081.1</v>
      </c>
    </row>
    <row r="334" spans="1:7" x14ac:dyDescent="0.2">
      <c r="A334">
        <v>30</v>
      </c>
      <c r="B334">
        <v>107</v>
      </c>
      <c r="C334">
        <v>21.220300000000002</v>
      </c>
      <c r="D334">
        <v>37.191499999999998</v>
      </c>
      <c r="E334">
        <v>126.19499999999999</v>
      </c>
      <c r="F334">
        <v>0.14630000000000001</v>
      </c>
      <c r="G334" s="6">
        <v>26108.3</v>
      </c>
    </row>
    <row r="335" spans="1:7" x14ac:dyDescent="0.2">
      <c r="A335">
        <v>30</v>
      </c>
      <c r="B335">
        <v>108</v>
      </c>
      <c r="C335">
        <v>21.090399999999999</v>
      </c>
      <c r="D335">
        <v>37.171300000000002</v>
      </c>
      <c r="E335">
        <v>126.322</v>
      </c>
      <c r="F335">
        <v>0.14030000000000001</v>
      </c>
      <c r="G335" s="6">
        <v>26128.9</v>
      </c>
    </row>
    <row r="336" spans="1:7" x14ac:dyDescent="0.2">
      <c r="A336">
        <v>30</v>
      </c>
      <c r="B336">
        <v>109</v>
      </c>
      <c r="C336">
        <v>21.045000000000002</v>
      </c>
      <c r="D336">
        <v>37.159700000000001</v>
      </c>
      <c r="E336">
        <v>126.211</v>
      </c>
      <c r="F336">
        <v>0.1371</v>
      </c>
      <c r="G336" s="6">
        <v>26132.6</v>
      </c>
    </row>
    <row r="337" spans="1:7" x14ac:dyDescent="0.2">
      <c r="A337">
        <v>30</v>
      </c>
      <c r="B337">
        <v>110</v>
      </c>
      <c r="C337">
        <v>21.0304</v>
      </c>
      <c r="D337">
        <v>37.153599999999997</v>
      </c>
      <c r="E337">
        <v>126.07899999999999</v>
      </c>
      <c r="F337">
        <v>0.1338</v>
      </c>
      <c r="G337" s="6">
        <v>26132.1</v>
      </c>
    </row>
    <row r="338" spans="1:7" x14ac:dyDescent="0.2">
      <c r="A338">
        <v>30</v>
      </c>
      <c r="B338">
        <v>111</v>
      </c>
      <c r="C338">
        <v>21.017199999999999</v>
      </c>
      <c r="D338">
        <v>37.150399999999998</v>
      </c>
      <c r="E338">
        <v>126.505</v>
      </c>
      <c r="F338">
        <v>0.13239999999999999</v>
      </c>
      <c r="G338" s="6">
        <v>26133.3</v>
      </c>
    </row>
    <row r="339" spans="1:7" x14ac:dyDescent="0.2">
      <c r="A339">
        <v>30</v>
      </c>
      <c r="B339">
        <v>112</v>
      </c>
      <c r="C339">
        <v>20.9878</v>
      </c>
      <c r="D339">
        <v>37.146700000000003</v>
      </c>
      <c r="E339">
        <v>126.423</v>
      </c>
      <c r="F339">
        <v>0.13650000000000001</v>
      </c>
      <c r="G339" s="6">
        <v>26138.5</v>
      </c>
    </row>
    <row r="340" spans="1:7" x14ac:dyDescent="0.2">
      <c r="A340">
        <v>30</v>
      </c>
      <c r="B340">
        <v>113</v>
      </c>
      <c r="C340">
        <v>20.939800000000002</v>
      </c>
      <c r="D340">
        <v>37.143000000000001</v>
      </c>
      <c r="E340">
        <v>126.774</v>
      </c>
      <c r="F340">
        <v>0.1278</v>
      </c>
      <c r="G340" s="6">
        <v>26149</v>
      </c>
    </row>
    <row r="341" spans="1:7" x14ac:dyDescent="0.2">
      <c r="A341">
        <v>30</v>
      </c>
      <c r="B341">
        <v>114</v>
      </c>
      <c r="C341">
        <v>20.898900000000001</v>
      </c>
      <c r="D341">
        <v>37.135899999999999</v>
      </c>
      <c r="E341">
        <v>127.071</v>
      </c>
      <c r="F341">
        <v>0.13</v>
      </c>
      <c r="G341" s="6">
        <v>26154.9</v>
      </c>
    </row>
    <row r="342" spans="1:7" x14ac:dyDescent="0.2">
      <c r="A342">
        <v>30</v>
      </c>
      <c r="B342">
        <v>115</v>
      </c>
      <c r="C342">
        <v>20.8522</v>
      </c>
      <c r="D342">
        <v>37.134399999999999</v>
      </c>
      <c r="E342">
        <v>127.718</v>
      </c>
      <c r="F342">
        <v>0.12690000000000001</v>
      </c>
      <c r="G342" s="6">
        <v>26166.6</v>
      </c>
    </row>
    <row r="343" spans="1:7" x14ac:dyDescent="0.2">
      <c r="A343">
        <v>30</v>
      </c>
      <c r="B343">
        <v>116</v>
      </c>
      <c r="C343">
        <v>20.640999999999998</v>
      </c>
      <c r="D343">
        <v>37.129800000000003</v>
      </c>
      <c r="E343">
        <v>128.30799999999999</v>
      </c>
      <c r="F343">
        <v>0.12230000000000001</v>
      </c>
      <c r="G343" s="6">
        <v>26220.5</v>
      </c>
    </row>
    <row r="344" spans="1:7" x14ac:dyDescent="0.2">
      <c r="A344">
        <v>30</v>
      </c>
      <c r="B344">
        <v>117</v>
      </c>
      <c r="C344">
        <v>20.475000000000001</v>
      </c>
      <c r="D344">
        <v>37.110799999999998</v>
      </c>
      <c r="E344">
        <v>128.29499999999999</v>
      </c>
      <c r="F344">
        <v>0.1188</v>
      </c>
      <c r="G344" s="6">
        <v>26251.200000000001</v>
      </c>
    </row>
    <row r="345" spans="1:7" x14ac:dyDescent="0.2">
      <c r="A345">
        <v>30</v>
      </c>
      <c r="B345">
        <v>118</v>
      </c>
      <c r="C345">
        <v>20.3371</v>
      </c>
      <c r="D345">
        <v>37.088999999999999</v>
      </c>
      <c r="E345">
        <v>128.506</v>
      </c>
      <c r="F345">
        <v>0.10970000000000001</v>
      </c>
      <c r="G345" s="6">
        <v>26271.8</v>
      </c>
    </row>
    <row r="346" spans="1:7" x14ac:dyDescent="0.2">
      <c r="A346">
        <v>30</v>
      </c>
      <c r="B346">
        <v>119</v>
      </c>
      <c r="C346">
        <v>20.286100000000001</v>
      </c>
      <c r="D346">
        <v>37.079900000000002</v>
      </c>
      <c r="E346">
        <v>128.78299999999999</v>
      </c>
      <c r="F346">
        <v>9.9099999999999994E-2</v>
      </c>
      <c r="G346" s="6">
        <v>26278.7</v>
      </c>
    </row>
    <row r="347" spans="1:7" x14ac:dyDescent="0.2">
      <c r="A347">
        <v>30</v>
      </c>
      <c r="B347">
        <v>120</v>
      </c>
      <c r="C347">
        <v>20.187899999999999</v>
      </c>
      <c r="D347">
        <v>37.069499999999998</v>
      </c>
      <c r="E347">
        <v>128.852</v>
      </c>
      <c r="F347">
        <v>9.4500000000000001E-2</v>
      </c>
      <c r="G347" s="6">
        <v>26297</v>
      </c>
    </row>
    <row r="348" spans="1:7" x14ac:dyDescent="0.2">
      <c r="A348">
        <v>30</v>
      </c>
      <c r="B348">
        <v>121</v>
      </c>
      <c r="C348">
        <v>20.135200000000001</v>
      </c>
      <c r="D348">
        <v>37.061199999999999</v>
      </c>
      <c r="E348">
        <v>129.102</v>
      </c>
      <c r="F348">
        <v>9.01E-2</v>
      </c>
      <c r="G348" s="6">
        <v>26304.9</v>
      </c>
    </row>
    <row r="349" spans="1:7" x14ac:dyDescent="0.2">
      <c r="A349">
        <v>30</v>
      </c>
      <c r="B349">
        <v>122</v>
      </c>
      <c r="C349">
        <v>20.108799999999999</v>
      </c>
      <c r="D349">
        <v>37.052700000000002</v>
      </c>
      <c r="E349">
        <v>128.75399999999999</v>
      </c>
      <c r="F349">
        <v>8.3900000000000002E-2</v>
      </c>
      <c r="G349" s="6">
        <v>26305.5</v>
      </c>
    </row>
    <row r="350" spans="1:7" x14ac:dyDescent="0.2">
      <c r="A350">
        <v>30</v>
      </c>
      <c r="B350">
        <v>123</v>
      </c>
      <c r="C350">
        <v>20.0947</v>
      </c>
      <c r="D350">
        <v>37.049399999999999</v>
      </c>
      <c r="E350">
        <v>128.74199999999999</v>
      </c>
      <c r="F350">
        <v>8.1000000000000003E-2</v>
      </c>
      <c r="G350" s="6">
        <v>26306.9</v>
      </c>
    </row>
    <row r="351" spans="1:7" x14ac:dyDescent="0.2">
      <c r="A351">
        <v>30</v>
      </c>
      <c r="B351">
        <v>124</v>
      </c>
      <c r="C351">
        <v>20.079000000000001</v>
      </c>
      <c r="D351">
        <v>37.044899999999998</v>
      </c>
      <c r="E351">
        <v>128.82599999999999</v>
      </c>
      <c r="F351">
        <v>7.5999999999999998E-2</v>
      </c>
      <c r="G351" s="6">
        <v>26307.599999999999</v>
      </c>
    </row>
    <row r="352" spans="1:7" x14ac:dyDescent="0.2">
      <c r="A352">
        <v>30</v>
      </c>
      <c r="B352">
        <v>125</v>
      </c>
      <c r="C352">
        <v>20.074999999999999</v>
      </c>
      <c r="D352">
        <v>37.042400000000001</v>
      </c>
      <c r="E352">
        <v>128.88300000000001</v>
      </c>
      <c r="F352">
        <v>7.3599999999999999E-2</v>
      </c>
      <c r="G352" s="6">
        <v>26306.9</v>
      </c>
    </row>
    <row r="353" spans="1:7" x14ac:dyDescent="0.2">
      <c r="A353">
        <v>30</v>
      </c>
      <c r="B353">
        <v>126</v>
      </c>
      <c r="C353">
        <v>20.064800000000002</v>
      </c>
      <c r="D353">
        <v>37.040700000000001</v>
      </c>
      <c r="E353">
        <v>129.33000000000001</v>
      </c>
      <c r="F353">
        <v>7.5499999999999998E-2</v>
      </c>
      <c r="G353" s="6">
        <v>26308.400000000001</v>
      </c>
    </row>
    <row r="354" spans="1:7" x14ac:dyDescent="0.2">
      <c r="A354">
        <v>30</v>
      </c>
      <c r="B354">
        <v>127</v>
      </c>
      <c r="C354">
        <v>20.053999999999998</v>
      </c>
      <c r="D354">
        <v>37.038400000000003</v>
      </c>
      <c r="E354">
        <v>129.32400000000001</v>
      </c>
      <c r="F354">
        <v>7.5999999999999998E-2</v>
      </c>
      <c r="G354" s="6">
        <v>26309.5</v>
      </c>
    </row>
    <row r="355" spans="1:7" x14ac:dyDescent="0.2">
      <c r="A355">
        <v>30</v>
      </c>
      <c r="B355">
        <v>128</v>
      </c>
      <c r="C355">
        <v>20.012</v>
      </c>
      <c r="D355">
        <v>37.037100000000002</v>
      </c>
      <c r="E355">
        <v>129.36699999999999</v>
      </c>
      <c r="F355">
        <v>7.8799999999999995E-2</v>
      </c>
      <c r="G355" s="6">
        <v>26319.8</v>
      </c>
    </row>
    <row r="356" spans="1:7" x14ac:dyDescent="0.2">
      <c r="A356">
        <v>30</v>
      </c>
      <c r="B356">
        <v>129</v>
      </c>
      <c r="C356">
        <v>19.962700000000002</v>
      </c>
      <c r="D356">
        <v>37.0306</v>
      </c>
      <c r="E356">
        <v>129.77000000000001</v>
      </c>
      <c r="F356">
        <v>8.3400000000000002E-2</v>
      </c>
      <c r="G356" s="6">
        <v>26327.9</v>
      </c>
    </row>
    <row r="357" spans="1:7" x14ac:dyDescent="0.2">
      <c r="A357">
        <v>30</v>
      </c>
      <c r="B357">
        <v>130</v>
      </c>
      <c r="C357">
        <v>19.932099999999998</v>
      </c>
      <c r="D357">
        <v>37.027299999999997</v>
      </c>
      <c r="E357">
        <v>129.86199999999999</v>
      </c>
      <c r="F357">
        <v>8.14E-2</v>
      </c>
      <c r="G357" s="6">
        <v>26333.7</v>
      </c>
    </row>
    <row r="358" spans="1:7" x14ac:dyDescent="0.2">
      <c r="A358">
        <v>30</v>
      </c>
      <c r="B358">
        <v>131</v>
      </c>
      <c r="C358">
        <v>19.871400000000001</v>
      </c>
      <c r="D358">
        <v>37.022500000000001</v>
      </c>
      <c r="E358">
        <v>130.02500000000001</v>
      </c>
      <c r="F358">
        <v>7.8399999999999997E-2</v>
      </c>
      <c r="G358" s="6">
        <v>26346.1</v>
      </c>
    </row>
    <row r="359" spans="1:7" x14ac:dyDescent="0.2">
      <c r="A359">
        <v>30</v>
      </c>
      <c r="B359">
        <v>132</v>
      </c>
      <c r="C359">
        <v>19.831600000000002</v>
      </c>
      <c r="D359">
        <v>37.015999999999998</v>
      </c>
      <c r="E359">
        <v>129.852</v>
      </c>
      <c r="F359">
        <v>7.46E-2</v>
      </c>
      <c r="G359" s="6">
        <v>26351.8</v>
      </c>
    </row>
    <row r="360" spans="1:7" x14ac:dyDescent="0.2">
      <c r="A360">
        <v>30</v>
      </c>
      <c r="B360">
        <v>133</v>
      </c>
      <c r="C360">
        <v>19.806799999999999</v>
      </c>
      <c r="D360">
        <v>37.011699999999998</v>
      </c>
      <c r="E360">
        <v>130.02500000000001</v>
      </c>
      <c r="F360">
        <v>7.4800000000000005E-2</v>
      </c>
      <c r="G360" s="6">
        <v>26355.1</v>
      </c>
    </row>
    <row r="361" spans="1:7" x14ac:dyDescent="0.2">
      <c r="A361">
        <v>30</v>
      </c>
      <c r="B361">
        <v>134</v>
      </c>
      <c r="C361">
        <v>19.7927</v>
      </c>
      <c r="D361">
        <v>37.008200000000002</v>
      </c>
      <c r="E361">
        <v>130.23400000000001</v>
      </c>
      <c r="F361">
        <v>7.3499999999999996E-2</v>
      </c>
      <c r="G361" s="6">
        <v>26356.2</v>
      </c>
    </row>
    <row r="362" spans="1:7" x14ac:dyDescent="0.2">
      <c r="A362">
        <v>30</v>
      </c>
      <c r="B362">
        <v>135</v>
      </c>
      <c r="C362">
        <v>19.786100000000001</v>
      </c>
      <c r="D362">
        <v>37.005299999999998</v>
      </c>
      <c r="E362">
        <v>130.24799999999999</v>
      </c>
      <c r="F362">
        <v>7.1099999999999997E-2</v>
      </c>
      <c r="G362" s="6">
        <v>26355.8</v>
      </c>
    </row>
    <row r="363" spans="1:7" x14ac:dyDescent="0.2">
      <c r="A363">
        <v>30</v>
      </c>
      <c r="B363">
        <v>136</v>
      </c>
      <c r="C363">
        <v>19.782900000000001</v>
      </c>
      <c r="D363">
        <v>37.004199999999997</v>
      </c>
      <c r="E363">
        <v>130.06700000000001</v>
      </c>
      <c r="F363">
        <v>6.6400000000000001E-2</v>
      </c>
      <c r="G363" s="6">
        <v>26355.9</v>
      </c>
    </row>
    <row r="364" spans="1:7" x14ac:dyDescent="0.2">
      <c r="A364">
        <v>30</v>
      </c>
      <c r="B364">
        <v>137</v>
      </c>
      <c r="C364">
        <v>19.7759</v>
      </c>
      <c r="D364">
        <v>37.002899999999997</v>
      </c>
      <c r="E364">
        <v>130.226</v>
      </c>
      <c r="F364">
        <v>6.7299999999999999E-2</v>
      </c>
      <c r="G364" s="6">
        <v>26356.799999999999</v>
      </c>
    </row>
    <row r="365" spans="1:7" x14ac:dyDescent="0.2">
      <c r="A365">
        <v>30</v>
      </c>
      <c r="B365">
        <v>138</v>
      </c>
      <c r="C365">
        <v>19.763300000000001</v>
      </c>
      <c r="D365">
        <v>37.000300000000003</v>
      </c>
      <c r="E365">
        <v>130.21299999999999</v>
      </c>
      <c r="F365">
        <v>6.8699999999999997E-2</v>
      </c>
      <c r="G365" s="6">
        <v>26358.2</v>
      </c>
    </row>
    <row r="366" spans="1:7" x14ac:dyDescent="0.2">
      <c r="A366">
        <v>30</v>
      </c>
      <c r="B366">
        <v>139</v>
      </c>
      <c r="C366">
        <v>19.759</v>
      </c>
      <c r="D366">
        <v>36.9985</v>
      </c>
      <c r="E366">
        <v>130.541</v>
      </c>
      <c r="F366">
        <v>6.9099999999999995E-2</v>
      </c>
      <c r="G366" s="6">
        <v>26358</v>
      </c>
    </row>
    <row r="367" spans="1:7" x14ac:dyDescent="0.2">
      <c r="A367">
        <v>30</v>
      </c>
      <c r="B367">
        <v>140</v>
      </c>
      <c r="C367">
        <v>19.752300000000002</v>
      </c>
      <c r="D367">
        <v>36.996699999999997</v>
      </c>
      <c r="E367">
        <v>130.40100000000001</v>
      </c>
      <c r="F367">
        <v>6.9900000000000004E-2</v>
      </c>
      <c r="G367" s="6">
        <v>26358.400000000001</v>
      </c>
    </row>
    <row r="368" spans="1:7" x14ac:dyDescent="0.2">
      <c r="A368">
        <v>30</v>
      </c>
      <c r="B368">
        <v>141</v>
      </c>
      <c r="C368">
        <v>19.7471</v>
      </c>
      <c r="D368">
        <v>36.994900000000001</v>
      </c>
      <c r="E368">
        <v>130.21</v>
      </c>
      <c r="F368">
        <v>6.9800000000000001E-2</v>
      </c>
      <c r="G368" s="6">
        <v>26358.400000000001</v>
      </c>
    </row>
    <row r="369" spans="1:7" x14ac:dyDescent="0.2">
      <c r="A369">
        <v>30</v>
      </c>
      <c r="B369">
        <v>142</v>
      </c>
      <c r="C369">
        <v>19.7255</v>
      </c>
      <c r="D369">
        <v>36.992199999999997</v>
      </c>
      <c r="E369">
        <v>130.42500000000001</v>
      </c>
      <c r="F369">
        <v>7.0999999999999994E-2</v>
      </c>
      <c r="G369" s="6">
        <v>26362.1</v>
      </c>
    </row>
    <row r="370" spans="1:7" x14ac:dyDescent="0.2">
      <c r="A370">
        <v>30</v>
      </c>
      <c r="B370">
        <v>143</v>
      </c>
      <c r="C370">
        <v>19.711200000000002</v>
      </c>
      <c r="D370">
        <v>36.988199999999999</v>
      </c>
      <c r="E370">
        <v>130.47</v>
      </c>
      <c r="F370">
        <v>6.9199999999999998E-2</v>
      </c>
      <c r="G370" s="6">
        <v>26362.9</v>
      </c>
    </row>
    <row r="371" spans="1:7" x14ac:dyDescent="0.2">
      <c r="A371">
        <v>30</v>
      </c>
      <c r="B371">
        <v>144</v>
      </c>
      <c r="C371">
        <v>19.6906</v>
      </c>
      <c r="D371">
        <v>36.986400000000003</v>
      </c>
      <c r="E371">
        <v>130.68</v>
      </c>
      <c r="F371">
        <v>6.8599999999999994E-2</v>
      </c>
      <c r="G371" s="6">
        <v>26367</v>
      </c>
    </row>
    <row r="372" spans="1:7" x14ac:dyDescent="0.2">
      <c r="A372">
        <v>30</v>
      </c>
      <c r="B372">
        <v>145</v>
      </c>
      <c r="C372">
        <v>19.6373</v>
      </c>
      <c r="D372">
        <v>36.9801</v>
      </c>
      <c r="E372">
        <v>130.59800000000001</v>
      </c>
      <c r="F372">
        <v>6.9400000000000003E-2</v>
      </c>
      <c r="G372" s="6">
        <v>26376.3</v>
      </c>
    </row>
    <row r="373" spans="1:7" x14ac:dyDescent="0.2">
      <c r="A373">
        <v>30</v>
      </c>
      <c r="B373">
        <v>146</v>
      </c>
      <c r="C373">
        <v>19.621500000000001</v>
      </c>
      <c r="D373">
        <v>36.976199999999999</v>
      </c>
      <c r="E373">
        <v>131.41399999999999</v>
      </c>
      <c r="F373">
        <v>6.9400000000000003E-2</v>
      </c>
      <c r="G373" s="6">
        <v>26377.5</v>
      </c>
    </row>
    <row r="374" spans="1:7" x14ac:dyDescent="0.2">
      <c r="A374">
        <v>30</v>
      </c>
      <c r="B374">
        <v>147</v>
      </c>
      <c r="C374">
        <v>19.602599999999999</v>
      </c>
      <c r="D374">
        <v>36.972999999999999</v>
      </c>
      <c r="E374">
        <v>130.86199999999999</v>
      </c>
      <c r="F374">
        <v>6.5199999999999994E-2</v>
      </c>
      <c r="G374" s="6">
        <v>26380.1</v>
      </c>
    </row>
    <row r="375" spans="1:7" x14ac:dyDescent="0.2">
      <c r="A375">
        <v>30</v>
      </c>
      <c r="B375">
        <v>148</v>
      </c>
      <c r="C375">
        <v>19.595400000000001</v>
      </c>
      <c r="D375">
        <v>36.970999999999997</v>
      </c>
      <c r="E375">
        <v>131.09</v>
      </c>
      <c r="F375">
        <v>6.7100000000000007E-2</v>
      </c>
      <c r="G375" s="6">
        <v>26380.5</v>
      </c>
    </row>
    <row r="376" spans="1:7" x14ac:dyDescent="0.2">
      <c r="A376">
        <v>30</v>
      </c>
      <c r="B376">
        <v>149</v>
      </c>
      <c r="C376">
        <v>19.593900000000001</v>
      </c>
      <c r="D376">
        <v>36.97</v>
      </c>
      <c r="E376">
        <v>131.02500000000001</v>
      </c>
      <c r="F376">
        <v>6.6500000000000004E-2</v>
      </c>
      <c r="G376" s="6">
        <v>26380.2</v>
      </c>
    </row>
    <row r="377" spans="1:7" x14ac:dyDescent="0.2">
      <c r="A377">
        <v>30</v>
      </c>
      <c r="B377">
        <v>150</v>
      </c>
      <c r="C377">
        <v>19.590399999999999</v>
      </c>
      <c r="D377">
        <v>36.969200000000001</v>
      </c>
      <c r="E377">
        <v>131.19</v>
      </c>
      <c r="F377">
        <v>6.7699999999999996E-2</v>
      </c>
      <c r="G377" s="6">
        <v>26380.6</v>
      </c>
    </row>
    <row r="378" spans="1:7" x14ac:dyDescent="0.2">
      <c r="A378">
        <v>30</v>
      </c>
      <c r="B378">
        <v>151</v>
      </c>
      <c r="C378">
        <v>19.582899999999999</v>
      </c>
      <c r="D378">
        <v>36.968000000000004</v>
      </c>
      <c r="E378">
        <v>131.08000000000001</v>
      </c>
      <c r="F378">
        <v>6.6100000000000006E-2</v>
      </c>
      <c r="G378" s="6">
        <v>26381.7</v>
      </c>
    </row>
    <row r="379" spans="1:7" x14ac:dyDescent="0.2">
      <c r="A379">
        <v>30</v>
      </c>
      <c r="B379">
        <v>152</v>
      </c>
      <c r="C379">
        <v>19.579799999999999</v>
      </c>
      <c r="D379">
        <v>36.967100000000002</v>
      </c>
      <c r="E379">
        <v>130.97999999999999</v>
      </c>
      <c r="F379">
        <v>6.7400000000000002E-2</v>
      </c>
      <c r="G379" s="6">
        <v>26381.9</v>
      </c>
    </row>
    <row r="380" spans="1:7" x14ac:dyDescent="0.2">
      <c r="A380">
        <v>30</v>
      </c>
      <c r="B380">
        <v>153</v>
      </c>
      <c r="C380">
        <v>19.585000000000001</v>
      </c>
      <c r="D380">
        <v>36.967100000000002</v>
      </c>
      <c r="E380">
        <v>131.31800000000001</v>
      </c>
      <c r="F380">
        <v>6.6100000000000006E-2</v>
      </c>
      <c r="G380" s="6">
        <v>26380.5</v>
      </c>
    </row>
    <row r="381" spans="1:7" x14ac:dyDescent="0.2">
      <c r="A381">
        <v>30</v>
      </c>
      <c r="B381">
        <v>154</v>
      </c>
      <c r="C381">
        <v>19.5884</v>
      </c>
      <c r="D381">
        <v>36.967199999999998</v>
      </c>
      <c r="E381">
        <v>131.464</v>
      </c>
      <c r="F381">
        <v>6.0999999999999999E-2</v>
      </c>
      <c r="G381" s="6">
        <v>26379.8</v>
      </c>
    </row>
    <row r="382" spans="1:7" x14ac:dyDescent="0.2">
      <c r="A382">
        <v>30</v>
      </c>
      <c r="B382">
        <v>155</v>
      </c>
      <c r="C382">
        <v>19.546399999999998</v>
      </c>
      <c r="D382">
        <v>36.965800000000002</v>
      </c>
      <c r="E382">
        <v>131.63200000000001</v>
      </c>
      <c r="F382">
        <v>6.5600000000000006E-2</v>
      </c>
      <c r="G382" s="6">
        <v>26389.8</v>
      </c>
    </row>
    <row r="383" spans="1:7" x14ac:dyDescent="0.2">
      <c r="A383">
        <v>30</v>
      </c>
      <c r="B383">
        <v>156</v>
      </c>
      <c r="C383">
        <v>19.514299999999999</v>
      </c>
      <c r="D383">
        <v>36.961100000000002</v>
      </c>
      <c r="E383">
        <v>131.803</v>
      </c>
      <c r="F383">
        <v>6.4299999999999996E-2</v>
      </c>
      <c r="G383" s="6">
        <v>26394.6</v>
      </c>
    </row>
    <row r="384" spans="1:7" x14ac:dyDescent="0.2">
      <c r="A384">
        <v>30</v>
      </c>
      <c r="B384">
        <v>157</v>
      </c>
      <c r="C384">
        <v>19.491099999999999</v>
      </c>
      <c r="D384">
        <v>36.958399999999997</v>
      </c>
      <c r="E384">
        <v>132.233</v>
      </c>
      <c r="F384">
        <v>6.3700000000000007E-2</v>
      </c>
      <c r="G384" s="6">
        <v>26398.7</v>
      </c>
    </row>
    <row r="385" spans="1:7" x14ac:dyDescent="0.2">
      <c r="A385">
        <v>30</v>
      </c>
      <c r="B385">
        <v>158</v>
      </c>
      <c r="C385">
        <v>19.474900000000002</v>
      </c>
      <c r="D385">
        <v>36.955800000000004</v>
      </c>
      <c r="E385">
        <v>132.05600000000001</v>
      </c>
      <c r="F385">
        <v>6.2799999999999995E-2</v>
      </c>
      <c r="G385" s="6">
        <v>26401</v>
      </c>
    </row>
    <row r="386" spans="1:7" x14ac:dyDescent="0.2">
      <c r="A386">
        <v>30</v>
      </c>
      <c r="B386">
        <v>159</v>
      </c>
      <c r="C386">
        <v>19.452400000000001</v>
      </c>
      <c r="D386">
        <v>36.954099999999997</v>
      </c>
      <c r="E386">
        <v>132.988</v>
      </c>
      <c r="F386">
        <v>6.1499999999999999E-2</v>
      </c>
      <c r="G386" s="6">
        <v>26405.599999999999</v>
      </c>
    </row>
    <row r="387" spans="1:7" x14ac:dyDescent="0.2">
      <c r="A387">
        <v>30</v>
      </c>
      <c r="B387">
        <v>160</v>
      </c>
      <c r="C387">
        <v>19.337499999999999</v>
      </c>
      <c r="D387">
        <v>36.941899999999997</v>
      </c>
      <c r="E387">
        <v>132.90899999999999</v>
      </c>
      <c r="F387">
        <v>6.7500000000000004E-2</v>
      </c>
      <c r="G387" s="6">
        <v>26426.3</v>
      </c>
    </row>
    <row r="388" spans="1:7" x14ac:dyDescent="0.2">
      <c r="A388">
        <v>30</v>
      </c>
      <c r="B388">
        <v>161</v>
      </c>
      <c r="C388">
        <v>19.3155</v>
      </c>
      <c r="D388">
        <v>36.935600000000001</v>
      </c>
      <c r="E388">
        <v>133.12299999999999</v>
      </c>
      <c r="F388">
        <v>6.4699999999999994E-2</v>
      </c>
      <c r="G388" s="6">
        <v>26427.3</v>
      </c>
    </row>
    <row r="389" spans="1:7" x14ac:dyDescent="0.2">
      <c r="A389">
        <v>30</v>
      </c>
      <c r="B389">
        <v>162</v>
      </c>
      <c r="C389">
        <v>19.295300000000001</v>
      </c>
      <c r="D389">
        <v>36.9298</v>
      </c>
      <c r="E389">
        <v>133.07499999999999</v>
      </c>
      <c r="F389">
        <v>6.4899999999999999E-2</v>
      </c>
      <c r="G389" s="6">
        <v>26428.2</v>
      </c>
    </row>
    <row r="390" spans="1:7" x14ac:dyDescent="0.2">
      <c r="A390">
        <v>30</v>
      </c>
      <c r="B390">
        <v>163</v>
      </c>
      <c r="C390">
        <v>19.246400000000001</v>
      </c>
      <c r="D390">
        <v>36.923299999999998</v>
      </c>
      <c r="E390">
        <v>133.553</v>
      </c>
      <c r="F390">
        <v>6.3299999999999995E-2</v>
      </c>
      <c r="G390" s="6">
        <v>26435.9</v>
      </c>
    </row>
    <row r="391" spans="1:7" x14ac:dyDescent="0.2">
      <c r="A391">
        <v>30</v>
      </c>
      <c r="B391">
        <v>164</v>
      </c>
      <c r="C391">
        <v>19.174399999999999</v>
      </c>
      <c r="D391">
        <v>36.919600000000003</v>
      </c>
      <c r="E391">
        <v>134.21299999999999</v>
      </c>
      <c r="F391">
        <v>6.4399999999999999E-2</v>
      </c>
      <c r="G391" s="6">
        <v>26451.8</v>
      </c>
    </row>
    <row r="392" spans="1:7" x14ac:dyDescent="0.2">
      <c r="A392">
        <v>30</v>
      </c>
      <c r="B392">
        <v>165</v>
      </c>
      <c r="C392">
        <v>19.0458</v>
      </c>
      <c r="D392">
        <v>36.903700000000001</v>
      </c>
      <c r="E392">
        <v>134.52699999999999</v>
      </c>
      <c r="F392">
        <v>6.4399999999999999E-2</v>
      </c>
      <c r="G392" s="6">
        <v>26473</v>
      </c>
    </row>
    <row r="393" spans="1:7" x14ac:dyDescent="0.2">
      <c r="A393">
        <v>30</v>
      </c>
      <c r="B393">
        <v>166</v>
      </c>
      <c r="C393">
        <v>19.015999999999998</v>
      </c>
      <c r="D393">
        <v>36.8949</v>
      </c>
      <c r="E393">
        <v>134.62299999999999</v>
      </c>
      <c r="F393">
        <v>6.13E-2</v>
      </c>
      <c r="G393" s="6">
        <v>26474</v>
      </c>
    </row>
    <row r="394" spans="1:7" x14ac:dyDescent="0.2">
      <c r="A394">
        <v>30</v>
      </c>
      <c r="B394">
        <v>167</v>
      </c>
      <c r="C394">
        <v>19.0031</v>
      </c>
      <c r="D394">
        <v>36.892000000000003</v>
      </c>
      <c r="E394">
        <v>134.63200000000001</v>
      </c>
      <c r="F394">
        <v>5.74E-2</v>
      </c>
      <c r="G394" s="6">
        <v>26475.1</v>
      </c>
    </row>
    <row r="395" spans="1:7" x14ac:dyDescent="0.2">
      <c r="A395">
        <v>30</v>
      </c>
      <c r="B395">
        <v>168</v>
      </c>
      <c r="C395">
        <v>18.9726</v>
      </c>
      <c r="D395">
        <v>36.890900000000002</v>
      </c>
      <c r="E395">
        <v>134.75700000000001</v>
      </c>
      <c r="F395">
        <v>6.0100000000000001E-2</v>
      </c>
      <c r="G395" s="6">
        <v>26482.2</v>
      </c>
    </row>
    <row r="396" spans="1:7" x14ac:dyDescent="0.2">
      <c r="A396">
        <v>30</v>
      </c>
      <c r="B396">
        <v>169</v>
      </c>
      <c r="C396">
        <v>18.9026</v>
      </c>
      <c r="D396">
        <v>36.868899999999996</v>
      </c>
      <c r="E396">
        <v>134.59100000000001</v>
      </c>
      <c r="F396">
        <v>5.9900000000000002E-2</v>
      </c>
      <c r="G396" s="6">
        <v>26483.4</v>
      </c>
    </row>
    <row r="397" spans="1:7" x14ac:dyDescent="0.2">
      <c r="A397">
        <v>26</v>
      </c>
      <c r="B397">
        <v>1</v>
      </c>
      <c r="C397">
        <v>28.4405</v>
      </c>
      <c r="D397">
        <v>36.577300000000001</v>
      </c>
      <c r="F397">
        <v>0.42249999999999999</v>
      </c>
      <c r="G397" s="6">
        <v>23441.9</v>
      </c>
    </row>
    <row r="398" spans="1:7" x14ac:dyDescent="0.2">
      <c r="A398">
        <v>26</v>
      </c>
      <c r="B398">
        <v>2</v>
      </c>
      <c r="C398">
        <v>26.245100000000001</v>
      </c>
      <c r="D398">
        <v>36.649700000000003</v>
      </c>
      <c r="E398">
        <v>232.53100000000001</v>
      </c>
      <c r="F398">
        <v>-7.3400000000000007E-2</v>
      </c>
      <c r="G398" s="6">
        <v>24204.1</v>
      </c>
    </row>
    <row r="399" spans="1:7" x14ac:dyDescent="0.2">
      <c r="A399">
        <v>26</v>
      </c>
      <c r="B399">
        <v>3</v>
      </c>
      <c r="C399">
        <v>26.713999999999999</v>
      </c>
      <c r="D399">
        <v>36.609000000000002</v>
      </c>
      <c r="E399">
        <v>187.71299999999999</v>
      </c>
      <c r="F399">
        <v>3.7400000000000003E-2</v>
      </c>
      <c r="G399" s="6">
        <v>24022.1</v>
      </c>
    </row>
    <row r="400" spans="1:7" x14ac:dyDescent="0.2">
      <c r="A400">
        <v>26</v>
      </c>
      <c r="B400">
        <v>4</v>
      </c>
      <c r="C400">
        <v>26.74</v>
      </c>
      <c r="D400">
        <v>36.610199999999999</v>
      </c>
      <c r="E400">
        <v>183.53</v>
      </c>
      <c r="F400">
        <v>7.6100000000000001E-2</v>
      </c>
      <c r="G400" s="6">
        <v>24014.799999999999</v>
      </c>
    </row>
    <row r="401" spans="1:7" x14ac:dyDescent="0.2">
      <c r="A401">
        <v>26</v>
      </c>
      <c r="B401">
        <v>5</v>
      </c>
      <c r="C401">
        <v>26.737500000000001</v>
      </c>
      <c r="D401">
        <v>36.610700000000001</v>
      </c>
      <c r="E401">
        <v>182.93299999999999</v>
      </c>
      <c r="F401">
        <v>0.1183</v>
      </c>
      <c r="G401" s="6">
        <v>24016</v>
      </c>
    </row>
    <row r="402" spans="1:7" x14ac:dyDescent="0.2">
      <c r="A402">
        <v>26</v>
      </c>
      <c r="B402">
        <v>6</v>
      </c>
      <c r="C402">
        <v>26.736899999999999</v>
      </c>
      <c r="D402">
        <v>36.610300000000002</v>
      </c>
      <c r="E402">
        <v>183.40700000000001</v>
      </c>
      <c r="F402">
        <v>0.10009999999999999</v>
      </c>
      <c r="G402" s="6">
        <v>24016</v>
      </c>
    </row>
    <row r="403" spans="1:7" x14ac:dyDescent="0.2">
      <c r="A403">
        <v>26</v>
      </c>
      <c r="B403">
        <v>7</v>
      </c>
      <c r="C403">
        <v>26.7376</v>
      </c>
      <c r="D403">
        <v>36.610500000000002</v>
      </c>
      <c r="E403">
        <v>183.25200000000001</v>
      </c>
      <c r="F403">
        <v>9.1700000000000004E-2</v>
      </c>
      <c r="G403" s="6">
        <v>24015.9</v>
      </c>
    </row>
    <row r="404" spans="1:7" x14ac:dyDescent="0.2">
      <c r="A404">
        <v>26</v>
      </c>
      <c r="B404">
        <v>8</v>
      </c>
      <c r="C404">
        <v>26.735700000000001</v>
      </c>
      <c r="D404">
        <v>36.610900000000001</v>
      </c>
      <c r="E404">
        <v>182.85</v>
      </c>
      <c r="F404">
        <v>9.6100000000000005E-2</v>
      </c>
      <c r="G404" s="6">
        <v>24017</v>
      </c>
    </row>
    <row r="405" spans="1:7" x14ac:dyDescent="0.2">
      <c r="A405">
        <v>26</v>
      </c>
      <c r="B405">
        <v>9</v>
      </c>
      <c r="C405">
        <v>26.7315</v>
      </c>
      <c r="D405">
        <v>36.610999999999997</v>
      </c>
      <c r="E405">
        <v>183.53100000000001</v>
      </c>
      <c r="F405">
        <v>9.5600000000000004E-2</v>
      </c>
      <c r="G405" s="6">
        <v>24018.400000000001</v>
      </c>
    </row>
    <row r="406" spans="1:7" x14ac:dyDescent="0.2">
      <c r="A406">
        <v>26</v>
      </c>
      <c r="B406">
        <v>10</v>
      </c>
      <c r="C406">
        <v>26.727599999999999</v>
      </c>
      <c r="D406">
        <v>36.610799999999998</v>
      </c>
      <c r="E406">
        <v>183.34899999999999</v>
      </c>
      <c r="F406">
        <v>0.1032</v>
      </c>
      <c r="G406" s="6">
        <v>24019.7</v>
      </c>
    </row>
    <row r="407" spans="1:7" x14ac:dyDescent="0.2">
      <c r="A407">
        <v>26</v>
      </c>
      <c r="B407">
        <v>11</v>
      </c>
      <c r="C407">
        <v>26.727699999999999</v>
      </c>
      <c r="D407">
        <v>36.610900000000001</v>
      </c>
      <c r="E407">
        <v>182.892</v>
      </c>
      <c r="F407">
        <v>0.1062</v>
      </c>
      <c r="G407" s="6">
        <v>24019.7</v>
      </c>
    </row>
    <row r="408" spans="1:7" x14ac:dyDescent="0.2">
      <c r="A408">
        <v>26</v>
      </c>
      <c r="B408">
        <v>12</v>
      </c>
      <c r="C408">
        <v>26.724399999999999</v>
      </c>
      <c r="D408">
        <v>36.611400000000003</v>
      </c>
      <c r="E408">
        <v>182.92599999999999</v>
      </c>
      <c r="F408">
        <v>0.1052</v>
      </c>
      <c r="G408" s="6">
        <v>24021.200000000001</v>
      </c>
    </row>
    <row r="409" spans="1:7" x14ac:dyDescent="0.2">
      <c r="A409">
        <v>26</v>
      </c>
      <c r="B409">
        <v>13</v>
      </c>
      <c r="C409">
        <v>26.7211</v>
      </c>
      <c r="D409">
        <v>36.611899999999999</v>
      </c>
      <c r="E409">
        <v>182.77199999999999</v>
      </c>
      <c r="F409">
        <v>0.10979999999999999</v>
      </c>
      <c r="G409" s="6">
        <v>24022.799999999999</v>
      </c>
    </row>
    <row r="410" spans="1:7" x14ac:dyDescent="0.2">
      <c r="A410">
        <v>26</v>
      </c>
      <c r="B410">
        <v>14</v>
      </c>
      <c r="C410">
        <v>26.723199999999999</v>
      </c>
      <c r="D410">
        <v>36.612200000000001</v>
      </c>
      <c r="E410">
        <v>183.27</v>
      </c>
      <c r="F410">
        <v>0.1139</v>
      </c>
      <c r="G410" s="6">
        <v>24022.400000000001</v>
      </c>
    </row>
    <row r="411" spans="1:7" x14ac:dyDescent="0.2">
      <c r="A411">
        <v>26</v>
      </c>
      <c r="B411">
        <v>15</v>
      </c>
      <c r="C411">
        <v>26.726400000000002</v>
      </c>
      <c r="D411">
        <v>36.612699999999997</v>
      </c>
      <c r="E411">
        <v>181.797</v>
      </c>
      <c r="F411">
        <v>0.1183</v>
      </c>
      <c r="G411" s="6">
        <v>24021.8</v>
      </c>
    </row>
    <row r="412" spans="1:7" x14ac:dyDescent="0.2">
      <c r="A412">
        <v>26</v>
      </c>
      <c r="B412">
        <v>16</v>
      </c>
      <c r="C412">
        <v>26.724900000000002</v>
      </c>
      <c r="D412">
        <v>36.6128</v>
      </c>
      <c r="E412">
        <v>183.143</v>
      </c>
      <c r="F412">
        <v>0.1174</v>
      </c>
      <c r="G412" s="6">
        <v>24022.400000000001</v>
      </c>
    </row>
    <row r="413" spans="1:7" x14ac:dyDescent="0.2">
      <c r="A413">
        <v>26</v>
      </c>
      <c r="B413">
        <v>17</v>
      </c>
      <c r="C413">
        <v>26.7255</v>
      </c>
      <c r="D413">
        <v>36.612699999999997</v>
      </c>
      <c r="E413">
        <v>183.39699999999999</v>
      </c>
      <c r="F413">
        <v>0.122</v>
      </c>
      <c r="G413" s="6">
        <v>24022.3</v>
      </c>
    </row>
    <row r="414" spans="1:7" x14ac:dyDescent="0.2">
      <c r="A414">
        <v>26</v>
      </c>
      <c r="B414">
        <v>18</v>
      </c>
      <c r="C414">
        <v>26.7257</v>
      </c>
      <c r="D414">
        <v>36.612299999999998</v>
      </c>
      <c r="E414">
        <v>183.33600000000001</v>
      </c>
      <c r="F414">
        <v>0.1449</v>
      </c>
      <c r="G414" s="6">
        <v>24021.9</v>
      </c>
    </row>
    <row r="415" spans="1:7" x14ac:dyDescent="0.2">
      <c r="A415">
        <v>26</v>
      </c>
      <c r="B415">
        <v>19</v>
      </c>
      <c r="C415">
        <v>26.726900000000001</v>
      </c>
      <c r="D415">
        <v>36.612099999999998</v>
      </c>
      <c r="E415">
        <v>182.91800000000001</v>
      </c>
      <c r="F415">
        <v>0.13439999999999999</v>
      </c>
      <c r="G415" s="6">
        <v>24021.5</v>
      </c>
    </row>
    <row r="416" spans="1:7" x14ac:dyDescent="0.2">
      <c r="A416">
        <v>26</v>
      </c>
      <c r="B416">
        <v>20</v>
      </c>
      <c r="C416">
        <v>26.726700000000001</v>
      </c>
      <c r="D416">
        <v>36.612299999999998</v>
      </c>
      <c r="E416">
        <v>183.577</v>
      </c>
      <c r="F416">
        <v>0.12509999999999999</v>
      </c>
      <c r="G416" s="6">
        <v>24021.7</v>
      </c>
    </row>
    <row r="417" spans="1:7" x14ac:dyDescent="0.2">
      <c r="A417">
        <v>26</v>
      </c>
      <c r="B417">
        <v>21</v>
      </c>
      <c r="C417">
        <v>26.725000000000001</v>
      </c>
      <c r="D417">
        <v>36.613399999999999</v>
      </c>
      <c r="E417">
        <v>183.339</v>
      </c>
      <c r="F417">
        <v>0.1236</v>
      </c>
      <c r="G417" s="6">
        <v>24023.200000000001</v>
      </c>
    </row>
    <row r="418" spans="1:7" x14ac:dyDescent="0.2">
      <c r="A418">
        <v>26</v>
      </c>
      <c r="B418">
        <v>22</v>
      </c>
      <c r="C418">
        <v>26.724299999999999</v>
      </c>
      <c r="D418">
        <v>36.613900000000001</v>
      </c>
      <c r="E418">
        <v>183.02500000000001</v>
      </c>
      <c r="F418">
        <v>0.12720000000000001</v>
      </c>
      <c r="G418" s="6">
        <v>24023.9</v>
      </c>
    </row>
    <row r="419" spans="1:7" x14ac:dyDescent="0.2">
      <c r="A419">
        <v>26</v>
      </c>
      <c r="B419">
        <v>23</v>
      </c>
      <c r="C419">
        <v>26.7254</v>
      </c>
      <c r="D419">
        <v>36.613399999999999</v>
      </c>
      <c r="E419">
        <v>182.96</v>
      </c>
      <c r="F419">
        <v>0.13539999999999999</v>
      </c>
      <c r="G419" s="6">
        <v>24023.200000000001</v>
      </c>
    </row>
    <row r="420" spans="1:7" x14ac:dyDescent="0.2">
      <c r="A420">
        <v>26</v>
      </c>
      <c r="B420">
        <v>24</v>
      </c>
      <c r="C420">
        <v>26.7256</v>
      </c>
      <c r="D420">
        <v>36.613900000000001</v>
      </c>
      <c r="E420">
        <v>183.4</v>
      </c>
      <c r="F420">
        <v>0.13469999999999999</v>
      </c>
      <c r="G420" s="6">
        <v>24023.7</v>
      </c>
    </row>
    <row r="421" spans="1:7" x14ac:dyDescent="0.2">
      <c r="A421">
        <v>26</v>
      </c>
      <c r="B421">
        <v>25</v>
      </c>
      <c r="C421">
        <v>26.723199999999999</v>
      </c>
      <c r="D421">
        <v>36.614800000000002</v>
      </c>
      <c r="E421">
        <v>182.928</v>
      </c>
      <c r="F421">
        <v>0.1366</v>
      </c>
      <c r="G421" s="6">
        <v>24025.1</v>
      </c>
    </row>
    <row r="422" spans="1:7" x14ac:dyDescent="0.2">
      <c r="A422">
        <v>26</v>
      </c>
      <c r="B422">
        <v>26</v>
      </c>
      <c r="C422">
        <v>26.7227</v>
      </c>
      <c r="D422">
        <v>36.615000000000002</v>
      </c>
      <c r="E422">
        <v>182.45599999999999</v>
      </c>
      <c r="F422">
        <v>0.13109999999999999</v>
      </c>
      <c r="G422" s="6">
        <v>24025.5</v>
      </c>
    </row>
    <row r="423" spans="1:7" x14ac:dyDescent="0.2">
      <c r="A423">
        <v>26</v>
      </c>
      <c r="B423">
        <v>27</v>
      </c>
      <c r="C423">
        <v>26.712700000000002</v>
      </c>
      <c r="D423">
        <v>36.619199999999999</v>
      </c>
      <c r="E423">
        <v>182.78700000000001</v>
      </c>
      <c r="F423">
        <v>0.12859999999999999</v>
      </c>
      <c r="G423" s="6">
        <v>24032</v>
      </c>
    </row>
    <row r="424" spans="1:7" x14ac:dyDescent="0.2">
      <c r="A424">
        <v>26</v>
      </c>
      <c r="B424">
        <v>28</v>
      </c>
      <c r="C424">
        <v>26.703499999999998</v>
      </c>
      <c r="D424">
        <v>36.6233</v>
      </c>
      <c r="E424">
        <v>183.39099999999999</v>
      </c>
      <c r="F424">
        <v>0.14319999999999999</v>
      </c>
      <c r="G424" s="6">
        <v>24038.1</v>
      </c>
    </row>
    <row r="425" spans="1:7" x14ac:dyDescent="0.2">
      <c r="A425">
        <v>26</v>
      </c>
      <c r="B425">
        <v>29</v>
      </c>
      <c r="C425">
        <v>26.703399999999998</v>
      </c>
      <c r="D425">
        <v>36.623800000000003</v>
      </c>
      <c r="E425">
        <v>182.64500000000001</v>
      </c>
      <c r="F425">
        <v>0.1578</v>
      </c>
      <c r="G425" s="6">
        <v>24038.6</v>
      </c>
    </row>
    <row r="426" spans="1:7" x14ac:dyDescent="0.2">
      <c r="A426">
        <v>26</v>
      </c>
      <c r="B426">
        <v>30</v>
      </c>
      <c r="C426">
        <v>26.703800000000001</v>
      </c>
      <c r="D426">
        <v>36.622900000000001</v>
      </c>
      <c r="E426">
        <v>182.958</v>
      </c>
      <c r="F426">
        <v>0.16320000000000001</v>
      </c>
      <c r="G426" s="6">
        <v>24037.8</v>
      </c>
    </row>
    <row r="427" spans="1:7" x14ac:dyDescent="0.2">
      <c r="A427">
        <v>26</v>
      </c>
      <c r="B427">
        <v>31</v>
      </c>
      <c r="C427">
        <v>26.7043</v>
      </c>
      <c r="D427">
        <v>36.622900000000001</v>
      </c>
      <c r="E427">
        <v>182.65</v>
      </c>
      <c r="F427">
        <v>0.16109999999999999</v>
      </c>
      <c r="G427" s="6">
        <v>24037.7</v>
      </c>
    </row>
    <row r="428" spans="1:7" x14ac:dyDescent="0.2">
      <c r="A428">
        <v>26</v>
      </c>
      <c r="B428">
        <v>32</v>
      </c>
      <c r="C428">
        <v>26.702000000000002</v>
      </c>
      <c r="D428">
        <v>36.625300000000003</v>
      </c>
      <c r="E428">
        <v>182.62299999999999</v>
      </c>
      <c r="F428">
        <v>0.16320000000000001</v>
      </c>
      <c r="G428" s="6">
        <v>24040.3</v>
      </c>
    </row>
    <row r="429" spans="1:7" x14ac:dyDescent="0.2">
      <c r="A429">
        <v>26</v>
      </c>
      <c r="B429">
        <v>33</v>
      </c>
      <c r="C429">
        <v>26.702400000000001</v>
      </c>
      <c r="D429">
        <v>36.625100000000003</v>
      </c>
      <c r="E429">
        <v>183.30099999999999</v>
      </c>
      <c r="F429">
        <v>0.16200000000000001</v>
      </c>
      <c r="G429" s="6">
        <v>24040.2</v>
      </c>
    </row>
    <row r="430" spans="1:7" x14ac:dyDescent="0.2">
      <c r="A430">
        <v>26</v>
      </c>
      <c r="B430">
        <v>34</v>
      </c>
      <c r="C430">
        <v>26.702100000000002</v>
      </c>
      <c r="D430">
        <v>36.625500000000002</v>
      </c>
      <c r="E430">
        <v>182.97499999999999</v>
      </c>
      <c r="F430">
        <v>0.1575</v>
      </c>
      <c r="G430" s="6">
        <v>24040.6</v>
      </c>
    </row>
    <row r="431" spans="1:7" x14ac:dyDescent="0.2">
      <c r="A431">
        <v>26</v>
      </c>
      <c r="B431">
        <v>35</v>
      </c>
      <c r="C431">
        <v>26.7014</v>
      </c>
      <c r="D431">
        <v>36.6267</v>
      </c>
      <c r="E431">
        <v>183.02199999999999</v>
      </c>
      <c r="F431">
        <v>0.1583</v>
      </c>
      <c r="G431" s="6">
        <v>24041.8</v>
      </c>
    </row>
    <row r="432" spans="1:7" x14ac:dyDescent="0.2">
      <c r="A432">
        <v>26</v>
      </c>
      <c r="B432">
        <v>36</v>
      </c>
      <c r="C432">
        <v>26.7042</v>
      </c>
      <c r="D432">
        <v>36.624600000000001</v>
      </c>
      <c r="E432">
        <v>182.17699999999999</v>
      </c>
      <c r="F432">
        <v>0.1613</v>
      </c>
      <c r="G432" s="6">
        <v>24039.4</v>
      </c>
    </row>
    <row r="433" spans="1:7" x14ac:dyDescent="0.2">
      <c r="A433">
        <v>26</v>
      </c>
      <c r="B433">
        <v>37</v>
      </c>
      <c r="C433">
        <v>26.704999999999998</v>
      </c>
      <c r="D433">
        <v>36.624299999999998</v>
      </c>
      <c r="E433">
        <v>182.21299999999999</v>
      </c>
      <c r="F433">
        <v>0.17019999999999999</v>
      </c>
      <c r="G433" s="6">
        <v>24039</v>
      </c>
    </row>
    <row r="434" spans="1:7" x14ac:dyDescent="0.2">
      <c r="A434">
        <v>26</v>
      </c>
      <c r="B434">
        <v>38</v>
      </c>
      <c r="C434">
        <v>26.701599999999999</v>
      </c>
      <c r="D434">
        <v>36.627400000000002</v>
      </c>
      <c r="E434">
        <v>183.05799999999999</v>
      </c>
      <c r="F434">
        <v>0.1623</v>
      </c>
      <c r="G434" s="6">
        <v>24042.5</v>
      </c>
    </row>
    <row r="435" spans="1:7" x14ac:dyDescent="0.2">
      <c r="A435">
        <v>26</v>
      </c>
      <c r="B435">
        <v>39</v>
      </c>
      <c r="C435">
        <v>26.6982</v>
      </c>
      <c r="D435">
        <v>36.629300000000001</v>
      </c>
      <c r="E435">
        <v>182.785</v>
      </c>
      <c r="F435">
        <v>0.156</v>
      </c>
      <c r="G435" s="6">
        <v>24045.1</v>
      </c>
    </row>
    <row r="436" spans="1:7" x14ac:dyDescent="0.2">
      <c r="A436">
        <v>26</v>
      </c>
      <c r="B436">
        <v>40</v>
      </c>
      <c r="C436">
        <v>26.698699999999999</v>
      </c>
      <c r="D436">
        <v>36.628999999999998</v>
      </c>
      <c r="E436">
        <v>183.184</v>
      </c>
      <c r="F436">
        <v>0.1615</v>
      </c>
      <c r="G436" s="6">
        <v>24044.799999999999</v>
      </c>
    </row>
    <row r="437" spans="1:7" x14ac:dyDescent="0.2">
      <c r="A437">
        <v>26</v>
      </c>
      <c r="B437">
        <v>41</v>
      </c>
      <c r="C437">
        <v>26.6998</v>
      </c>
      <c r="D437">
        <v>36.628399999999999</v>
      </c>
      <c r="E437">
        <v>181.91900000000001</v>
      </c>
      <c r="F437">
        <v>0.17050000000000001</v>
      </c>
      <c r="G437" s="6">
        <v>24044.1</v>
      </c>
    </row>
    <row r="438" spans="1:7" x14ac:dyDescent="0.2">
      <c r="A438">
        <v>26</v>
      </c>
      <c r="B438">
        <v>42</v>
      </c>
      <c r="C438">
        <v>26.698499999999999</v>
      </c>
      <c r="D438">
        <v>36.630800000000001</v>
      </c>
      <c r="E438">
        <v>182.87200000000001</v>
      </c>
      <c r="F438">
        <v>0.17499999999999999</v>
      </c>
      <c r="G438" s="6">
        <v>24046.400000000001</v>
      </c>
    </row>
    <row r="439" spans="1:7" x14ac:dyDescent="0.2">
      <c r="A439">
        <v>26</v>
      </c>
      <c r="B439">
        <v>43</v>
      </c>
      <c r="C439">
        <v>26.698699999999999</v>
      </c>
      <c r="D439">
        <v>36.631399999999999</v>
      </c>
      <c r="E439">
        <v>182.74700000000001</v>
      </c>
      <c r="F439">
        <v>0.17519999999999999</v>
      </c>
      <c r="G439" s="6">
        <v>24046.799999999999</v>
      </c>
    </row>
    <row r="440" spans="1:7" x14ac:dyDescent="0.2">
      <c r="A440">
        <v>26</v>
      </c>
      <c r="B440">
        <v>44</v>
      </c>
      <c r="C440">
        <v>26.699000000000002</v>
      </c>
      <c r="D440">
        <v>36.631500000000003</v>
      </c>
      <c r="E440">
        <v>182.45</v>
      </c>
      <c r="F440">
        <v>0.16550000000000001</v>
      </c>
      <c r="G440" s="6">
        <v>24046.799999999999</v>
      </c>
    </row>
    <row r="441" spans="1:7" x14ac:dyDescent="0.2">
      <c r="A441">
        <v>26</v>
      </c>
      <c r="B441">
        <v>45</v>
      </c>
      <c r="C441">
        <v>26.6998</v>
      </c>
      <c r="D441">
        <v>36.631</v>
      </c>
      <c r="E441">
        <v>182.07599999999999</v>
      </c>
      <c r="F441">
        <v>0.17119999999999999</v>
      </c>
      <c r="G441" s="6">
        <v>24046.3</v>
      </c>
    </row>
    <row r="442" spans="1:7" x14ac:dyDescent="0.2">
      <c r="A442">
        <v>26</v>
      </c>
      <c r="B442">
        <v>46</v>
      </c>
      <c r="C442">
        <v>26.700099999999999</v>
      </c>
      <c r="D442">
        <v>36.630499999999998</v>
      </c>
      <c r="E442">
        <v>183.01599999999999</v>
      </c>
      <c r="F442">
        <v>0.1618</v>
      </c>
      <c r="G442" s="6">
        <v>24045.9</v>
      </c>
    </row>
    <row r="443" spans="1:7" x14ac:dyDescent="0.2">
      <c r="A443">
        <v>26</v>
      </c>
      <c r="B443">
        <v>47</v>
      </c>
      <c r="C443">
        <v>26.700199999999999</v>
      </c>
      <c r="D443">
        <v>36.630400000000002</v>
      </c>
      <c r="E443">
        <v>181.845</v>
      </c>
      <c r="F443">
        <v>0.16009999999999999</v>
      </c>
      <c r="G443" s="6">
        <v>24045.8</v>
      </c>
    </row>
    <row r="444" spans="1:7" x14ac:dyDescent="0.2">
      <c r="A444">
        <v>26</v>
      </c>
      <c r="B444">
        <v>48</v>
      </c>
      <c r="C444">
        <v>26.700299999999999</v>
      </c>
      <c r="D444">
        <v>36.630499999999998</v>
      </c>
      <c r="E444">
        <v>182.381</v>
      </c>
      <c r="F444">
        <v>0.16339999999999999</v>
      </c>
      <c r="G444" s="6">
        <v>24045.9</v>
      </c>
    </row>
    <row r="445" spans="1:7" x14ac:dyDescent="0.2">
      <c r="A445">
        <v>26</v>
      </c>
      <c r="B445">
        <v>49</v>
      </c>
      <c r="C445">
        <v>26.700399999999998</v>
      </c>
      <c r="D445">
        <v>36.630800000000001</v>
      </c>
      <c r="E445">
        <v>182.9</v>
      </c>
      <c r="F445">
        <v>0.16189999999999999</v>
      </c>
      <c r="G445" s="6">
        <v>24046.3</v>
      </c>
    </row>
    <row r="446" spans="1:7" x14ac:dyDescent="0.2">
      <c r="A446">
        <v>26</v>
      </c>
      <c r="B446">
        <v>50</v>
      </c>
      <c r="C446">
        <v>26.700900000000001</v>
      </c>
      <c r="D446">
        <v>36.630699999999997</v>
      </c>
      <c r="E446">
        <v>182.13399999999999</v>
      </c>
      <c r="F446">
        <v>0.1636</v>
      </c>
      <c r="G446" s="6">
        <v>24046.1</v>
      </c>
    </row>
    <row r="447" spans="1:7" x14ac:dyDescent="0.2">
      <c r="A447">
        <v>26</v>
      </c>
      <c r="B447">
        <v>51</v>
      </c>
      <c r="C447">
        <v>26.700700000000001</v>
      </c>
      <c r="D447">
        <v>36.631</v>
      </c>
      <c r="E447">
        <v>182.893</v>
      </c>
      <c r="F447">
        <v>0.16569999999999999</v>
      </c>
      <c r="G447" s="6">
        <v>24046.5</v>
      </c>
    </row>
    <row r="448" spans="1:7" x14ac:dyDescent="0.2">
      <c r="A448">
        <v>26</v>
      </c>
      <c r="B448">
        <v>52</v>
      </c>
      <c r="C448">
        <v>26.700500000000002</v>
      </c>
      <c r="D448">
        <v>36.631300000000003</v>
      </c>
      <c r="E448">
        <v>182.10900000000001</v>
      </c>
      <c r="F448">
        <v>0.16189999999999999</v>
      </c>
      <c r="G448" s="6">
        <v>24046.799999999999</v>
      </c>
    </row>
    <row r="449" spans="1:7" x14ac:dyDescent="0.2">
      <c r="A449">
        <v>26</v>
      </c>
      <c r="B449">
        <v>53</v>
      </c>
      <c r="C449">
        <v>26.700700000000001</v>
      </c>
      <c r="D449">
        <v>36.631399999999999</v>
      </c>
      <c r="E449">
        <v>182.92599999999999</v>
      </c>
      <c r="F449">
        <v>0.1603</v>
      </c>
      <c r="G449" s="6">
        <v>24046.9</v>
      </c>
    </row>
    <row r="450" spans="1:7" x14ac:dyDescent="0.2">
      <c r="A450">
        <v>26</v>
      </c>
      <c r="B450">
        <v>54</v>
      </c>
      <c r="C450">
        <v>26.700600000000001</v>
      </c>
      <c r="D450">
        <v>36.631500000000003</v>
      </c>
      <c r="E450">
        <v>182.72499999999999</v>
      </c>
      <c r="F450">
        <v>0.1807</v>
      </c>
      <c r="G450" s="6">
        <v>24047.1</v>
      </c>
    </row>
    <row r="451" spans="1:7" x14ac:dyDescent="0.2">
      <c r="A451">
        <v>26</v>
      </c>
      <c r="B451">
        <v>55</v>
      </c>
      <c r="C451">
        <v>26.698599999999999</v>
      </c>
      <c r="D451">
        <v>36.6325</v>
      </c>
      <c r="E451">
        <v>173.08600000000001</v>
      </c>
      <c r="F451">
        <v>0.16789999999999999</v>
      </c>
      <c r="G451" s="6">
        <v>24048.5</v>
      </c>
    </row>
    <row r="452" spans="1:7" x14ac:dyDescent="0.2">
      <c r="A452">
        <v>26</v>
      </c>
      <c r="B452">
        <v>56</v>
      </c>
      <c r="C452">
        <v>26.697500000000002</v>
      </c>
      <c r="D452">
        <v>36.633099999999999</v>
      </c>
      <c r="E452">
        <v>166.929</v>
      </c>
      <c r="F452">
        <v>0.15939999999999999</v>
      </c>
      <c r="G452" s="6">
        <v>24049.5</v>
      </c>
    </row>
    <row r="453" spans="1:7" x14ac:dyDescent="0.2">
      <c r="A453">
        <v>26</v>
      </c>
      <c r="B453">
        <v>57</v>
      </c>
      <c r="C453">
        <v>26.698899999999998</v>
      </c>
      <c r="D453">
        <v>36.6325</v>
      </c>
      <c r="E453">
        <v>167.012</v>
      </c>
      <c r="F453">
        <v>0.1762</v>
      </c>
      <c r="G453" s="6">
        <v>24048.6</v>
      </c>
    </row>
    <row r="454" spans="1:7" x14ac:dyDescent="0.2">
      <c r="A454">
        <v>26</v>
      </c>
      <c r="B454">
        <v>58</v>
      </c>
      <c r="C454">
        <v>26.373000000000001</v>
      </c>
      <c r="D454">
        <v>36.805900000000001</v>
      </c>
      <c r="E454">
        <v>168.541</v>
      </c>
      <c r="F454">
        <v>0.16600000000000001</v>
      </c>
      <c r="G454" s="6">
        <v>24283.200000000001</v>
      </c>
    </row>
    <row r="455" spans="1:7" x14ac:dyDescent="0.2">
      <c r="A455">
        <v>26</v>
      </c>
      <c r="B455">
        <v>59</v>
      </c>
      <c r="C455">
        <v>25.778600000000001</v>
      </c>
      <c r="D455">
        <v>37.080500000000001</v>
      </c>
      <c r="E455">
        <v>168.786</v>
      </c>
      <c r="F455">
        <v>0.18720000000000001</v>
      </c>
      <c r="G455" s="6">
        <v>24677.3</v>
      </c>
    </row>
    <row r="456" spans="1:7" x14ac:dyDescent="0.2">
      <c r="A456">
        <v>26</v>
      </c>
      <c r="B456">
        <v>60</v>
      </c>
      <c r="C456">
        <v>25.715499999999999</v>
      </c>
      <c r="D456">
        <v>37.101799999999997</v>
      </c>
      <c r="E456">
        <v>168.57599999999999</v>
      </c>
      <c r="F456">
        <v>0.24690000000000001</v>
      </c>
      <c r="G456" s="6">
        <v>24713.4</v>
      </c>
    </row>
    <row r="457" spans="1:7" x14ac:dyDescent="0.2">
      <c r="A457">
        <v>26</v>
      </c>
      <c r="B457">
        <v>61</v>
      </c>
      <c r="C457">
        <v>25.689599999999999</v>
      </c>
      <c r="D457">
        <v>37.118200000000002</v>
      </c>
      <c r="E457">
        <v>167.85</v>
      </c>
      <c r="F457">
        <v>0.29310000000000003</v>
      </c>
      <c r="G457" s="6">
        <v>24733.9</v>
      </c>
    </row>
    <row r="458" spans="1:7" x14ac:dyDescent="0.2">
      <c r="A458">
        <v>26</v>
      </c>
      <c r="B458">
        <v>62</v>
      </c>
      <c r="C458">
        <v>25.665299999999998</v>
      </c>
      <c r="D458">
        <v>37.1297</v>
      </c>
      <c r="E458">
        <v>167.80699999999999</v>
      </c>
      <c r="F458">
        <v>0.32019999999999998</v>
      </c>
      <c r="G458" s="6">
        <v>24750.3</v>
      </c>
    </row>
    <row r="459" spans="1:7" x14ac:dyDescent="0.2">
      <c r="A459">
        <v>26</v>
      </c>
      <c r="B459">
        <v>63</v>
      </c>
      <c r="C459">
        <v>25.601600000000001</v>
      </c>
      <c r="D459">
        <v>37.164499999999997</v>
      </c>
      <c r="E459">
        <v>168.16</v>
      </c>
      <c r="F459">
        <v>0.3392</v>
      </c>
      <c r="G459" s="6">
        <v>24796.5</v>
      </c>
    </row>
    <row r="460" spans="1:7" x14ac:dyDescent="0.2">
      <c r="A460">
        <v>26</v>
      </c>
      <c r="B460">
        <v>64</v>
      </c>
      <c r="C460">
        <v>25.598700000000001</v>
      </c>
      <c r="D460">
        <v>37.174999999999997</v>
      </c>
      <c r="E460">
        <v>168.10599999999999</v>
      </c>
      <c r="F460">
        <v>0.3745</v>
      </c>
      <c r="G460" s="6">
        <v>24805.4</v>
      </c>
    </row>
    <row r="461" spans="1:7" x14ac:dyDescent="0.2">
      <c r="A461">
        <v>26</v>
      </c>
      <c r="B461">
        <v>65</v>
      </c>
      <c r="C461">
        <v>25.600200000000001</v>
      </c>
      <c r="D461">
        <v>37.179200000000002</v>
      </c>
      <c r="E461">
        <v>167.71100000000001</v>
      </c>
      <c r="F461">
        <v>0.38519999999999999</v>
      </c>
      <c r="G461" s="6">
        <v>24808.2</v>
      </c>
    </row>
    <row r="462" spans="1:7" x14ac:dyDescent="0.2">
      <c r="A462">
        <v>26</v>
      </c>
      <c r="B462">
        <v>66</v>
      </c>
      <c r="C462">
        <v>25.5945</v>
      </c>
      <c r="D462">
        <v>37.1952</v>
      </c>
      <c r="E462">
        <v>167.69900000000001</v>
      </c>
      <c r="F462">
        <v>0.38590000000000002</v>
      </c>
      <c r="G462" s="6">
        <v>24822.2</v>
      </c>
    </row>
    <row r="463" spans="1:7" x14ac:dyDescent="0.2">
      <c r="A463">
        <v>26</v>
      </c>
      <c r="B463">
        <v>67</v>
      </c>
      <c r="C463">
        <v>25.594899999999999</v>
      </c>
      <c r="D463">
        <v>37.200699999999998</v>
      </c>
      <c r="E463">
        <v>167.601</v>
      </c>
      <c r="F463">
        <v>0.39679999999999999</v>
      </c>
      <c r="G463" s="6">
        <v>24826.2</v>
      </c>
    </row>
    <row r="464" spans="1:7" x14ac:dyDescent="0.2">
      <c r="A464">
        <v>26</v>
      </c>
      <c r="B464">
        <v>68</v>
      </c>
      <c r="C464">
        <v>25.586300000000001</v>
      </c>
      <c r="D464">
        <v>37.209400000000002</v>
      </c>
      <c r="E464">
        <v>166.84899999999999</v>
      </c>
      <c r="F464">
        <v>0.41060000000000002</v>
      </c>
      <c r="G464" s="6">
        <v>24835.599999999999</v>
      </c>
    </row>
    <row r="465" spans="1:7" x14ac:dyDescent="0.2">
      <c r="A465">
        <v>26</v>
      </c>
      <c r="B465">
        <v>69</v>
      </c>
      <c r="C465">
        <v>25.575399999999998</v>
      </c>
      <c r="D465">
        <v>37.218499999999999</v>
      </c>
      <c r="E465">
        <v>166.643</v>
      </c>
      <c r="F465">
        <v>0.43020000000000003</v>
      </c>
      <c r="G465" s="6">
        <v>24845.9</v>
      </c>
    </row>
    <row r="466" spans="1:7" x14ac:dyDescent="0.2">
      <c r="A466">
        <v>26</v>
      </c>
      <c r="B466">
        <v>70</v>
      </c>
      <c r="C466">
        <v>25.563099999999999</v>
      </c>
      <c r="D466">
        <v>37.2224</v>
      </c>
      <c r="E466">
        <v>165.61199999999999</v>
      </c>
      <c r="F466">
        <v>0.43120000000000003</v>
      </c>
      <c r="G466" s="6">
        <v>24852.799999999999</v>
      </c>
    </row>
    <row r="467" spans="1:7" x14ac:dyDescent="0.2">
      <c r="A467">
        <v>26</v>
      </c>
      <c r="B467">
        <v>71</v>
      </c>
      <c r="C467">
        <v>25.5337</v>
      </c>
      <c r="D467">
        <v>37.227800000000002</v>
      </c>
      <c r="E467">
        <v>164.202</v>
      </c>
      <c r="F467">
        <v>0.42109999999999997</v>
      </c>
      <c r="G467" s="6">
        <v>24866</v>
      </c>
    </row>
    <row r="468" spans="1:7" x14ac:dyDescent="0.2">
      <c r="A468">
        <v>26</v>
      </c>
      <c r="B468">
        <v>72</v>
      </c>
      <c r="C468">
        <v>25.5044</v>
      </c>
      <c r="D468">
        <v>37.226100000000002</v>
      </c>
      <c r="E468">
        <v>164.631</v>
      </c>
      <c r="F468">
        <v>0.4199</v>
      </c>
      <c r="G468" s="6">
        <v>24873.9</v>
      </c>
    </row>
    <row r="469" spans="1:7" x14ac:dyDescent="0.2">
      <c r="A469">
        <v>26</v>
      </c>
      <c r="B469">
        <v>73</v>
      </c>
      <c r="C469">
        <v>25.4863</v>
      </c>
      <c r="D469">
        <v>37.228999999999999</v>
      </c>
      <c r="E469">
        <v>164.167</v>
      </c>
      <c r="F469">
        <v>0.41060000000000002</v>
      </c>
      <c r="G469" s="6">
        <v>24881.8</v>
      </c>
    </row>
    <row r="470" spans="1:7" x14ac:dyDescent="0.2">
      <c r="A470">
        <v>26</v>
      </c>
      <c r="B470">
        <v>74</v>
      </c>
      <c r="C470">
        <v>25.402000000000001</v>
      </c>
      <c r="D470">
        <v>37.2453</v>
      </c>
      <c r="E470">
        <v>163.214</v>
      </c>
      <c r="F470">
        <v>0.40550000000000003</v>
      </c>
      <c r="G470" s="6">
        <v>24920.3</v>
      </c>
    </row>
    <row r="471" spans="1:7" x14ac:dyDescent="0.2">
      <c r="A471">
        <v>26</v>
      </c>
      <c r="B471">
        <v>75</v>
      </c>
      <c r="C471">
        <v>25.371099999999998</v>
      </c>
      <c r="D471">
        <v>37.248800000000003</v>
      </c>
      <c r="E471">
        <v>163.94300000000001</v>
      </c>
      <c r="F471">
        <v>0.41739999999999999</v>
      </c>
      <c r="G471" s="6">
        <v>24932.6</v>
      </c>
    </row>
    <row r="472" spans="1:7" x14ac:dyDescent="0.2">
      <c r="A472">
        <v>26</v>
      </c>
      <c r="B472">
        <v>76</v>
      </c>
      <c r="C472">
        <v>25.357800000000001</v>
      </c>
      <c r="D472">
        <v>37.247900000000001</v>
      </c>
      <c r="E472">
        <v>162.614</v>
      </c>
      <c r="F472">
        <v>0.40839999999999999</v>
      </c>
      <c r="G472" s="6">
        <v>24936.2</v>
      </c>
    </row>
    <row r="473" spans="1:7" x14ac:dyDescent="0.2">
      <c r="A473">
        <v>26</v>
      </c>
      <c r="B473">
        <v>77</v>
      </c>
      <c r="C473">
        <v>25.332999999999998</v>
      </c>
      <c r="D473">
        <v>37.252499999999998</v>
      </c>
      <c r="E473">
        <v>159.255</v>
      </c>
      <c r="F473">
        <v>0.38619999999999999</v>
      </c>
      <c r="G473" s="6">
        <v>24947.4</v>
      </c>
    </row>
    <row r="474" spans="1:7" x14ac:dyDescent="0.2">
      <c r="A474">
        <v>26</v>
      </c>
      <c r="B474">
        <v>78</v>
      </c>
      <c r="C474">
        <v>25.271100000000001</v>
      </c>
      <c r="D474">
        <v>37.257800000000003</v>
      </c>
      <c r="E474">
        <v>157.11099999999999</v>
      </c>
      <c r="F474">
        <v>0.37969999999999998</v>
      </c>
      <c r="G474" s="6">
        <v>24970.6</v>
      </c>
    </row>
    <row r="475" spans="1:7" x14ac:dyDescent="0.2">
      <c r="A475">
        <v>26</v>
      </c>
      <c r="B475">
        <v>79</v>
      </c>
      <c r="C475">
        <v>25.1358</v>
      </c>
      <c r="D475">
        <v>37.279400000000003</v>
      </c>
      <c r="E475">
        <v>156.37700000000001</v>
      </c>
      <c r="F475">
        <v>0.37440000000000001</v>
      </c>
      <c r="G475" s="6">
        <v>25028.7</v>
      </c>
    </row>
    <row r="476" spans="1:7" x14ac:dyDescent="0.2">
      <c r="A476">
        <v>26</v>
      </c>
      <c r="B476">
        <v>80</v>
      </c>
      <c r="C476">
        <v>24.945699999999999</v>
      </c>
      <c r="D476">
        <v>37.3292</v>
      </c>
      <c r="E476">
        <v>155.904</v>
      </c>
      <c r="F476">
        <v>0.34920000000000001</v>
      </c>
      <c r="G476" s="6">
        <v>25124.7</v>
      </c>
    </row>
    <row r="477" spans="1:7" x14ac:dyDescent="0.2">
      <c r="A477">
        <v>26</v>
      </c>
      <c r="B477">
        <v>81</v>
      </c>
      <c r="C477">
        <v>24.804200000000002</v>
      </c>
      <c r="D477">
        <v>37.366</v>
      </c>
      <c r="E477">
        <v>154.202</v>
      </c>
      <c r="F477">
        <v>0.3301</v>
      </c>
      <c r="G477" s="6">
        <v>25196</v>
      </c>
    </row>
    <row r="478" spans="1:7" x14ac:dyDescent="0.2">
      <c r="A478">
        <v>26</v>
      </c>
      <c r="B478">
        <v>82</v>
      </c>
      <c r="C478">
        <v>24.729500000000002</v>
      </c>
      <c r="D478">
        <v>37.381900000000002</v>
      </c>
      <c r="E478">
        <v>154.08099999999999</v>
      </c>
      <c r="F478">
        <v>0.31909999999999999</v>
      </c>
      <c r="G478" s="6">
        <v>25230.9</v>
      </c>
    </row>
    <row r="479" spans="1:7" x14ac:dyDescent="0.2">
      <c r="A479">
        <v>26</v>
      </c>
      <c r="B479">
        <v>83</v>
      </c>
      <c r="C479">
        <v>24.668600000000001</v>
      </c>
      <c r="D479">
        <v>37.386499999999998</v>
      </c>
      <c r="E479">
        <v>153.63800000000001</v>
      </c>
      <c r="F479">
        <v>0.31430000000000002</v>
      </c>
      <c r="G479" s="6">
        <v>25253.1</v>
      </c>
    </row>
    <row r="480" spans="1:7" x14ac:dyDescent="0.2">
      <c r="A480">
        <v>26</v>
      </c>
      <c r="B480">
        <v>84</v>
      </c>
      <c r="C480">
        <v>24.516500000000001</v>
      </c>
      <c r="D480">
        <v>37.39</v>
      </c>
      <c r="E480">
        <v>152.845</v>
      </c>
      <c r="F480">
        <v>0.30059999999999998</v>
      </c>
      <c r="G480" s="6">
        <v>25301.8</v>
      </c>
    </row>
    <row r="481" spans="1:7" x14ac:dyDescent="0.2">
      <c r="A481">
        <v>26</v>
      </c>
      <c r="B481">
        <v>85</v>
      </c>
      <c r="C481">
        <v>24.438199999999998</v>
      </c>
      <c r="D481">
        <v>37.371400000000001</v>
      </c>
      <c r="E481">
        <v>153.51599999999999</v>
      </c>
      <c r="F481">
        <v>0.28689999999999999</v>
      </c>
      <c r="G481" s="6">
        <v>25311.599999999999</v>
      </c>
    </row>
    <row r="482" spans="1:7" x14ac:dyDescent="0.2">
      <c r="A482">
        <v>26</v>
      </c>
      <c r="B482">
        <v>86</v>
      </c>
      <c r="C482">
        <v>24.3995</v>
      </c>
      <c r="D482">
        <v>37.3688</v>
      </c>
      <c r="E482">
        <v>153.43799999999999</v>
      </c>
      <c r="F482">
        <v>0.27110000000000001</v>
      </c>
      <c r="G482" s="6">
        <v>25321.3</v>
      </c>
    </row>
    <row r="483" spans="1:7" x14ac:dyDescent="0.2">
      <c r="A483">
        <v>26</v>
      </c>
      <c r="B483">
        <v>87</v>
      </c>
      <c r="C483">
        <v>24.354099999999999</v>
      </c>
      <c r="D483">
        <v>37.366399999999999</v>
      </c>
      <c r="E483">
        <v>152.6</v>
      </c>
      <c r="F483">
        <v>0.26340000000000002</v>
      </c>
      <c r="G483" s="6">
        <v>25333.3</v>
      </c>
    </row>
    <row r="484" spans="1:7" x14ac:dyDescent="0.2">
      <c r="A484">
        <v>26</v>
      </c>
      <c r="B484">
        <v>88</v>
      </c>
      <c r="C484">
        <v>24.311</v>
      </c>
      <c r="D484">
        <v>37.361699999999999</v>
      </c>
      <c r="E484">
        <v>150.84100000000001</v>
      </c>
      <c r="F484">
        <v>0.26</v>
      </c>
      <c r="G484" s="6">
        <v>25342.9</v>
      </c>
    </row>
    <row r="485" spans="1:7" x14ac:dyDescent="0.2">
      <c r="A485">
        <v>26</v>
      </c>
      <c r="B485">
        <v>89</v>
      </c>
      <c r="C485">
        <v>24.288900000000002</v>
      </c>
      <c r="D485">
        <v>37.357999999999997</v>
      </c>
      <c r="E485">
        <v>149.893</v>
      </c>
      <c r="F485">
        <v>0.2591</v>
      </c>
      <c r="G485" s="6">
        <v>25346.799999999999</v>
      </c>
    </row>
    <row r="486" spans="1:7" x14ac:dyDescent="0.2">
      <c r="A486">
        <v>26</v>
      </c>
      <c r="B486">
        <v>90</v>
      </c>
      <c r="C486">
        <v>24.246200000000002</v>
      </c>
      <c r="D486">
        <v>37.355899999999998</v>
      </c>
      <c r="E486">
        <v>150.179</v>
      </c>
      <c r="F486">
        <v>0.25230000000000002</v>
      </c>
      <c r="G486" s="6">
        <v>25358.1</v>
      </c>
    </row>
    <row r="487" spans="1:7" x14ac:dyDescent="0.2">
      <c r="A487">
        <v>26</v>
      </c>
      <c r="B487">
        <v>91</v>
      </c>
      <c r="C487">
        <v>24.085100000000001</v>
      </c>
      <c r="D487">
        <v>37.366700000000002</v>
      </c>
      <c r="E487">
        <v>150.67099999999999</v>
      </c>
      <c r="F487">
        <v>0.2457</v>
      </c>
      <c r="G487" s="6">
        <v>25414.7</v>
      </c>
    </row>
    <row r="488" spans="1:7" x14ac:dyDescent="0.2">
      <c r="A488">
        <v>26</v>
      </c>
      <c r="B488">
        <v>92</v>
      </c>
      <c r="C488">
        <v>23.9999</v>
      </c>
      <c r="D488">
        <v>37.3474</v>
      </c>
      <c r="E488">
        <v>150.09700000000001</v>
      </c>
      <c r="F488">
        <v>0.23830000000000001</v>
      </c>
      <c r="G488" s="6">
        <v>25425.599999999999</v>
      </c>
    </row>
    <row r="489" spans="1:7" x14ac:dyDescent="0.2">
      <c r="A489">
        <v>26</v>
      </c>
      <c r="B489">
        <v>93</v>
      </c>
      <c r="C489">
        <v>23.989100000000001</v>
      </c>
      <c r="D489">
        <v>37.343400000000003</v>
      </c>
      <c r="E489">
        <v>150.642</v>
      </c>
      <c r="F489">
        <v>0.23069999999999999</v>
      </c>
      <c r="G489" s="6">
        <v>25425.9</v>
      </c>
    </row>
    <row r="490" spans="1:7" x14ac:dyDescent="0.2">
      <c r="A490">
        <v>26</v>
      </c>
      <c r="B490">
        <v>94</v>
      </c>
      <c r="C490">
        <v>23.9772</v>
      </c>
      <c r="D490">
        <v>37.340200000000003</v>
      </c>
      <c r="E490">
        <v>149.60599999999999</v>
      </c>
      <c r="F490">
        <v>0.2296</v>
      </c>
      <c r="G490" s="6">
        <v>25427.1</v>
      </c>
    </row>
    <row r="491" spans="1:7" x14ac:dyDescent="0.2">
      <c r="A491">
        <v>26</v>
      </c>
      <c r="B491">
        <v>95</v>
      </c>
      <c r="C491">
        <v>23.9297</v>
      </c>
      <c r="D491">
        <v>37.338900000000002</v>
      </c>
      <c r="E491">
        <v>143.89699999999999</v>
      </c>
      <c r="F491">
        <v>0.2266</v>
      </c>
      <c r="G491" s="6">
        <v>25440.400000000001</v>
      </c>
    </row>
    <row r="492" spans="1:7" x14ac:dyDescent="0.2">
      <c r="A492">
        <v>26</v>
      </c>
      <c r="B492">
        <v>96</v>
      </c>
      <c r="C492">
        <v>23.865400000000001</v>
      </c>
      <c r="D492">
        <v>37.335099999999997</v>
      </c>
      <c r="E492">
        <v>138.46600000000001</v>
      </c>
      <c r="F492">
        <v>0.22850000000000001</v>
      </c>
      <c r="G492" s="6">
        <v>25456.799999999999</v>
      </c>
    </row>
    <row r="493" spans="1:7" x14ac:dyDescent="0.2">
      <c r="A493">
        <v>26</v>
      </c>
      <c r="B493">
        <v>97</v>
      </c>
      <c r="C493">
        <v>23.8201</v>
      </c>
      <c r="D493">
        <v>37.334099999999999</v>
      </c>
      <c r="E493">
        <v>135.774</v>
      </c>
      <c r="F493">
        <v>0.22800000000000001</v>
      </c>
      <c r="G493" s="6">
        <v>25469.5</v>
      </c>
    </row>
    <row r="494" spans="1:7" x14ac:dyDescent="0.2">
      <c r="A494">
        <v>26</v>
      </c>
      <c r="B494">
        <v>98</v>
      </c>
      <c r="C494">
        <v>23.3767</v>
      </c>
      <c r="D494">
        <v>37.3842</v>
      </c>
      <c r="E494">
        <v>133.93600000000001</v>
      </c>
      <c r="F494">
        <v>0.22839999999999999</v>
      </c>
      <c r="G494" s="6">
        <v>25638.5</v>
      </c>
    </row>
    <row r="495" spans="1:7" x14ac:dyDescent="0.2">
      <c r="A495">
        <v>26</v>
      </c>
      <c r="B495">
        <v>99</v>
      </c>
      <c r="C495">
        <v>22.872900000000001</v>
      </c>
      <c r="D495">
        <v>37.359900000000003</v>
      </c>
      <c r="E495">
        <v>131.506</v>
      </c>
      <c r="F495">
        <v>0.21490000000000001</v>
      </c>
      <c r="G495" s="6">
        <v>25767.5</v>
      </c>
    </row>
    <row r="496" spans="1:7" x14ac:dyDescent="0.2">
      <c r="A496">
        <v>26</v>
      </c>
      <c r="B496">
        <v>100</v>
      </c>
      <c r="C496">
        <v>22.4252</v>
      </c>
      <c r="D496">
        <v>37.311300000000003</v>
      </c>
      <c r="E496">
        <v>129.42400000000001</v>
      </c>
      <c r="F496">
        <v>0.19089999999999999</v>
      </c>
      <c r="G496" s="6">
        <v>25859.8</v>
      </c>
    </row>
    <row r="497" spans="1:7" x14ac:dyDescent="0.2">
      <c r="A497">
        <v>26</v>
      </c>
      <c r="B497">
        <v>101</v>
      </c>
      <c r="C497">
        <v>22.073</v>
      </c>
      <c r="D497">
        <v>37.299799999999998</v>
      </c>
      <c r="E497">
        <v>129.214</v>
      </c>
      <c r="F497">
        <v>0.1802</v>
      </c>
      <c r="G497" s="6">
        <v>25951.5</v>
      </c>
    </row>
    <row r="498" spans="1:7" x14ac:dyDescent="0.2">
      <c r="A498">
        <v>26</v>
      </c>
      <c r="B498">
        <v>102</v>
      </c>
      <c r="C498">
        <v>21.8565</v>
      </c>
      <c r="D498">
        <v>37.265900000000002</v>
      </c>
      <c r="E498">
        <v>129.405</v>
      </c>
      <c r="F498">
        <v>0.1714</v>
      </c>
      <c r="G498" s="6">
        <v>25987.200000000001</v>
      </c>
    </row>
    <row r="499" spans="1:7" x14ac:dyDescent="0.2">
      <c r="A499">
        <v>26</v>
      </c>
      <c r="B499">
        <v>103</v>
      </c>
      <c r="C499">
        <v>21.593900000000001</v>
      </c>
      <c r="D499">
        <v>37.251600000000003</v>
      </c>
      <c r="E499">
        <v>129.23400000000001</v>
      </c>
      <c r="F499">
        <v>0.1678</v>
      </c>
      <c r="G499" s="6">
        <v>26049.8</v>
      </c>
    </row>
    <row r="500" spans="1:7" x14ac:dyDescent="0.2">
      <c r="A500">
        <v>26</v>
      </c>
      <c r="B500">
        <v>104</v>
      </c>
      <c r="C500">
        <v>21.490100000000002</v>
      </c>
      <c r="D500">
        <v>37.227899999999998</v>
      </c>
      <c r="E500">
        <v>129.08199999999999</v>
      </c>
      <c r="F500">
        <v>0.16639999999999999</v>
      </c>
      <c r="G500" s="6">
        <v>26060.9</v>
      </c>
    </row>
    <row r="501" spans="1:7" x14ac:dyDescent="0.2">
      <c r="A501">
        <v>26</v>
      </c>
      <c r="B501">
        <v>105</v>
      </c>
      <c r="C501">
        <v>21.460799999999999</v>
      </c>
      <c r="D501">
        <v>37.216099999999997</v>
      </c>
      <c r="E501">
        <v>129.15100000000001</v>
      </c>
      <c r="F501">
        <v>0.16220000000000001</v>
      </c>
      <c r="G501" s="6">
        <v>26060.2</v>
      </c>
    </row>
    <row r="502" spans="1:7" x14ac:dyDescent="0.2">
      <c r="A502">
        <v>26</v>
      </c>
      <c r="B502">
        <v>106</v>
      </c>
      <c r="C502">
        <v>21.436599999999999</v>
      </c>
      <c r="D502">
        <v>37.210700000000003</v>
      </c>
      <c r="E502">
        <v>129.19499999999999</v>
      </c>
      <c r="F502">
        <v>0.16189999999999999</v>
      </c>
      <c r="G502" s="6">
        <v>26062.9</v>
      </c>
    </row>
    <row r="503" spans="1:7" x14ac:dyDescent="0.2">
      <c r="A503">
        <v>26</v>
      </c>
      <c r="B503">
        <v>107</v>
      </c>
      <c r="C503">
        <v>21.390999999999998</v>
      </c>
      <c r="D503">
        <v>37.202500000000001</v>
      </c>
      <c r="E503">
        <v>129.05099999999999</v>
      </c>
      <c r="F503">
        <v>0.16089999999999999</v>
      </c>
      <c r="G503" s="6">
        <v>26069.4</v>
      </c>
    </row>
    <row r="504" spans="1:7" x14ac:dyDescent="0.2">
      <c r="A504">
        <v>26</v>
      </c>
      <c r="B504">
        <v>108</v>
      </c>
      <c r="C504">
        <v>21.375</v>
      </c>
      <c r="D504">
        <v>37.196199999999997</v>
      </c>
      <c r="E504">
        <v>128.28100000000001</v>
      </c>
      <c r="F504">
        <v>0.1595</v>
      </c>
      <c r="G504" s="6">
        <v>26069.1</v>
      </c>
    </row>
    <row r="505" spans="1:7" x14ac:dyDescent="0.2">
      <c r="A505">
        <v>26</v>
      </c>
      <c r="B505">
        <v>109</v>
      </c>
      <c r="C505">
        <v>21.366299999999999</v>
      </c>
      <c r="D505">
        <v>37.191899999999997</v>
      </c>
      <c r="E505">
        <v>127.977</v>
      </c>
      <c r="F505">
        <v>0.15670000000000001</v>
      </c>
      <c r="G505" s="6">
        <v>26068.3</v>
      </c>
    </row>
    <row r="506" spans="1:7" x14ac:dyDescent="0.2">
      <c r="A506">
        <v>26</v>
      </c>
      <c r="B506">
        <v>110</v>
      </c>
      <c r="C506">
        <v>21.3232</v>
      </c>
      <c r="D506">
        <v>37.190899999999999</v>
      </c>
      <c r="E506">
        <v>127.241</v>
      </c>
      <c r="F506">
        <v>0.155</v>
      </c>
      <c r="G506" s="6">
        <v>26079.5</v>
      </c>
    </row>
    <row r="507" spans="1:7" x14ac:dyDescent="0.2">
      <c r="A507">
        <v>26</v>
      </c>
      <c r="B507">
        <v>111</v>
      </c>
      <c r="C507">
        <v>21.231200000000001</v>
      </c>
      <c r="D507">
        <v>37.184100000000001</v>
      </c>
      <c r="E507">
        <v>126.586</v>
      </c>
      <c r="F507">
        <v>0.14929999999999999</v>
      </c>
      <c r="G507" s="6">
        <v>26099.9</v>
      </c>
    </row>
    <row r="508" spans="1:7" x14ac:dyDescent="0.2">
      <c r="A508">
        <v>26</v>
      </c>
      <c r="B508">
        <v>112</v>
      </c>
      <c r="C508">
        <v>21.1204</v>
      </c>
      <c r="D508">
        <v>37.176499999999997</v>
      </c>
      <c r="E508">
        <v>126.69799999999999</v>
      </c>
      <c r="F508">
        <v>0.1391</v>
      </c>
      <c r="G508" s="6">
        <v>26124.7</v>
      </c>
    </row>
    <row r="509" spans="1:7" x14ac:dyDescent="0.2">
      <c r="A509">
        <v>26</v>
      </c>
      <c r="B509">
        <v>113</v>
      </c>
      <c r="C509">
        <v>21.023399999999999</v>
      </c>
      <c r="D509">
        <v>37.167000000000002</v>
      </c>
      <c r="E509">
        <v>126.872</v>
      </c>
      <c r="F509">
        <v>0.13250000000000001</v>
      </c>
      <c r="G509" s="6">
        <v>26144.3</v>
      </c>
    </row>
    <row r="510" spans="1:7" x14ac:dyDescent="0.2">
      <c r="A510">
        <v>26</v>
      </c>
      <c r="B510">
        <v>114</v>
      </c>
      <c r="C510">
        <v>20.9481</v>
      </c>
      <c r="D510">
        <v>37.153399999999998</v>
      </c>
      <c r="E510">
        <v>126.413</v>
      </c>
      <c r="F510">
        <v>0.12559999999999999</v>
      </c>
      <c r="G510" s="6">
        <v>26154.7</v>
      </c>
    </row>
    <row r="511" spans="1:7" x14ac:dyDescent="0.2">
      <c r="A511">
        <v>26</v>
      </c>
      <c r="B511">
        <v>115</v>
      </c>
      <c r="C511">
        <v>20.932600000000001</v>
      </c>
      <c r="D511">
        <v>37.146500000000003</v>
      </c>
      <c r="E511">
        <v>126.041</v>
      </c>
      <c r="F511">
        <v>0.12620000000000001</v>
      </c>
      <c r="G511" s="6">
        <v>26153.7</v>
      </c>
    </row>
    <row r="512" spans="1:7" x14ac:dyDescent="0.2">
      <c r="A512">
        <v>26</v>
      </c>
      <c r="B512">
        <v>116</v>
      </c>
      <c r="C512">
        <v>20.910399999999999</v>
      </c>
      <c r="D512">
        <v>37.143099999999997</v>
      </c>
      <c r="E512">
        <v>126.19</v>
      </c>
      <c r="F512">
        <v>0.13100000000000001</v>
      </c>
      <c r="G512" s="6">
        <v>26157.3</v>
      </c>
    </row>
    <row r="513" spans="1:7" x14ac:dyDescent="0.2">
      <c r="A513">
        <v>26</v>
      </c>
      <c r="B513">
        <v>117</v>
      </c>
      <c r="C513">
        <v>20.888400000000001</v>
      </c>
      <c r="D513">
        <v>37.138500000000001</v>
      </c>
      <c r="E513">
        <v>126.16</v>
      </c>
      <c r="F513">
        <v>0.13189999999999999</v>
      </c>
      <c r="G513" s="6">
        <v>26159.9</v>
      </c>
    </row>
    <row r="514" spans="1:7" x14ac:dyDescent="0.2">
      <c r="A514">
        <v>26</v>
      </c>
      <c r="B514">
        <v>118</v>
      </c>
      <c r="C514">
        <v>20.874400000000001</v>
      </c>
      <c r="D514">
        <v>37.133600000000001</v>
      </c>
      <c r="E514">
        <v>125.66800000000001</v>
      </c>
      <c r="F514">
        <v>0.12809999999999999</v>
      </c>
      <c r="G514" s="6">
        <v>26160</v>
      </c>
    </row>
    <row r="515" spans="1:7" x14ac:dyDescent="0.2">
      <c r="A515">
        <v>26</v>
      </c>
      <c r="B515">
        <v>119</v>
      </c>
      <c r="C515">
        <v>20.8704</v>
      </c>
      <c r="D515">
        <v>37.130400000000002</v>
      </c>
      <c r="E515">
        <v>124.645</v>
      </c>
      <c r="F515">
        <v>0.12920000000000001</v>
      </c>
      <c r="G515" s="6">
        <v>26158.7</v>
      </c>
    </row>
    <row r="516" spans="1:7" x14ac:dyDescent="0.2">
      <c r="A516">
        <v>26</v>
      </c>
      <c r="B516">
        <v>120</v>
      </c>
      <c r="C516">
        <v>20.873699999999999</v>
      </c>
      <c r="D516">
        <v>37.128799999999998</v>
      </c>
      <c r="E516">
        <v>124.254</v>
      </c>
      <c r="F516">
        <v>0.12859999999999999</v>
      </c>
      <c r="G516" s="6">
        <v>26156.6</v>
      </c>
    </row>
    <row r="517" spans="1:7" x14ac:dyDescent="0.2">
      <c r="A517">
        <v>26</v>
      </c>
      <c r="B517">
        <v>121</v>
      </c>
      <c r="C517">
        <v>20.8705</v>
      </c>
      <c r="D517">
        <v>37.127800000000001</v>
      </c>
      <c r="E517">
        <v>124.59099999999999</v>
      </c>
      <c r="F517">
        <v>0.1263</v>
      </c>
      <c r="G517" s="6">
        <v>26156.799999999999</v>
      </c>
    </row>
    <row r="518" spans="1:7" x14ac:dyDescent="0.2">
      <c r="A518">
        <v>26</v>
      </c>
      <c r="B518">
        <v>122</v>
      </c>
      <c r="C518">
        <v>20.839300000000001</v>
      </c>
      <c r="D518">
        <v>37.126300000000001</v>
      </c>
      <c r="E518">
        <v>125.22</v>
      </c>
      <c r="F518">
        <v>0.12479999999999999</v>
      </c>
      <c r="G518" s="6">
        <v>26164.2</v>
      </c>
    </row>
    <row r="519" spans="1:7" x14ac:dyDescent="0.2">
      <c r="A519">
        <v>26</v>
      </c>
      <c r="B519">
        <v>123</v>
      </c>
      <c r="C519">
        <v>20.8124</v>
      </c>
      <c r="D519">
        <v>37.119900000000001</v>
      </c>
      <c r="E519">
        <v>125.178</v>
      </c>
      <c r="F519">
        <v>0.12620000000000001</v>
      </c>
      <c r="G519" s="6">
        <v>26166.7</v>
      </c>
    </row>
    <row r="520" spans="1:7" x14ac:dyDescent="0.2">
      <c r="A520">
        <v>26</v>
      </c>
      <c r="B520">
        <v>124</v>
      </c>
      <c r="C520">
        <v>20.8062</v>
      </c>
      <c r="D520">
        <v>37.117100000000001</v>
      </c>
      <c r="E520">
        <v>124.64100000000001</v>
      </c>
      <c r="F520">
        <v>0.12970000000000001</v>
      </c>
      <c r="G520" s="6">
        <v>26166.400000000001</v>
      </c>
    </row>
    <row r="521" spans="1:7" x14ac:dyDescent="0.2">
      <c r="A521">
        <v>26</v>
      </c>
      <c r="B521">
        <v>125</v>
      </c>
      <c r="C521">
        <v>20.800699999999999</v>
      </c>
      <c r="D521">
        <v>37.115600000000001</v>
      </c>
      <c r="E521">
        <v>125.2</v>
      </c>
      <c r="F521">
        <v>0.13120000000000001</v>
      </c>
      <c r="G521" s="6">
        <v>26166.799999999999</v>
      </c>
    </row>
    <row r="522" spans="1:7" x14ac:dyDescent="0.2">
      <c r="A522">
        <v>26</v>
      </c>
      <c r="B522">
        <v>126</v>
      </c>
      <c r="C522">
        <v>20.781199999999998</v>
      </c>
      <c r="D522">
        <v>37.113500000000002</v>
      </c>
      <c r="E522">
        <v>125.542</v>
      </c>
      <c r="F522">
        <v>0.1338</v>
      </c>
      <c r="G522" s="6">
        <v>26170.6</v>
      </c>
    </row>
    <row r="523" spans="1:7" x14ac:dyDescent="0.2">
      <c r="A523">
        <v>26</v>
      </c>
      <c r="B523">
        <v>127</v>
      </c>
      <c r="C523">
        <v>20.772500000000001</v>
      </c>
      <c r="D523">
        <v>37.110900000000001</v>
      </c>
      <c r="E523">
        <v>125.754</v>
      </c>
      <c r="F523">
        <v>0.13550000000000001</v>
      </c>
      <c r="G523" s="6">
        <v>26171.1</v>
      </c>
    </row>
    <row r="524" spans="1:7" x14ac:dyDescent="0.2">
      <c r="A524">
        <v>26</v>
      </c>
      <c r="B524">
        <v>128</v>
      </c>
      <c r="C524">
        <v>20.770399999999999</v>
      </c>
      <c r="D524">
        <v>37.109900000000003</v>
      </c>
      <c r="E524">
        <v>126</v>
      </c>
      <c r="F524">
        <v>0.1336</v>
      </c>
      <c r="G524" s="6">
        <v>26170.9</v>
      </c>
    </row>
    <row r="525" spans="1:7" x14ac:dyDescent="0.2">
      <c r="A525">
        <v>26</v>
      </c>
      <c r="B525">
        <v>129</v>
      </c>
      <c r="C525">
        <v>20.770499999999998</v>
      </c>
      <c r="D525">
        <v>37.109299999999998</v>
      </c>
      <c r="E525">
        <v>126.288</v>
      </c>
      <c r="F525">
        <v>0.1275</v>
      </c>
      <c r="G525" s="6">
        <v>26170.400000000001</v>
      </c>
    </row>
    <row r="526" spans="1:7" x14ac:dyDescent="0.2">
      <c r="A526">
        <v>26</v>
      </c>
      <c r="B526">
        <v>130</v>
      </c>
      <c r="C526">
        <v>20.769100000000002</v>
      </c>
      <c r="D526">
        <v>37.108800000000002</v>
      </c>
      <c r="E526">
        <v>126.76300000000001</v>
      </c>
      <c r="F526">
        <v>0.1313</v>
      </c>
      <c r="G526" s="6">
        <v>26170.5</v>
      </c>
    </row>
    <row r="527" spans="1:7" x14ac:dyDescent="0.2">
      <c r="A527">
        <v>26</v>
      </c>
      <c r="B527">
        <v>131</v>
      </c>
      <c r="C527">
        <v>20.760899999999999</v>
      </c>
      <c r="D527">
        <v>37.108899999999998</v>
      </c>
      <c r="E527">
        <v>127.292</v>
      </c>
      <c r="F527">
        <v>0.13070000000000001</v>
      </c>
      <c r="G527" s="6">
        <v>26172.9</v>
      </c>
    </row>
    <row r="528" spans="1:7" x14ac:dyDescent="0.2">
      <c r="A528">
        <v>26</v>
      </c>
      <c r="B528">
        <v>132</v>
      </c>
      <c r="C528">
        <v>20.729900000000001</v>
      </c>
      <c r="D528">
        <v>37.108800000000002</v>
      </c>
      <c r="E528">
        <v>127.54</v>
      </c>
      <c r="F528">
        <v>0.1242</v>
      </c>
      <c r="G528" s="6">
        <v>26181.200000000001</v>
      </c>
    </row>
    <row r="529" spans="1:7" x14ac:dyDescent="0.2">
      <c r="A529">
        <v>26</v>
      </c>
      <c r="B529">
        <v>133</v>
      </c>
      <c r="C529">
        <v>20.7118</v>
      </c>
      <c r="D529">
        <v>37.106099999999998</v>
      </c>
      <c r="E529">
        <v>128.23500000000001</v>
      </c>
      <c r="F529">
        <v>0.12089999999999999</v>
      </c>
      <c r="G529" s="6">
        <v>26184.2</v>
      </c>
    </row>
    <row r="530" spans="1:7" x14ac:dyDescent="0.2">
      <c r="A530">
        <v>26</v>
      </c>
      <c r="B530">
        <v>134</v>
      </c>
      <c r="C530">
        <v>20.680199999999999</v>
      </c>
      <c r="D530">
        <v>37.105400000000003</v>
      </c>
      <c r="E530">
        <v>128.845</v>
      </c>
      <c r="F530">
        <v>0.1177</v>
      </c>
      <c r="G530" s="6">
        <v>26192.3</v>
      </c>
    </row>
    <row r="531" spans="1:7" x14ac:dyDescent="0.2">
      <c r="A531">
        <v>26</v>
      </c>
      <c r="B531">
        <v>135</v>
      </c>
      <c r="C531">
        <v>20.613399999999999</v>
      </c>
      <c r="D531">
        <v>37.103400000000001</v>
      </c>
      <c r="E531">
        <v>129.19399999999999</v>
      </c>
      <c r="F531">
        <v>0.1119</v>
      </c>
      <c r="G531" s="6">
        <v>26209</v>
      </c>
    </row>
    <row r="532" spans="1:7" x14ac:dyDescent="0.2">
      <c r="A532">
        <v>26</v>
      </c>
      <c r="B532">
        <v>136</v>
      </c>
      <c r="C532">
        <v>20.477900000000002</v>
      </c>
      <c r="D532">
        <v>37.101300000000002</v>
      </c>
      <c r="E532">
        <v>130.06200000000001</v>
      </c>
      <c r="F532">
        <v>0.1085</v>
      </c>
      <c r="G532" s="6">
        <v>26244.2</v>
      </c>
    </row>
    <row r="533" spans="1:7" x14ac:dyDescent="0.2">
      <c r="A533">
        <v>26</v>
      </c>
      <c r="B533">
        <v>137</v>
      </c>
      <c r="C533">
        <v>20.137799999999999</v>
      </c>
      <c r="D533">
        <v>37.0779</v>
      </c>
      <c r="E533">
        <v>130.23699999999999</v>
      </c>
      <c r="F533">
        <v>9.9900000000000003E-2</v>
      </c>
      <c r="G533" s="6">
        <v>26317.7</v>
      </c>
    </row>
    <row r="534" spans="1:7" x14ac:dyDescent="0.2">
      <c r="A534">
        <v>26</v>
      </c>
      <c r="B534">
        <v>138</v>
      </c>
      <c r="C534">
        <v>19.983599999999999</v>
      </c>
      <c r="D534">
        <v>37.052300000000002</v>
      </c>
      <c r="E534">
        <v>130.13499999999999</v>
      </c>
      <c r="F534">
        <v>9.5100000000000004E-2</v>
      </c>
      <c r="G534" s="6">
        <v>26339.4</v>
      </c>
    </row>
    <row r="535" spans="1:7" x14ac:dyDescent="0.2">
      <c r="A535">
        <v>26</v>
      </c>
      <c r="B535">
        <v>139</v>
      </c>
      <c r="C535">
        <v>19.858000000000001</v>
      </c>
      <c r="D535">
        <v>37.035899999999998</v>
      </c>
      <c r="E535">
        <v>130.131</v>
      </c>
      <c r="F535">
        <v>9.0700000000000003E-2</v>
      </c>
      <c r="G535" s="6">
        <v>26360.3</v>
      </c>
    </row>
    <row r="536" spans="1:7" x14ac:dyDescent="0.2">
      <c r="A536">
        <v>26</v>
      </c>
      <c r="B536">
        <v>140</v>
      </c>
      <c r="C536">
        <v>19.813600000000001</v>
      </c>
      <c r="D536">
        <v>37.020499999999998</v>
      </c>
      <c r="E536">
        <v>130.667</v>
      </c>
      <c r="F536">
        <v>8.3000000000000004E-2</v>
      </c>
      <c r="G536" s="6">
        <v>26360.400000000001</v>
      </c>
    </row>
    <row r="537" spans="1:7" x14ac:dyDescent="0.2">
      <c r="A537">
        <v>26</v>
      </c>
      <c r="B537">
        <v>141</v>
      </c>
      <c r="C537">
        <v>19.790199999999999</v>
      </c>
      <c r="D537">
        <v>37.015900000000002</v>
      </c>
      <c r="E537">
        <v>130.99199999999999</v>
      </c>
      <c r="F537">
        <v>7.3999999999999996E-2</v>
      </c>
      <c r="G537" s="6">
        <v>26363.1</v>
      </c>
    </row>
    <row r="538" spans="1:7" x14ac:dyDescent="0.2">
      <c r="A538">
        <v>26</v>
      </c>
      <c r="B538">
        <v>142</v>
      </c>
      <c r="C538">
        <v>19.7544</v>
      </c>
      <c r="D538">
        <v>37.010800000000003</v>
      </c>
      <c r="E538">
        <v>131.602</v>
      </c>
      <c r="F538">
        <v>7.3200000000000001E-2</v>
      </c>
      <c r="G538" s="6">
        <v>26368.799999999999</v>
      </c>
    </row>
    <row r="539" spans="1:7" x14ac:dyDescent="0.2">
      <c r="A539">
        <v>26</v>
      </c>
      <c r="B539">
        <v>143</v>
      </c>
      <c r="C539">
        <v>19.6861</v>
      </c>
      <c r="D539">
        <v>37.002800000000001</v>
      </c>
      <c r="E539">
        <v>132.26499999999999</v>
      </c>
      <c r="F539">
        <v>7.2400000000000006E-2</v>
      </c>
      <c r="G539" s="6">
        <v>26380.7</v>
      </c>
    </row>
    <row r="540" spans="1:7" x14ac:dyDescent="0.2">
      <c r="A540">
        <v>26</v>
      </c>
      <c r="B540">
        <v>144</v>
      </c>
      <c r="C540">
        <v>19.642900000000001</v>
      </c>
      <c r="D540">
        <v>36.997599999999998</v>
      </c>
      <c r="E540">
        <v>132.91</v>
      </c>
      <c r="F540">
        <v>7.0900000000000005E-2</v>
      </c>
      <c r="G540" s="6">
        <v>26388.1</v>
      </c>
    </row>
    <row r="541" spans="1:7" x14ac:dyDescent="0.2">
      <c r="A541">
        <v>26</v>
      </c>
      <c r="B541">
        <v>145</v>
      </c>
      <c r="C541">
        <v>19.550799999999999</v>
      </c>
      <c r="D541">
        <v>36.991100000000003</v>
      </c>
      <c r="E541">
        <v>133.541</v>
      </c>
      <c r="F541">
        <v>6.5199999999999994E-2</v>
      </c>
      <c r="G541" s="6">
        <v>26407.4</v>
      </c>
    </row>
    <row r="542" spans="1:7" x14ac:dyDescent="0.2">
      <c r="A542">
        <v>26</v>
      </c>
      <c r="B542">
        <v>146</v>
      </c>
      <c r="C542">
        <v>19.463200000000001</v>
      </c>
      <c r="D542">
        <v>36.981499999999997</v>
      </c>
      <c r="E542">
        <v>134.13200000000001</v>
      </c>
      <c r="F542">
        <v>6.2600000000000003E-2</v>
      </c>
      <c r="G542" s="6">
        <v>26423.200000000001</v>
      </c>
    </row>
    <row r="543" spans="1:7" x14ac:dyDescent="0.2">
      <c r="A543">
        <v>26</v>
      </c>
      <c r="B543">
        <v>147</v>
      </c>
      <c r="C543">
        <v>19.418199999999999</v>
      </c>
      <c r="D543">
        <v>36.968899999999998</v>
      </c>
      <c r="E543">
        <v>134.96299999999999</v>
      </c>
      <c r="F543">
        <v>6.2799999999999995E-2</v>
      </c>
      <c r="G543" s="6">
        <v>26425.3</v>
      </c>
    </row>
    <row r="544" spans="1:7" x14ac:dyDescent="0.2">
      <c r="A544">
        <v>26</v>
      </c>
      <c r="B544">
        <v>148</v>
      </c>
      <c r="C544">
        <v>19.407499999999999</v>
      </c>
      <c r="D544">
        <v>36.963999999999999</v>
      </c>
      <c r="E544">
        <v>135.39400000000001</v>
      </c>
      <c r="F544">
        <v>6.5100000000000005E-2</v>
      </c>
      <c r="G544" s="6">
        <v>26424.400000000001</v>
      </c>
    </row>
    <row r="545" spans="1:7" x14ac:dyDescent="0.2">
      <c r="A545">
        <v>26</v>
      </c>
      <c r="B545">
        <v>149</v>
      </c>
      <c r="C545">
        <v>19.322399999999998</v>
      </c>
      <c r="D545">
        <v>36.962499999999999</v>
      </c>
      <c r="E545">
        <v>134.97399999999999</v>
      </c>
      <c r="F545">
        <v>6.3E-2</v>
      </c>
      <c r="G545" s="6">
        <v>26445.5</v>
      </c>
    </row>
    <row r="546" spans="1:7" x14ac:dyDescent="0.2">
      <c r="A546">
        <v>26</v>
      </c>
      <c r="B546">
        <v>150</v>
      </c>
      <c r="C546">
        <v>19.229800000000001</v>
      </c>
      <c r="D546">
        <v>36.953299999999999</v>
      </c>
      <c r="E546">
        <v>135.46299999999999</v>
      </c>
      <c r="F546">
        <v>6.5799999999999997E-2</v>
      </c>
      <c r="G546" s="6">
        <v>26462.5</v>
      </c>
    </row>
    <row r="547" spans="1:7" x14ac:dyDescent="0.2">
      <c r="A547">
        <v>26</v>
      </c>
      <c r="B547">
        <v>151</v>
      </c>
      <c r="C547">
        <v>19.1875</v>
      </c>
      <c r="D547">
        <v>36.942300000000003</v>
      </c>
      <c r="E547">
        <v>136.23699999999999</v>
      </c>
      <c r="F547">
        <v>6.4100000000000004E-2</v>
      </c>
      <c r="G547" s="6">
        <v>26465.200000000001</v>
      </c>
    </row>
    <row r="548" spans="1:7" x14ac:dyDescent="0.2">
      <c r="A548">
        <v>26</v>
      </c>
      <c r="B548">
        <v>152</v>
      </c>
      <c r="C548">
        <v>19.167000000000002</v>
      </c>
      <c r="D548">
        <v>36.9375</v>
      </c>
      <c r="E548">
        <v>136.102</v>
      </c>
      <c r="F548">
        <v>6.2700000000000006E-2</v>
      </c>
      <c r="G548" s="6">
        <v>26466.9</v>
      </c>
    </row>
    <row r="549" spans="1:7" x14ac:dyDescent="0.2">
      <c r="A549">
        <v>26</v>
      </c>
      <c r="B549">
        <v>153</v>
      </c>
      <c r="C549">
        <v>19.1477</v>
      </c>
      <c r="D549">
        <v>36.934100000000001</v>
      </c>
      <c r="E549">
        <v>135.78</v>
      </c>
      <c r="F549">
        <v>6.5699999999999995E-2</v>
      </c>
      <c r="G549" s="6">
        <v>26469.4</v>
      </c>
    </row>
    <row r="550" spans="1:7" x14ac:dyDescent="0.2">
      <c r="A550">
        <v>26</v>
      </c>
      <c r="B550">
        <v>154</v>
      </c>
      <c r="C550">
        <v>19.116800000000001</v>
      </c>
      <c r="D550">
        <v>36.9315</v>
      </c>
      <c r="E550">
        <v>135.50399999999999</v>
      </c>
      <c r="F550">
        <v>6.1600000000000002E-2</v>
      </c>
      <c r="G550" s="6">
        <v>26475.4</v>
      </c>
    </row>
    <row r="551" spans="1:7" x14ac:dyDescent="0.2">
      <c r="A551">
        <v>26</v>
      </c>
      <c r="B551">
        <v>155</v>
      </c>
      <c r="C551">
        <v>19.090900000000001</v>
      </c>
      <c r="D551">
        <v>36.926600000000001</v>
      </c>
      <c r="E551">
        <v>135.14699999999999</v>
      </c>
      <c r="F551">
        <v>6.3100000000000003E-2</v>
      </c>
      <c r="G551" s="6">
        <v>26478.400000000001</v>
      </c>
    </row>
    <row r="552" spans="1:7" x14ac:dyDescent="0.2">
      <c r="A552">
        <v>26</v>
      </c>
      <c r="B552">
        <v>156</v>
      </c>
      <c r="C552">
        <v>19.060500000000001</v>
      </c>
      <c r="D552">
        <v>36.920400000000001</v>
      </c>
      <c r="E552">
        <v>135.08199999999999</v>
      </c>
      <c r="F552">
        <v>6.6500000000000004E-2</v>
      </c>
      <c r="G552" s="6">
        <v>26481.5</v>
      </c>
    </row>
    <row r="553" spans="1:7" x14ac:dyDescent="0.2">
      <c r="A553">
        <v>26</v>
      </c>
      <c r="B553">
        <v>157</v>
      </c>
      <c r="C553">
        <v>19.024899999999999</v>
      </c>
      <c r="D553">
        <v>36.912599999999998</v>
      </c>
      <c r="E553">
        <v>134.70400000000001</v>
      </c>
      <c r="F553">
        <v>6.5100000000000005E-2</v>
      </c>
      <c r="G553" s="6">
        <v>26484.799999999999</v>
      </c>
    </row>
    <row r="554" spans="1:7" x14ac:dyDescent="0.2">
      <c r="A554">
        <v>26</v>
      </c>
      <c r="B554">
        <v>158</v>
      </c>
      <c r="C554">
        <v>19.0122</v>
      </c>
      <c r="D554">
        <v>36.907899999999998</v>
      </c>
      <c r="E554">
        <v>135.45099999999999</v>
      </c>
      <c r="F554">
        <v>6.3299999999999995E-2</v>
      </c>
      <c r="G554" s="6">
        <v>26484.6</v>
      </c>
    </row>
    <row r="555" spans="1:7" x14ac:dyDescent="0.2">
      <c r="A555">
        <v>26</v>
      </c>
      <c r="B555">
        <v>159</v>
      </c>
      <c r="C555">
        <v>18.994800000000001</v>
      </c>
      <c r="D555">
        <v>36.904600000000002</v>
      </c>
      <c r="E555">
        <v>135.411</v>
      </c>
      <c r="F555">
        <v>5.9200000000000003E-2</v>
      </c>
      <c r="G555" s="6">
        <v>26486.6</v>
      </c>
    </row>
    <row r="556" spans="1:7" x14ac:dyDescent="0.2">
      <c r="A556">
        <v>26</v>
      </c>
      <c r="B556">
        <v>160</v>
      </c>
      <c r="C556">
        <v>18.96</v>
      </c>
      <c r="D556">
        <v>36.899000000000001</v>
      </c>
      <c r="E556">
        <v>135.292</v>
      </c>
      <c r="F556">
        <v>6.1100000000000002E-2</v>
      </c>
      <c r="G556" s="6">
        <v>26491.200000000001</v>
      </c>
    </row>
    <row r="557" spans="1:7" x14ac:dyDescent="0.2">
      <c r="A557">
        <v>26</v>
      </c>
      <c r="B557">
        <v>161</v>
      </c>
      <c r="C557">
        <v>18.9527</v>
      </c>
      <c r="D557">
        <v>36.896700000000003</v>
      </c>
      <c r="E557">
        <v>135.57900000000001</v>
      </c>
      <c r="F557">
        <v>6.3100000000000003E-2</v>
      </c>
      <c r="G557" s="6">
        <v>26491.4</v>
      </c>
    </row>
    <row r="558" spans="1:7" x14ac:dyDescent="0.2">
      <c r="A558">
        <v>26</v>
      </c>
      <c r="B558">
        <v>162</v>
      </c>
      <c r="C558">
        <v>18.923500000000001</v>
      </c>
      <c r="D558">
        <v>36.8934</v>
      </c>
      <c r="E558">
        <v>135.49199999999999</v>
      </c>
      <c r="F558">
        <v>6.7500000000000004E-2</v>
      </c>
      <c r="G558" s="6">
        <v>26496.5</v>
      </c>
    </row>
    <row r="559" spans="1:7" x14ac:dyDescent="0.2">
      <c r="A559">
        <v>26</v>
      </c>
      <c r="B559">
        <v>163</v>
      </c>
      <c r="C559">
        <v>18.793600000000001</v>
      </c>
      <c r="D559">
        <v>36.888399999999997</v>
      </c>
      <c r="E559">
        <v>135.321</v>
      </c>
      <c r="F559">
        <v>6.6299999999999998E-2</v>
      </c>
      <c r="G559" s="6">
        <v>26525.9</v>
      </c>
    </row>
    <row r="560" spans="1:7" x14ac:dyDescent="0.2">
      <c r="A560">
        <v>26</v>
      </c>
      <c r="B560">
        <v>164</v>
      </c>
      <c r="C560">
        <v>18.660299999999999</v>
      </c>
      <c r="D560">
        <v>36.8688</v>
      </c>
      <c r="E560">
        <v>134.90199999999999</v>
      </c>
      <c r="F560">
        <v>6.0900000000000003E-2</v>
      </c>
      <c r="G560" s="6">
        <v>26545.1</v>
      </c>
    </row>
    <row r="561" spans="1:7" x14ac:dyDescent="0.2">
      <c r="A561">
        <v>26</v>
      </c>
      <c r="B561">
        <v>165</v>
      </c>
      <c r="C561">
        <v>18.5078</v>
      </c>
      <c r="D561">
        <v>36.8416</v>
      </c>
      <c r="E561">
        <v>135.35</v>
      </c>
      <c r="F561">
        <v>5.7000000000000002E-2</v>
      </c>
      <c r="G561" s="6">
        <v>26563</v>
      </c>
    </row>
    <row r="562" spans="1:7" x14ac:dyDescent="0.2">
      <c r="A562">
        <v>26</v>
      </c>
      <c r="B562">
        <v>166</v>
      </c>
      <c r="C562">
        <v>18.462800000000001</v>
      </c>
      <c r="D562">
        <v>36.829300000000003</v>
      </c>
      <c r="E562">
        <v>134.74199999999999</v>
      </c>
      <c r="F562">
        <v>5.6899999999999999E-2</v>
      </c>
      <c r="G562" s="6">
        <v>26565</v>
      </c>
    </row>
    <row r="563" spans="1:7" x14ac:dyDescent="0.2">
      <c r="A563">
        <v>26</v>
      </c>
      <c r="B563">
        <v>167</v>
      </c>
      <c r="C563">
        <v>18.417999999999999</v>
      </c>
      <c r="D563">
        <v>36.817500000000003</v>
      </c>
      <c r="E563">
        <v>135.34100000000001</v>
      </c>
      <c r="F563">
        <v>5.4699999999999999E-2</v>
      </c>
      <c r="G563" s="6">
        <v>26567.3</v>
      </c>
    </row>
    <row r="564" spans="1:7" x14ac:dyDescent="0.2">
      <c r="A564">
        <v>26</v>
      </c>
      <c r="B564">
        <v>168</v>
      </c>
      <c r="C564">
        <v>18.406500000000001</v>
      </c>
      <c r="D564">
        <v>36.813000000000002</v>
      </c>
      <c r="E564">
        <v>134.899</v>
      </c>
      <c r="F564">
        <v>5.5800000000000002E-2</v>
      </c>
      <c r="G564" s="6">
        <v>26566.9</v>
      </c>
    </row>
    <row r="565" spans="1:7" x14ac:dyDescent="0.2">
      <c r="A565">
        <v>26</v>
      </c>
      <c r="B565">
        <v>169</v>
      </c>
      <c r="C565">
        <v>18.364699999999999</v>
      </c>
      <c r="D565">
        <v>36.805900000000001</v>
      </c>
      <c r="E565">
        <v>134.39500000000001</v>
      </c>
      <c r="F565">
        <v>5.8200000000000002E-2</v>
      </c>
      <c r="G565" s="6">
        <v>26572.1</v>
      </c>
    </row>
    <row r="566" spans="1:7" x14ac:dyDescent="0.2">
      <c r="A566">
        <v>26</v>
      </c>
      <c r="B566">
        <v>170</v>
      </c>
      <c r="C566">
        <v>18.157699999999998</v>
      </c>
      <c r="D566">
        <v>36.795200000000001</v>
      </c>
      <c r="E566">
        <v>133.84399999999999</v>
      </c>
      <c r="F566">
        <v>6.0600000000000001E-2</v>
      </c>
      <c r="G566" s="6">
        <v>26615.7</v>
      </c>
    </row>
    <row r="567" spans="1:7" x14ac:dyDescent="0.2">
      <c r="A567">
        <v>26</v>
      </c>
      <c r="B567">
        <v>171</v>
      </c>
      <c r="C567">
        <v>17.9451</v>
      </c>
      <c r="D567">
        <v>36.758299999999998</v>
      </c>
      <c r="E567">
        <v>134.21</v>
      </c>
      <c r="F567">
        <v>5.6300000000000003E-2</v>
      </c>
      <c r="G567" s="6">
        <v>26640.6</v>
      </c>
    </row>
    <row r="568" spans="1:7" x14ac:dyDescent="0.2">
      <c r="A568">
        <v>26</v>
      </c>
      <c r="B568">
        <v>172</v>
      </c>
      <c r="C568">
        <v>17.8568</v>
      </c>
      <c r="D568">
        <v>36.733199999999997</v>
      </c>
      <c r="E568">
        <v>134.666</v>
      </c>
      <c r="F568">
        <v>5.1799999999999999E-2</v>
      </c>
      <c r="G568" s="6">
        <v>26643.3</v>
      </c>
    </row>
    <row r="569" spans="1:7" x14ac:dyDescent="0.2">
      <c r="A569">
        <v>26</v>
      </c>
      <c r="B569">
        <v>173</v>
      </c>
      <c r="C569">
        <v>17.834800000000001</v>
      </c>
      <c r="D569">
        <v>36.724299999999999</v>
      </c>
      <c r="E569">
        <v>134.26599999999999</v>
      </c>
      <c r="F569">
        <v>0.05</v>
      </c>
      <c r="G569" s="6">
        <v>26642</v>
      </c>
    </row>
    <row r="570" spans="1:7" x14ac:dyDescent="0.2">
      <c r="A570">
        <v>26</v>
      </c>
      <c r="B570">
        <v>174</v>
      </c>
      <c r="C570">
        <v>17.818899999999999</v>
      </c>
      <c r="D570">
        <v>36.7194</v>
      </c>
      <c r="E570">
        <v>134.126</v>
      </c>
      <c r="F570">
        <v>5.1700000000000003E-2</v>
      </c>
      <c r="G570" s="6">
        <v>26642.2</v>
      </c>
    </row>
    <row r="571" spans="1:7" x14ac:dyDescent="0.2">
      <c r="A571">
        <v>26</v>
      </c>
      <c r="B571">
        <v>175</v>
      </c>
      <c r="C571">
        <v>17.796500000000002</v>
      </c>
      <c r="D571">
        <v>36.714700000000001</v>
      </c>
      <c r="E571">
        <v>134.45500000000001</v>
      </c>
      <c r="F571">
        <v>5.4100000000000002E-2</v>
      </c>
      <c r="G571" s="6">
        <v>26644.2</v>
      </c>
    </row>
    <row r="572" spans="1:7" x14ac:dyDescent="0.2">
      <c r="A572">
        <v>26</v>
      </c>
      <c r="B572">
        <v>176</v>
      </c>
      <c r="C572">
        <v>17.777100000000001</v>
      </c>
      <c r="D572">
        <v>36.709800000000001</v>
      </c>
      <c r="E572">
        <v>134.09</v>
      </c>
      <c r="F572">
        <v>5.6800000000000003E-2</v>
      </c>
      <c r="G572" s="6">
        <v>26645.200000000001</v>
      </c>
    </row>
    <row r="573" spans="1:7" x14ac:dyDescent="0.2">
      <c r="A573">
        <v>26</v>
      </c>
      <c r="B573">
        <v>177</v>
      </c>
      <c r="C573">
        <v>17.739000000000001</v>
      </c>
      <c r="D573">
        <v>36.706299999999999</v>
      </c>
      <c r="E573">
        <v>133.70599999999999</v>
      </c>
      <c r="F573">
        <v>5.4199999999999998E-2</v>
      </c>
      <c r="G573" s="6">
        <v>26652</v>
      </c>
    </row>
    <row r="574" spans="1:7" x14ac:dyDescent="0.2">
      <c r="A574">
        <v>26</v>
      </c>
      <c r="B574">
        <v>178</v>
      </c>
      <c r="C574">
        <v>17.626899999999999</v>
      </c>
      <c r="D574">
        <v>36.689399999999999</v>
      </c>
      <c r="E574">
        <v>133.31200000000001</v>
      </c>
      <c r="F574">
        <v>5.16E-2</v>
      </c>
      <c r="G574" s="6">
        <v>26666.7</v>
      </c>
    </row>
    <row r="575" spans="1:7" x14ac:dyDescent="0.2">
      <c r="A575">
        <v>26</v>
      </c>
      <c r="B575">
        <v>179</v>
      </c>
      <c r="C575">
        <v>17.518599999999999</v>
      </c>
      <c r="D575">
        <v>36.674300000000002</v>
      </c>
      <c r="E575">
        <v>133.494</v>
      </c>
      <c r="F575">
        <v>5.3800000000000001E-2</v>
      </c>
      <c r="G575" s="6">
        <v>26681.599999999999</v>
      </c>
    </row>
    <row r="576" spans="1:7" x14ac:dyDescent="0.2">
      <c r="A576">
        <v>26</v>
      </c>
      <c r="B576">
        <v>180</v>
      </c>
      <c r="C576">
        <v>17.3856</v>
      </c>
      <c r="D576">
        <v>36.647399999999998</v>
      </c>
      <c r="E576">
        <v>133.614</v>
      </c>
      <c r="F576">
        <v>5.2699999999999997E-2</v>
      </c>
      <c r="G576" s="6">
        <v>26693.5</v>
      </c>
    </row>
    <row r="577" spans="1:7" x14ac:dyDescent="0.2">
      <c r="A577">
        <v>26</v>
      </c>
      <c r="B577">
        <v>181</v>
      </c>
      <c r="C577">
        <v>17.3764</v>
      </c>
      <c r="D577">
        <v>36.640700000000002</v>
      </c>
      <c r="E577">
        <v>133.39400000000001</v>
      </c>
      <c r="F577">
        <v>4.9599999999999998E-2</v>
      </c>
      <c r="G577" s="6">
        <v>26690.7</v>
      </c>
    </row>
    <row r="578" spans="1:7" x14ac:dyDescent="0.2">
      <c r="A578">
        <v>26</v>
      </c>
      <c r="B578">
        <v>182</v>
      </c>
      <c r="C578">
        <v>17.333400000000001</v>
      </c>
      <c r="D578">
        <v>36.635899999999999</v>
      </c>
      <c r="E578">
        <v>132.32499999999999</v>
      </c>
      <c r="F578">
        <v>4.9799999999999997E-2</v>
      </c>
      <c r="G578" s="6">
        <v>26697.5</v>
      </c>
    </row>
    <row r="579" spans="1:7" x14ac:dyDescent="0.2">
      <c r="A579">
        <v>26</v>
      </c>
      <c r="B579">
        <v>183</v>
      </c>
      <c r="C579">
        <v>17.0565</v>
      </c>
      <c r="D579">
        <v>36.600999999999999</v>
      </c>
      <c r="E579">
        <v>132.679</v>
      </c>
      <c r="F579">
        <v>5.5300000000000002E-2</v>
      </c>
      <c r="G579" s="6">
        <v>26737.5</v>
      </c>
    </row>
    <row r="580" spans="1:7" x14ac:dyDescent="0.2">
      <c r="A580">
        <v>26</v>
      </c>
      <c r="B580">
        <v>184</v>
      </c>
      <c r="C580">
        <v>16.972999999999999</v>
      </c>
      <c r="D580">
        <v>36.576900000000002</v>
      </c>
      <c r="E580">
        <v>132.44200000000001</v>
      </c>
      <c r="F580">
        <v>4.7899999999999998E-2</v>
      </c>
      <c r="G580" s="6">
        <v>26739.1</v>
      </c>
    </row>
    <row r="581" spans="1:7" x14ac:dyDescent="0.2">
      <c r="A581">
        <v>26</v>
      </c>
      <c r="B581">
        <v>185</v>
      </c>
      <c r="C581">
        <v>16.950800000000001</v>
      </c>
      <c r="D581">
        <v>36.570900000000002</v>
      </c>
      <c r="E581">
        <v>132.262</v>
      </c>
      <c r="F581">
        <v>4.5999999999999999E-2</v>
      </c>
      <c r="G581" s="6">
        <v>26739.9</v>
      </c>
    </row>
    <row r="582" spans="1:7" x14ac:dyDescent="0.2">
      <c r="A582">
        <v>26</v>
      </c>
      <c r="B582">
        <v>186</v>
      </c>
      <c r="C582">
        <v>16.864699999999999</v>
      </c>
      <c r="D582">
        <v>36.559600000000003</v>
      </c>
      <c r="E582">
        <v>132.33500000000001</v>
      </c>
      <c r="F582">
        <v>5.1499999999999997E-2</v>
      </c>
      <c r="G582" s="6">
        <v>26751.9</v>
      </c>
    </row>
    <row r="583" spans="1:7" x14ac:dyDescent="0.2">
      <c r="A583">
        <v>26</v>
      </c>
      <c r="B583">
        <v>187</v>
      </c>
      <c r="C583">
        <v>16.763000000000002</v>
      </c>
      <c r="D583">
        <v>36.541200000000003</v>
      </c>
      <c r="E583">
        <v>132.41300000000001</v>
      </c>
      <c r="F583">
        <v>5.0099999999999999E-2</v>
      </c>
      <c r="G583" s="6">
        <v>26762</v>
      </c>
    </row>
    <row r="584" spans="1:7" x14ac:dyDescent="0.2">
      <c r="A584">
        <v>26</v>
      </c>
      <c r="B584">
        <v>188</v>
      </c>
      <c r="C584">
        <v>16.7424</v>
      </c>
      <c r="D584">
        <v>36.533099999999997</v>
      </c>
      <c r="E584">
        <v>132.19499999999999</v>
      </c>
      <c r="F584">
        <v>5.3699999999999998E-2</v>
      </c>
      <c r="G584" s="6">
        <v>26760.7</v>
      </c>
    </row>
    <row r="585" spans="1:7" x14ac:dyDescent="0.2">
      <c r="A585">
        <v>26</v>
      </c>
      <c r="B585">
        <v>189</v>
      </c>
      <c r="C585">
        <v>16.728300000000001</v>
      </c>
      <c r="D585">
        <v>36.529600000000002</v>
      </c>
      <c r="E585">
        <v>132.43899999999999</v>
      </c>
      <c r="F585">
        <v>5.3600000000000002E-2</v>
      </c>
      <c r="G585" s="6">
        <v>26761.4</v>
      </c>
    </row>
    <row r="586" spans="1:7" x14ac:dyDescent="0.2">
      <c r="A586">
        <v>26</v>
      </c>
      <c r="B586">
        <v>190</v>
      </c>
      <c r="C586">
        <v>16.714400000000001</v>
      </c>
      <c r="D586">
        <v>36.525399999999998</v>
      </c>
      <c r="E586">
        <v>132.40600000000001</v>
      </c>
      <c r="F586">
        <v>0.05</v>
      </c>
      <c r="G586" s="6">
        <v>26761.5</v>
      </c>
    </row>
    <row r="587" spans="1:7" x14ac:dyDescent="0.2">
      <c r="A587">
        <v>26</v>
      </c>
      <c r="B587">
        <v>191</v>
      </c>
      <c r="C587">
        <v>16.710699999999999</v>
      </c>
      <c r="D587">
        <v>36.523200000000003</v>
      </c>
      <c r="E587">
        <v>132.52600000000001</v>
      </c>
      <c r="F587">
        <v>4.7500000000000001E-2</v>
      </c>
      <c r="G587" s="6">
        <v>26760.7</v>
      </c>
    </row>
    <row r="588" spans="1:7" x14ac:dyDescent="0.2">
      <c r="A588">
        <v>26</v>
      </c>
      <c r="B588">
        <v>192</v>
      </c>
      <c r="C588">
        <v>16.697800000000001</v>
      </c>
      <c r="D588">
        <v>36.521000000000001</v>
      </c>
      <c r="E588">
        <v>132.07900000000001</v>
      </c>
      <c r="F588">
        <v>4.5400000000000003E-2</v>
      </c>
      <c r="G588" s="6">
        <v>26762.1</v>
      </c>
    </row>
    <row r="589" spans="1:7" x14ac:dyDescent="0.2">
      <c r="A589">
        <v>26</v>
      </c>
      <c r="B589">
        <v>193</v>
      </c>
      <c r="C589">
        <v>16.670100000000001</v>
      </c>
      <c r="D589">
        <v>36.515700000000002</v>
      </c>
      <c r="E589">
        <v>132.36199999999999</v>
      </c>
      <c r="F589">
        <v>0.05</v>
      </c>
      <c r="G589" s="6">
        <v>26764.6</v>
      </c>
    </row>
    <row r="590" spans="1:7" x14ac:dyDescent="0.2">
      <c r="A590">
        <v>26</v>
      </c>
      <c r="B590">
        <v>194</v>
      </c>
      <c r="C590">
        <v>16.659099999999999</v>
      </c>
      <c r="D590">
        <v>36.512300000000003</v>
      </c>
      <c r="E590">
        <v>132.17500000000001</v>
      </c>
      <c r="F590">
        <v>5.1999999999999998E-2</v>
      </c>
      <c r="G590" s="6">
        <v>26764.7</v>
      </c>
    </row>
    <row r="591" spans="1:7" x14ac:dyDescent="0.2">
      <c r="A591">
        <v>26</v>
      </c>
      <c r="B591">
        <v>195</v>
      </c>
      <c r="C591">
        <v>16.6556</v>
      </c>
      <c r="D591">
        <v>36.511099999999999</v>
      </c>
      <c r="E591">
        <v>132.67099999999999</v>
      </c>
      <c r="F591">
        <v>5.1400000000000001E-2</v>
      </c>
      <c r="G591" s="6">
        <v>26764.6</v>
      </c>
    </row>
    <row r="592" spans="1:7" x14ac:dyDescent="0.2">
      <c r="A592">
        <v>26</v>
      </c>
      <c r="B592">
        <v>196</v>
      </c>
      <c r="C592">
        <v>16.650099999999998</v>
      </c>
      <c r="D592">
        <v>36.509900000000002</v>
      </c>
      <c r="E592">
        <v>132.56100000000001</v>
      </c>
      <c r="F592">
        <v>4.8099999999999997E-2</v>
      </c>
      <c r="G592" s="6">
        <v>26765</v>
      </c>
    </row>
    <row r="593" spans="1:7" x14ac:dyDescent="0.2">
      <c r="A593">
        <v>26</v>
      </c>
      <c r="B593">
        <v>197</v>
      </c>
      <c r="C593">
        <v>16.646100000000001</v>
      </c>
      <c r="D593">
        <v>36.509099999999997</v>
      </c>
      <c r="E593">
        <v>132.07599999999999</v>
      </c>
      <c r="F593">
        <v>5.2900000000000003E-2</v>
      </c>
      <c r="G593" s="6">
        <v>26765.4</v>
      </c>
    </row>
    <row r="594" spans="1:7" x14ac:dyDescent="0.2">
      <c r="A594">
        <v>26</v>
      </c>
      <c r="B594">
        <v>198</v>
      </c>
      <c r="C594">
        <v>16.643599999999999</v>
      </c>
      <c r="D594">
        <v>36.507899999999999</v>
      </c>
      <c r="E594">
        <v>132.46100000000001</v>
      </c>
      <c r="F594">
        <v>5.5500000000000001E-2</v>
      </c>
      <c r="G594" s="6">
        <v>26765.1</v>
      </c>
    </row>
    <row r="595" spans="1:7" x14ac:dyDescent="0.2">
      <c r="A595">
        <v>26</v>
      </c>
      <c r="B595">
        <v>199</v>
      </c>
      <c r="C595">
        <v>16.641999999999999</v>
      </c>
      <c r="D595">
        <v>36.507300000000001</v>
      </c>
      <c r="E595">
        <v>132.35599999999999</v>
      </c>
      <c r="F595">
        <v>5.0599999999999999E-2</v>
      </c>
      <c r="G595" s="6">
        <v>26765.1</v>
      </c>
    </row>
    <row r="596" spans="1:7" x14ac:dyDescent="0.2">
      <c r="A596">
        <v>26</v>
      </c>
      <c r="B596">
        <v>200</v>
      </c>
      <c r="C596">
        <v>16.636299999999999</v>
      </c>
      <c r="D596">
        <v>36.506</v>
      </c>
      <c r="E596">
        <v>131.84800000000001</v>
      </c>
      <c r="F596">
        <v>4.7800000000000002E-2</v>
      </c>
      <c r="G596" s="6">
        <v>26765.5</v>
      </c>
    </row>
    <row r="597" spans="1:7" x14ac:dyDescent="0.2">
      <c r="A597">
        <v>26</v>
      </c>
      <c r="B597">
        <v>201</v>
      </c>
      <c r="C597">
        <v>16.630099999999999</v>
      </c>
      <c r="D597">
        <v>36.504300000000001</v>
      </c>
      <c r="E597">
        <v>132.232</v>
      </c>
      <c r="F597">
        <v>4.87E-2</v>
      </c>
      <c r="G597" s="6">
        <v>26765.599999999999</v>
      </c>
    </row>
    <row r="598" spans="1:7" x14ac:dyDescent="0.2">
      <c r="A598">
        <v>26</v>
      </c>
      <c r="B598">
        <v>202</v>
      </c>
      <c r="C598">
        <v>16.591799999999999</v>
      </c>
      <c r="D598">
        <v>36.4968</v>
      </c>
      <c r="E598">
        <v>131.65299999999999</v>
      </c>
      <c r="F598">
        <v>4.82E-2</v>
      </c>
      <c r="G598" s="6">
        <v>26769</v>
      </c>
    </row>
    <row r="599" spans="1:7" x14ac:dyDescent="0.2">
      <c r="A599">
        <v>26</v>
      </c>
      <c r="B599">
        <v>203</v>
      </c>
      <c r="C599">
        <v>16.526199999999999</v>
      </c>
      <c r="D599">
        <v>36.484699999999997</v>
      </c>
      <c r="E599">
        <v>131.38300000000001</v>
      </c>
      <c r="F599">
        <v>5.3400000000000003E-2</v>
      </c>
      <c r="G599" s="6">
        <v>26775.200000000001</v>
      </c>
    </row>
    <row r="600" spans="1:7" x14ac:dyDescent="0.2">
      <c r="A600">
        <v>26</v>
      </c>
      <c r="B600">
        <v>204</v>
      </c>
      <c r="C600">
        <v>16.502800000000001</v>
      </c>
      <c r="D600">
        <v>36.483199999999997</v>
      </c>
      <c r="E600">
        <v>130.07</v>
      </c>
      <c r="F600">
        <v>5.11E-2</v>
      </c>
      <c r="G600" s="6">
        <v>26779.599999999999</v>
      </c>
    </row>
    <row r="601" spans="1:7" x14ac:dyDescent="0.2">
      <c r="A601">
        <v>26</v>
      </c>
      <c r="B601">
        <v>205</v>
      </c>
      <c r="C601">
        <v>16.349399999999999</v>
      </c>
      <c r="D601">
        <v>36.466900000000003</v>
      </c>
      <c r="E601">
        <v>130.29599999999999</v>
      </c>
      <c r="F601">
        <v>5.0900000000000001E-2</v>
      </c>
      <c r="G601" s="6">
        <v>26803.1</v>
      </c>
    </row>
    <row r="602" spans="1:7" x14ac:dyDescent="0.2">
      <c r="A602">
        <v>26</v>
      </c>
      <c r="B602">
        <v>206</v>
      </c>
      <c r="C602">
        <v>16.305199999999999</v>
      </c>
      <c r="D602">
        <v>36.4499</v>
      </c>
      <c r="E602">
        <v>129.928</v>
      </c>
      <c r="F602">
        <v>4.9500000000000002E-2</v>
      </c>
      <c r="G602" s="6">
        <v>26800.400000000001</v>
      </c>
    </row>
    <row r="603" spans="1:7" x14ac:dyDescent="0.2">
      <c r="A603">
        <v>26</v>
      </c>
      <c r="B603">
        <v>207</v>
      </c>
      <c r="C603">
        <v>16.281400000000001</v>
      </c>
      <c r="D603">
        <v>36.448799999999999</v>
      </c>
      <c r="E603">
        <v>129.77500000000001</v>
      </c>
      <c r="F603">
        <v>5.0799999999999998E-2</v>
      </c>
      <c r="G603" s="6">
        <v>26805.1</v>
      </c>
    </row>
    <row r="604" spans="1:7" x14ac:dyDescent="0.2">
      <c r="A604">
        <v>26</v>
      </c>
      <c r="B604">
        <v>208</v>
      </c>
      <c r="C604">
        <v>16.169699999999999</v>
      </c>
      <c r="D604">
        <v>36.429600000000001</v>
      </c>
      <c r="E604">
        <v>128.44399999999999</v>
      </c>
      <c r="F604">
        <v>5.0999999999999997E-2</v>
      </c>
      <c r="G604" s="6">
        <v>26816.400000000001</v>
      </c>
    </row>
    <row r="605" spans="1:7" x14ac:dyDescent="0.2">
      <c r="A605">
        <v>26</v>
      </c>
      <c r="B605">
        <v>209</v>
      </c>
      <c r="C605">
        <v>16.047999999999998</v>
      </c>
      <c r="D605">
        <v>36.418700000000001</v>
      </c>
      <c r="E605">
        <v>128.37299999999999</v>
      </c>
      <c r="F605">
        <v>5.1700000000000003E-2</v>
      </c>
      <c r="G605" s="6">
        <v>26836.2</v>
      </c>
    </row>
    <row r="606" spans="1:7" x14ac:dyDescent="0.2">
      <c r="A606">
        <v>26</v>
      </c>
      <c r="B606">
        <v>210</v>
      </c>
      <c r="C606">
        <v>15.8858</v>
      </c>
      <c r="D606">
        <v>36.382300000000001</v>
      </c>
      <c r="E606">
        <v>128.19399999999999</v>
      </c>
      <c r="F606">
        <v>4.9500000000000002E-2</v>
      </c>
      <c r="G606" s="6">
        <v>26845.599999999999</v>
      </c>
    </row>
    <row r="607" spans="1:7" x14ac:dyDescent="0.2">
      <c r="A607">
        <v>26</v>
      </c>
      <c r="B607">
        <v>211</v>
      </c>
      <c r="C607">
        <v>15.870200000000001</v>
      </c>
      <c r="D607">
        <v>36.377499999999998</v>
      </c>
      <c r="E607">
        <v>128.02699999999999</v>
      </c>
      <c r="F607">
        <v>4.6800000000000001E-2</v>
      </c>
      <c r="G607" s="6">
        <v>26845.599999999999</v>
      </c>
    </row>
    <row r="608" spans="1:7" x14ac:dyDescent="0.2">
      <c r="A608">
        <v>26</v>
      </c>
      <c r="B608">
        <v>212</v>
      </c>
      <c r="C608">
        <v>15.840400000000001</v>
      </c>
      <c r="D608">
        <v>36.369700000000002</v>
      </c>
      <c r="E608">
        <v>127.839</v>
      </c>
      <c r="F608">
        <v>4.6899999999999997E-2</v>
      </c>
      <c r="G608" s="6">
        <v>26846.400000000001</v>
      </c>
    </row>
    <row r="609" spans="1:7" x14ac:dyDescent="0.2">
      <c r="A609">
        <v>26</v>
      </c>
      <c r="B609">
        <v>213</v>
      </c>
      <c r="C609">
        <v>15.8178</v>
      </c>
      <c r="D609">
        <v>36.365099999999998</v>
      </c>
      <c r="E609">
        <v>127.736</v>
      </c>
      <c r="F609">
        <v>5.0099999999999999E-2</v>
      </c>
      <c r="G609" s="6">
        <v>26848.1</v>
      </c>
    </row>
    <row r="610" spans="1:7" x14ac:dyDescent="0.2">
      <c r="A610">
        <v>26</v>
      </c>
      <c r="B610">
        <v>214</v>
      </c>
      <c r="C610">
        <v>15.791</v>
      </c>
      <c r="D610">
        <v>36.3596</v>
      </c>
      <c r="E610">
        <v>127.679</v>
      </c>
      <c r="F610">
        <v>5.0700000000000002E-2</v>
      </c>
      <c r="G610" s="6">
        <v>26850</v>
      </c>
    </row>
    <row r="611" spans="1:7" x14ac:dyDescent="0.2">
      <c r="A611">
        <v>26</v>
      </c>
      <c r="B611">
        <v>215</v>
      </c>
      <c r="C611">
        <v>15.757400000000001</v>
      </c>
      <c r="D611">
        <v>36.353299999999997</v>
      </c>
      <c r="E611">
        <v>127.72499999999999</v>
      </c>
      <c r="F611">
        <v>5.1499999999999997E-2</v>
      </c>
      <c r="G611" s="6">
        <v>26852.799999999999</v>
      </c>
    </row>
    <row r="612" spans="1:7" x14ac:dyDescent="0.2">
      <c r="A612">
        <v>26</v>
      </c>
      <c r="B612">
        <v>216</v>
      </c>
      <c r="C612">
        <v>15.7476</v>
      </c>
      <c r="D612">
        <v>36.349699999999999</v>
      </c>
      <c r="E612">
        <v>127.77800000000001</v>
      </c>
      <c r="F612">
        <v>5.6800000000000003E-2</v>
      </c>
      <c r="G612" s="6">
        <v>26852.3</v>
      </c>
    </row>
    <row r="613" spans="1:7" x14ac:dyDescent="0.2">
      <c r="A613">
        <v>26</v>
      </c>
      <c r="B613">
        <v>217</v>
      </c>
      <c r="C613">
        <v>15.7417</v>
      </c>
      <c r="D613">
        <v>36.3474</v>
      </c>
      <c r="E613">
        <v>127.358</v>
      </c>
      <c r="F613">
        <v>4.87E-2</v>
      </c>
      <c r="G613" s="6">
        <v>26852</v>
      </c>
    </row>
    <row r="614" spans="1:7" x14ac:dyDescent="0.2">
      <c r="A614">
        <v>26</v>
      </c>
      <c r="B614">
        <v>218</v>
      </c>
      <c r="C614">
        <v>15.730399999999999</v>
      </c>
      <c r="D614">
        <v>36.346400000000003</v>
      </c>
      <c r="E614">
        <v>127.258</v>
      </c>
      <c r="F614">
        <v>5.0500000000000003E-2</v>
      </c>
      <c r="G614" s="6">
        <v>26853.8</v>
      </c>
    </row>
    <row r="615" spans="1:7" x14ac:dyDescent="0.2">
      <c r="A615">
        <v>26</v>
      </c>
      <c r="B615">
        <v>219</v>
      </c>
      <c r="C615">
        <v>15.6904</v>
      </c>
      <c r="D615">
        <v>36.339500000000001</v>
      </c>
      <c r="E615">
        <v>127.273</v>
      </c>
      <c r="F615">
        <v>4.8500000000000001E-2</v>
      </c>
      <c r="G615" s="6">
        <v>26857.7</v>
      </c>
    </row>
    <row r="616" spans="1:7" x14ac:dyDescent="0.2">
      <c r="A616">
        <v>26</v>
      </c>
      <c r="B616">
        <v>220</v>
      </c>
      <c r="C616">
        <v>15.692500000000001</v>
      </c>
      <c r="D616">
        <v>36.334800000000001</v>
      </c>
      <c r="E616">
        <v>127.438</v>
      </c>
      <c r="F616">
        <v>5.1400000000000001E-2</v>
      </c>
      <c r="G616" s="6">
        <v>26853.599999999999</v>
      </c>
    </row>
    <row r="617" spans="1:7" x14ac:dyDescent="0.2">
      <c r="A617">
        <v>26</v>
      </c>
      <c r="B617">
        <v>221</v>
      </c>
      <c r="C617">
        <v>15.7235</v>
      </c>
      <c r="D617">
        <v>36.3386</v>
      </c>
      <c r="E617">
        <v>127.38800000000001</v>
      </c>
      <c r="F617">
        <v>5.1999999999999998E-2</v>
      </c>
      <c r="G617" s="6">
        <v>26849.5</v>
      </c>
    </row>
    <row r="618" spans="1:7" x14ac:dyDescent="0.2">
      <c r="A618">
        <v>26</v>
      </c>
      <c r="B618">
        <v>222</v>
      </c>
      <c r="C618">
        <v>15.5845</v>
      </c>
      <c r="D618">
        <v>36.320700000000002</v>
      </c>
      <c r="E618">
        <v>126.461</v>
      </c>
      <c r="F618">
        <v>4.7300000000000002E-2</v>
      </c>
      <c r="G618" s="6">
        <v>26867.3</v>
      </c>
    </row>
    <row r="619" spans="1:7" x14ac:dyDescent="0.2">
      <c r="A619">
        <v>26</v>
      </c>
      <c r="B619">
        <v>223</v>
      </c>
      <c r="C619">
        <v>15.540800000000001</v>
      </c>
      <c r="D619">
        <v>36.308900000000001</v>
      </c>
      <c r="E619">
        <v>126.68</v>
      </c>
      <c r="F619">
        <v>5.1200000000000002E-2</v>
      </c>
      <c r="G619" s="6">
        <v>26868.2</v>
      </c>
    </row>
    <row r="620" spans="1:7" x14ac:dyDescent="0.2">
      <c r="A620">
        <v>26</v>
      </c>
      <c r="B620">
        <v>224</v>
      </c>
      <c r="C620">
        <v>15.532299999999999</v>
      </c>
      <c r="D620">
        <v>36.306399999999996</v>
      </c>
      <c r="E620">
        <v>126.16500000000001</v>
      </c>
      <c r="F620">
        <v>5.2200000000000003E-2</v>
      </c>
      <c r="G620" s="6">
        <v>26868.2</v>
      </c>
    </row>
    <row r="621" spans="1:7" x14ac:dyDescent="0.2">
      <c r="A621">
        <v>26</v>
      </c>
      <c r="B621">
        <v>225</v>
      </c>
      <c r="C621">
        <v>15.4391</v>
      </c>
      <c r="D621">
        <v>36.296500000000002</v>
      </c>
      <c r="E621">
        <v>125.8</v>
      </c>
      <c r="F621">
        <v>5.1700000000000003E-2</v>
      </c>
      <c r="G621" s="6">
        <v>26881.7</v>
      </c>
    </row>
    <row r="622" spans="1:7" x14ac:dyDescent="0.2">
      <c r="A622">
        <v>26</v>
      </c>
      <c r="B622">
        <v>226</v>
      </c>
      <c r="C622">
        <v>15.350099999999999</v>
      </c>
      <c r="D622">
        <v>36.280700000000003</v>
      </c>
      <c r="E622">
        <v>127.209</v>
      </c>
      <c r="F622">
        <v>5.3499999999999999E-2</v>
      </c>
      <c r="G622" s="6">
        <v>26889.5</v>
      </c>
    </row>
    <row r="623" spans="1:7" x14ac:dyDescent="0.2">
      <c r="A623">
        <v>23</v>
      </c>
      <c r="B623">
        <v>1</v>
      </c>
      <c r="C623">
        <v>26.316700000000001</v>
      </c>
      <c r="D623">
        <v>36.489199999999997</v>
      </c>
      <c r="E623">
        <v>95.778999999999996</v>
      </c>
      <c r="F623">
        <v>0.1183</v>
      </c>
      <c r="G623" s="6">
        <v>24057.7</v>
      </c>
    </row>
    <row r="624" spans="1:7" x14ac:dyDescent="0.2">
      <c r="A624">
        <v>23</v>
      </c>
      <c r="B624">
        <v>2</v>
      </c>
      <c r="C624">
        <v>26.335799999999999</v>
      </c>
      <c r="D624">
        <v>36.515099999999997</v>
      </c>
      <c r="E624">
        <v>102.979</v>
      </c>
      <c r="F624">
        <v>0.1105</v>
      </c>
      <c r="G624" s="6">
        <v>24071.4</v>
      </c>
    </row>
    <row r="625" spans="1:7" x14ac:dyDescent="0.2">
      <c r="A625">
        <v>23</v>
      </c>
      <c r="B625">
        <v>3</v>
      </c>
      <c r="C625">
        <v>26.383500000000002</v>
      </c>
      <c r="D625">
        <v>36.508600000000001</v>
      </c>
      <c r="E625">
        <v>137.31700000000001</v>
      </c>
      <c r="F625">
        <v>0.10929999999999999</v>
      </c>
      <c r="G625" s="6">
        <v>24051.4</v>
      </c>
    </row>
    <row r="626" spans="1:7" x14ac:dyDescent="0.2">
      <c r="A626">
        <v>23</v>
      </c>
      <c r="B626">
        <v>4</v>
      </c>
      <c r="C626">
        <v>26.453399999999998</v>
      </c>
      <c r="D626">
        <v>36.481400000000001</v>
      </c>
      <c r="E626">
        <v>192.803</v>
      </c>
      <c r="F626">
        <v>0.1173</v>
      </c>
      <c r="G626" s="6">
        <v>24008.799999999999</v>
      </c>
    </row>
    <row r="627" spans="1:7" x14ac:dyDescent="0.2">
      <c r="A627">
        <v>23</v>
      </c>
      <c r="B627">
        <v>5</v>
      </c>
      <c r="C627">
        <v>26.5656</v>
      </c>
      <c r="D627">
        <v>36.430999999999997</v>
      </c>
      <c r="E627">
        <v>183.03100000000001</v>
      </c>
      <c r="F627">
        <v>0.1143</v>
      </c>
      <c r="G627" s="6">
        <v>23935.3</v>
      </c>
    </row>
    <row r="628" spans="1:7" x14ac:dyDescent="0.2">
      <c r="A628">
        <v>23</v>
      </c>
      <c r="B628">
        <v>6</v>
      </c>
      <c r="C628">
        <v>26.678100000000001</v>
      </c>
      <c r="D628">
        <v>36.502000000000002</v>
      </c>
      <c r="E628">
        <v>182.73599999999999</v>
      </c>
      <c r="F628">
        <v>0.1166</v>
      </c>
      <c r="G628" s="6">
        <v>23953</v>
      </c>
    </row>
    <row r="629" spans="1:7" x14ac:dyDescent="0.2">
      <c r="A629">
        <v>23</v>
      </c>
      <c r="B629">
        <v>7</v>
      </c>
      <c r="C629">
        <v>26.698699999999999</v>
      </c>
      <c r="D629">
        <v>36.564599999999999</v>
      </c>
      <c r="E629">
        <v>182.65899999999999</v>
      </c>
      <c r="F629">
        <v>0.11600000000000001</v>
      </c>
      <c r="G629" s="6">
        <v>23993.8</v>
      </c>
    </row>
    <row r="630" spans="1:7" x14ac:dyDescent="0.2">
      <c r="A630">
        <v>23</v>
      </c>
      <c r="B630">
        <v>8</v>
      </c>
      <c r="C630">
        <v>26.698599999999999</v>
      </c>
      <c r="D630">
        <v>36.564999999999998</v>
      </c>
      <c r="E630">
        <v>182.03299999999999</v>
      </c>
      <c r="F630">
        <v>0.12529999999999999</v>
      </c>
      <c r="G630" s="6">
        <v>23994.2</v>
      </c>
    </row>
    <row r="631" spans="1:7" x14ac:dyDescent="0.2">
      <c r="A631">
        <v>23</v>
      </c>
      <c r="B631">
        <v>9</v>
      </c>
      <c r="C631">
        <v>26.698799999999999</v>
      </c>
      <c r="D631">
        <v>36.565300000000001</v>
      </c>
      <c r="E631">
        <v>181.523</v>
      </c>
      <c r="F631">
        <v>0.1229</v>
      </c>
      <c r="G631" s="6">
        <v>23994.5</v>
      </c>
    </row>
    <row r="632" spans="1:7" x14ac:dyDescent="0.2">
      <c r="A632">
        <v>23</v>
      </c>
      <c r="B632">
        <v>10</v>
      </c>
      <c r="C632">
        <v>26.700099999999999</v>
      </c>
      <c r="D632">
        <v>36.576300000000003</v>
      </c>
      <c r="E632">
        <v>182.40199999999999</v>
      </c>
      <c r="F632">
        <v>0.1144</v>
      </c>
      <c r="G632" s="6">
        <v>24002.3</v>
      </c>
    </row>
    <row r="633" spans="1:7" x14ac:dyDescent="0.2">
      <c r="A633">
        <v>23</v>
      </c>
      <c r="B633">
        <v>11</v>
      </c>
      <c r="C633">
        <v>26.700500000000002</v>
      </c>
      <c r="D633">
        <v>36.579599999999999</v>
      </c>
      <c r="E633">
        <v>182.08600000000001</v>
      </c>
      <c r="F633">
        <v>0.1192</v>
      </c>
      <c r="G633" s="6">
        <v>24004.799999999999</v>
      </c>
    </row>
    <row r="634" spans="1:7" x14ac:dyDescent="0.2">
      <c r="A634">
        <v>23</v>
      </c>
      <c r="B634">
        <v>12</v>
      </c>
      <c r="C634">
        <v>26.700600000000001</v>
      </c>
      <c r="D634">
        <v>36.580800000000004</v>
      </c>
      <c r="E634">
        <v>181.488</v>
      </c>
      <c r="F634">
        <v>0.1203</v>
      </c>
      <c r="G634" s="6">
        <v>24005.7</v>
      </c>
    </row>
    <row r="635" spans="1:7" x14ac:dyDescent="0.2">
      <c r="A635">
        <v>23</v>
      </c>
      <c r="B635">
        <v>13</v>
      </c>
      <c r="C635">
        <v>26.701000000000001</v>
      </c>
      <c r="D635">
        <v>36.580300000000001</v>
      </c>
      <c r="E635">
        <v>182.084</v>
      </c>
      <c r="F635">
        <v>0.12379999999999999</v>
      </c>
      <c r="G635" s="6">
        <v>24005.4</v>
      </c>
    </row>
    <row r="636" spans="1:7" x14ac:dyDescent="0.2">
      <c r="A636">
        <v>23</v>
      </c>
      <c r="B636">
        <v>14</v>
      </c>
      <c r="C636">
        <v>26.700900000000001</v>
      </c>
      <c r="D636">
        <v>36.582000000000001</v>
      </c>
      <c r="E636">
        <v>181.86199999999999</v>
      </c>
      <c r="F636">
        <v>0.13170000000000001</v>
      </c>
      <c r="G636" s="6">
        <v>24006.7</v>
      </c>
    </row>
    <row r="637" spans="1:7" x14ac:dyDescent="0.2">
      <c r="A637">
        <v>23</v>
      </c>
      <c r="B637">
        <v>15</v>
      </c>
      <c r="C637">
        <v>26.7012</v>
      </c>
      <c r="D637">
        <v>36.582099999999997</v>
      </c>
      <c r="E637">
        <v>181.76499999999999</v>
      </c>
      <c r="F637">
        <v>0.12970000000000001</v>
      </c>
      <c r="G637" s="6">
        <v>24006.799999999999</v>
      </c>
    </row>
    <row r="638" spans="1:7" x14ac:dyDescent="0.2">
      <c r="A638">
        <v>23</v>
      </c>
      <c r="B638">
        <v>16</v>
      </c>
      <c r="C638">
        <v>26.702000000000002</v>
      </c>
      <c r="D638">
        <v>36.5794</v>
      </c>
      <c r="E638">
        <v>182.34800000000001</v>
      </c>
      <c r="F638">
        <v>0.1285</v>
      </c>
      <c r="G638" s="6">
        <v>24004.5</v>
      </c>
    </row>
    <row r="639" spans="1:7" x14ac:dyDescent="0.2">
      <c r="A639">
        <v>23</v>
      </c>
      <c r="B639">
        <v>17</v>
      </c>
      <c r="C639">
        <v>26.702300000000001</v>
      </c>
      <c r="D639">
        <v>36.579599999999999</v>
      </c>
      <c r="E639">
        <v>181.40899999999999</v>
      </c>
      <c r="F639">
        <v>0.1326</v>
      </c>
      <c r="G639" s="6">
        <v>24004.7</v>
      </c>
    </row>
    <row r="640" spans="1:7" x14ac:dyDescent="0.2">
      <c r="A640">
        <v>23</v>
      </c>
      <c r="B640">
        <v>18</v>
      </c>
      <c r="C640">
        <v>26.7026</v>
      </c>
      <c r="D640">
        <v>36.579300000000003</v>
      </c>
      <c r="E640">
        <v>181.017</v>
      </c>
      <c r="F640">
        <v>0.13400000000000001</v>
      </c>
      <c r="G640" s="6">
        <v>24004.400000000001</v>
      </c>
    </row>
    <row r="641" spans="1:7" x14ac:dyDescent="0.2">
      <c r="A641">
        <v>23</v>
      </c>
      <c r="B641">
        <v>19</v>
      </c>
      <c r="C641">
        <v>26.7027</v>
      </c>
      <c r="D641">
        <v>36.581099999999999</v>
      </c>
      <c r="E641">
        <v>182.352</v>
      </c>
      <c r="F641">
        <v>0.1346</v>
      </c>
      <c r="G641" s="6">
        <v>24005.8</v>
      </c>
    </row>
    <row r="642" spans="1:7" x14ac:dyDescent="0.2">
      <c r="A642">
        <v>23</v>
      </c>
      <c r="B642">
        <v>20</v>
      </c>
      <c r="C642">
        <v>26.703499999999998</v>
      </c>
      <c r="D642">
        <v>36.578899999999997</v>
      </c>
      <c r="E642">
        <v>182.626</v>
      </c>
      <c r="F642">
        <v>0.1321</v>
      </c>
      <c r="G642" s="6">
        <v>24004</v>
      </c>
    </row>
    <row r="643" spans="1:7" x14ac:dyDescent="0.2">
      <c r="A643">
        <v>23</v>
      </c>
      <c r="B643">
        <v>21</v>
      </c>
      <c r="C643">
        <v>26.703700000000001</v>
      </c>
      <c r="D643">
        <v>36.578899999999997</v>
      </c>
      <c r="E643">
        <v>181.64599999999999</v>
      </c>
      <c r="F643">
        <v>0.14149999999999999</v>
      </c>
      <c r="G643" s="6">
        <v>24004</v>
      </c>
    </row>
    <row r="644" spans="1:7" x14ac:dyDescent="0.2">
      <c r="A644">
        <v>23</v>
      </c>
      <c r="B644">
        <v>22</v>
      </c>
      <c r="C644">
        <v>26.703800000000001</v>
      </c>
      <c r="D644">
        <v>36.5794</v>
      </c>
      <c r="E644">
        <v>181.57</v>
      </c>
      <c r="F644">
        <v>0.14030000000000001</v>
      </c>
      <c r="G644" s="6">
        <v>24004.400000000001</v>
      </c>
    </row>
    <row r="645" spans="1:7" x14ac:dyDescent="0.2">
      <c r="A645">
        <v>23</v>
      </c>
      <c r="B645">
        <v>23</v>
      </c>
      <c r="C645">
        <v>26.703800000000001</v>
      </c>
      <c r="D645">
        <v>36.580300000000001</v>
      </c>
      <c r="E645">
        <v>180.01599999999999</v>
      </c>
      <c r="F645">
        <v>0.1348</v>
      </c>
      <c r="G645" s="6">
        <v>24005.200000000001</v>
      </c>
    </row>
    <row r="646" spans="1:7" x14ac:dyDescent="0.2">
      <c r="A646">
        <v>23</v>
      </c>
      <c r="B646">
        <v>24</v>
      </c>
      <c r="C646">
        <v>26.704000000000001</v>
      </c>
      <c r="D646">
        <v>36.580500000000001</v>
      </c>
      <c r="E646">
        <v>181.68600000000001</v>
      </c>
      <c r="F646">
        <v>0.1321</v>
      </c>
      <c r="G646" s="6">
        <v>24005.3</v>
      </c>
    </row>
    <row r="647" spans="1:7" x14ac:dyDescent="0.2">
      <c r="A647">
        <v>23</v>
      </c>
      <c r="B647">
        <v>25</v>
      </c>
      <c r="C647">
        <v>26.7042</v>
      </c>
      <c r="D647">
        <v>36.5807</v>
      </c>
      <c r="E647">
        <v>182.44399999999999</v>
      </c>
      <c r="F647">
        <v>0.12590000000000001</v>
      </c>
      <c r="G647" s="6">
        <v>24005.5</v>
      </c>
    </row>
    <row r="648" spans="1:7" x14ac:dyDescent="0.2">
      <c r="A648">
        <v>23</v>
      </c>
      <c r="B648">
        <v>26</v>
      </c>
      <c r="C648">
        <v>26.702999999999999</v>
      </c>
      <c r="D648">
        <v>36.584899999999998</v>
      </c>
      <c r="E648">
        <v>182.16200000000001</v>
      </c>
      <c r="F648">
        <v>0.1273</v>
      </c>
      <c r="G648" s="6">
        <v>24009.1</v>
      </c>
    </row>
    <row r="649" spans="1:7" x14ac:dyDescent="0.2">
      <c r="A649">
        <v>23</v>
      </c>
      <c r="B649">
        <v>27</v>
      </c>
      <c r="C649">
        <v>26.702100000000002</v>
      </c>
      <c r="D649">
        <v>36.5884</v>
      </c>
      <c r="E649">
        <v>181.41800000000001</v>
      </c>
      <c r="F649">
        <v>0.1376</v>
      </c>
      <c r="G649" s="6">
        <v>24012.1</v>
      </c>
    </row>
    <row r="650" spans="1:7" x14ac:dyDescent="0.2">
      <c r="A650">
        <v>23</v>
      </c>
      <c r="B650">
        <v>28</v>
      </c>
      <c r="C650">
        <v>26.702400000000001</v>
      </c>
      <c r="D650">
        <v>36.588299999999997</v>
      </c>
      <c r="E650">
        <v>181.446</v>
      </c>
      <c r="F650">
        <v>0.1384</v>
      </c>
      <c r="G650" s="6">
        <v>24012</v>
      </c>
    </row>
    <row r="651" spans="1:7" x14ac:dyDescent="0.2">
      <c r="A651">
        <v>23</v>
      </c>
      <c r="B651">
        <v>29</v>
      </c>
      <c r="C651">
        <v>26.7028</v>
      </c>
      <c r="D651">
        <v>36.587600000000002</v>
      </c>
      <c r="E651">
        <v>181.28700000000001</v>
      </c>
      <c r="F651">
        <v>0.1399</v>
      </c>
      <c r="G651" s="6">
        <v>24011.4</v>
      </c>
    </row>
    <row r="652" spans="1:7" x14ac:dyDescent="0.2">
      <c r="A652">
        <v>23</v>
      </c>
      <c r="B652">
        <v>30</v>
      </c>
      <c r="C652">
        <v>26.703600000000002</v>
      </c>
      <c r="D652">
        <v>36.585799999999999</v>
      </c>
      <c r="E652">
        <v>181.887</v>
      </c>
      <c r="F652">
        <v>0.13569999999999999</v>
      </c>
      <c r="G652" s="6">
        <v>24009.9</v>
      </c>
    </row>
    <row r="653" spans="1:7" x14ac:dyDescent="0.2">
      <c r="A653">
        <v>23</v>
      </c>
      <c r="B653">
        <v>31</v>
      </c>
      <c r="C653">
        <v>26.7041</v>
      </c>
      <c r="D653">
        <v>36.584899999999998</v>
      </c>
      <c r="E653">
        <v>180.76599999999999</v>
      </c>
      <c r="F653">
        <v>0.13750000000000001</v>
      </c>
      <c r="G653" s="6">
        <v>24009.1</v>
      </c>
    </row>
    <row r="654" spans="1:7" x14ac:dyDescent="0.2">
      <c r="A654">
        <v>23</v>
      </c>
      <c r="B654">
        <v>32</v>
      </c>
      <c r="C654">
        <v>26.704899999999999</v>
      </c>
      <c r="D654">
        <v>36.584299999999999</v>
      </c>
      <c r="E654">
        <v>181.22900000000001</v>
      </c>
      <c r="F654">
        <v>0.13500000000000001</v>
      </c>
      <c r="G654" s="6">
        <v>24008.5</v>
      </c>
    </row>
    <row r="655" spans="1:7" x14ac:dyDescent="0.2">
      <c r="A655">
        <v>23</v>
      </c>
      <c r="B655">
        <v>33</v>
      </c>
      <c r="C655">
        <v>26.704699999999999</v>
      </c>
      <c r="D655">
        <v>36.585599999999999</v>
      </c>
      <c r="E655">
        <v>182.00899999999999</v>
      </c>
      <c r="F655">
        <v>0.1321</v>
      </c>
      <c r="G655" s="6">
        <v>24009.599999999999</v>
      </c>
    </row>
    <row r="656" spans="1:7" x14ac:dyDescent="0.2">
      <c r="A656">
        <v>23</v>
      </c>
      <c r="B656">
        <v>34</v>
      </c>
      <c r="C656">
        <v>26.704799999999999</v>
      </c>
      <c r="D656">
        <v>36.587200000000003</v>
      </c>
      <c r="E656">
        <v>182.38800000000001</v>
      </c>
      <c r="F656">
        <v>0.13370000000000001</v>
      </c>
      <c r="G656" s="6">
        <v>24010.9</v>
      </c>
    </row>
    <row r="657" spans="1:7" x14ac:dyDescent="0.2">
      <c r="A657">
        <v>23</v>
      </c>
      <c r="B657">
        <v>35</v>
      </c>
      <c r="C657">
        <v>26.704899999999999</v>
      </c>
      <c r="D657">
        <v>36.586799999999997</v>
      </c>
      <c r="E657">
        <v>182.08</v>
      </c>
      <c r="F657">
        <v>0.13469999999999999</v>
      </c>
      <c r="G657" s="6">
        <v>24010.6</v>
      </c>
    </row>
    <row r="658" spans="1:7" x14ac:dyDescent="0.2">
      <c r="A658">
        <v>23</v>
      </c>
      <c r="B658">
        <v>36</v>
      </c>
      <c r="C658">
        <v>26.704799999999999</v>
      </c>
      <c r="D658">
        <v>36.588200000000001</v>
      </c>
      <c r="E658">
        <v>180.27099999999999</v>
      </c>
      <c r="F658">
        <v>0.1394</v>
      </c>
      <c r="G658" s="6">
        <v>24011.7</v>
      </c>
    </row>
    <row r="659" spans="1:7" x14ac:dyDescent="0.2">
      <c r="A659">
        <v>23</v>
      </c>
      <c r="B659">
        <v>37</v>
      </c>
      <c r="C659">
        <v>26.704000000000001</v>
      </c>
      <c r="D659">
        <v>36.5899</v>
      </c>
      <c r="E659">
        <v>181.90899999999999</v>
      </c>
      <c r="F659">
        <v>0.16850000000000001</v>
      </c>
      <c r="G659" s="6">
        <v>24013.4</v>
      </c>
    </row>
    <row r="660" spans="1:7" x14ac:dyDescent="0.2">
      <c r="A660">
        <v>23</v>
      </c>
      <c r="B660">
        <v>38</v>
      </c>
      <c r="C660">
        <v>26.703700000000001</v>
      </c>
      <c r="D660">
        <v>36.590600000000002</v>
      </c>
      <c r="E660">
        <v>182.71600000000001</v>
      </c>
      <c r="F660">
        <v>0.15909999999999999</v>
      </c>
      <c r="G660" s="6">
        <v>24014.1</v>
      </c>
    </row>
    <row r="661" spans="1:7" x14ac:dyDescent="0.2">
      <c r="A661">
        <v>23</v>
      </c>
      <c r="B661">
        <v>39</v>
      </c>
      <c r="C661">
        <v>26.704699999999999</v>
      </c>
      <c r="D661">
        <v>36.589599999999997</v>
      </c>
      <c r="E661">
        <v>182.29300000000001</v>
      </c>
      <c r="F661">
        <v>0.1431</v>
      </c>
      <c r="G661" s="6">
        <v>24013.1</v>
      </c>
    </row>
    <row r="662" spans="1:7" x14ac:dyDescent="0.2">
      <c r="A662">
        <v>23</v>
      </c>
      <c r="B662">
        <v>40</v>
      </c>
      <c r="C662">
        <v>26.7043</v>
      </c>
      <c r="D662">
        <v>36.591000000000001</v>
      </c>
      <c r="E662">
        <v>180.571</v>
      </c>
      <c r="F662">
        <v>0.1371</v>
      </c>
      <c r="G662" s="6">
        <v>24014.3</v>
      </c>
    </row>
    <row r="663" spans="1:7" x14ac:dyDescent="0.2">
      <c r="A663">
        <v>23</v>
      </c>
      <c r="B663">
        <v>41</v>
      </c>
      <c r="C663">
        <v>26.7043</v>
      </c>
      <c r="D663">
        <v>36.591200000000001</v>
      </c>
      <c r="E663">
        <v>180.44399999999999</v>
      </c>
      <c r="F663">
        <v>0.1336</v>
      </c>
      <c r="G663" s="6">
        <v>24014.5</v>
      </c>
    </row>
    <row r="664" spans="1:7" x14ac:dyDescent="0.2">
      <c r="A664">
        <v>23</v>
      </c>
      <c r="B664">
        <v>42</v>
      </c>
      <c r="C664">
        <v>26.700700000000001</v>
      </c>
      <c r="D664">
        <v>36.593200000000003</v>
      </c>
      <c r="E664">
        <v>178.71100000000001</v>
      </c>
      <c r="F664">
        <v>0.13450000000000001</v>
      </c>
      <c r="G664" s="6">
        <v>24017.3</v>
      </c>
    </row>
    <row r="665" spans="1:7" x14ac:dyDescent="0.2">
      <c r="A665">
        <v>23</v>
      </c>
      <c r="B665">
        <v>43</v>
      </c>
      <c r="C665">
        <v>26.690100000000001</v>
      </c>
      <c r="D665">
        <v>36.599499999999999</v>
      </c>
      <c r="E665">
        <v>178.16399999999999</v>
      </c>
      <c r="F665">
        <v>0.13100000000000001</v>
      </c>
      <c r="G665" s="6">
        <v>24025.5</v>
      </c>
    </row>
    <row r="666" spans="1:7" x14ac:dyDescent="0.2">
      <c r="A666">
        <v>23</v>
      </c>
      <c r="B666">
        <v>44</v>
      </c>
      <c r="C666">
        <v>26.670500000000001</v>
      </c>
      <c r="D666">
        <v>36.611600000000003</v>
      </c>
      <c r="E666">
        <v>178.185</v>
      </c>
      <c r="F666">
        <v>0.13789999999999999</v>
      </c>
      <c r="G666" s="6">
        <v>24041</v>
      </c>
    </row>
    <row r="667" spans="1:7" x14ac:dyDescent="0.2">
      <c r="A667">
        <v>23</v>
      </c>
      <c r="B667">
        <v>45</v>
      </c>
      <c r="C667">
        <v>26.5594</v>
      </c>
      <c r="D667">
        <v>36.674399999999999</v>
      </c>
      <c r="E667">
        <v>177.28899999999999</v>
      </c>
      <c r="F667">
        <v>0.14419999999999999</v>
      </c>
      <c r="G667" s="6">
        <v>24123.8</v>
      </c>
    </row>
    <row r="668" spans="1:7" x14ac:dyDescent="0.2">
      <c r="A668">
        <v>23</v>
      </c>
      <c r="B668">
        <v>46</v>
      </c>
      <c r="C668">
        <v>26.5183</v>
      </c>
      <c r="D668">
        <v>36.694000000000003</v>
      </c>
      <c r="E668">
        <v>173.15899999999999</v>
      </c>
      <c r="F668">
        <v>0.15010000000000001</v>
      </c>
      <c r="G668" s="6">
        <v>24151.7</v>
      </c>
    </row>
    <row r="669" spans="1:7" x14ac:dyDescent="0.2">
      <c r="A669">
        <v>23</v>
      </c>
      <c r="B669">
        <v>47</v>
      </c>
      <c r="C669">
        <v>26.469200000000001</v>
      </c>
      <c r="D669">
        <v>36.721400000000003</v>
      </c>
      <c r="E669">
        <v>168.43299999999999</v>
      </c>
      <c r="F669">
        <v>0.1525</v>
      </c>
      <c r="G669" s="6">
        <v>24188</v>
      </c>
    </row>
    <row r="670" spans="1:7" x14ac:dyDescent="0.2">
      <c r="A670">
        <v>23</v>
      </c>
      <c r="B670">
        <v>48</v>
      </c>
      <c r="C670">
        <v>26.4147</v>
      </c>
      <c r="D670">
        <v>36.750799999999998</v>
      </c>
      <c r="E670">
        <v>168.113</v>
      </c>
      <c r="F670">
        <v>0.15770000000000001</v>
      </c>
      <c r="G670" s="6">
        <v>24227.599999999999</v>
      </c>
    </row>
    <row r="671" spans="1:7" x14ac:dyDescent="0.2">
      <c r="A671">
        <v>23</v>
      </c>
      <c r="B671">
        <v>49</v>
      </c>
      <c r="C671">
        <v>26.252300000000002</v>
      </c>
      <c r="D671">
        <v>36.847999999999999</v>
      </c>
      <c r="E671">
        <v>168.017</v>
      </c>
      <c r="F671">
        <v>0.17330000000000001</v>
      </c>
      <c r="G671" s="6">
        <v>24352.400000000001</v>
      </c>
    </row>
    <row r="672" spans="1:7" x14ac:dyDescent="0.2">
      <c r="A672">
        <v>23</v>
      </c>
      <c r="B672">
        <v>50</v>
      </c>
      <c r="C672">
        <v>25.8338</v>
      </c>
      <c r="D672">
        <v>37.091200000000001</v>
      </c>
      <c r="E672">
        <v>168.47900000000001</v>
      </c>
      <c r="F672">
        <v>0.1943</v>
      </c>
      <c r="G672" s="6">
        <v>24667.599999999999</v>
      </c>
    </row>
    <row r="673" spans="1:7" x14ac:dyDescent="0.2">
      <c r="A673">
        <v>23</v>
      </c>
      <c r="B673">
        <v>51</v>
      </c>
      <c r="C673">
        <v>25.7271</v>
      </c>
      <c r="D673">
        <v>37.148200000000003</v>
      </c>
      <c r="E673">
        <v>168.62100000000001</v>
      </c>
      <c r="F673">
        <v>0.24440000000000001</v>
      </c>
      <c r="G673" s="6">
        <v>24744.2</v>
      </c>
    </row>
    <row r="674" spans="1:7" x14ac:dyDescent="0.2">
      <c r="A674">
        <v>23</v>
      </c>
      <c r="B674">
        <v>52</v>
      </c>
      <c r="C674">
        <v>25.713799999999999</v>
      </c>
      <c r="D674">
        <v>37.150399999999998</v>
      </c>
      <c r="E674">
        <v>167.62700000000001</v>
      </c>
      <c r="F674">
        <v>0.28689999999999999</v>
      </c>
      <c r="G674" s="6">
        <v>24750.1</v>
      </c>
    </row>
    <row r="675" spans="1:7" x14ac:dyDescent="0.2">
      <c r="A675">
        <v>23</v>
      </c>
      <c r="B675">
        <v>53</v>
      </c>
      <c r="C675">
        <v>25.709199999999999</v>
      </c>
      <c r="D675">
        <v>37.148899999999998</v>
      </c>
      <c r="E675">
        <v>166.21799999999999</v>
      </c>
      <c r="F675">
        <v>0.29520000000000002</v>
      </c>
      <c r="G675" s="6">
        <v>24750.5</v>
      </c>
    </row>
    <row r="676" spans="1:7" x14ac:dyDescent="0.2">
      <c r="A676">
        <v>23</v>
      </c>
      <c r="B676">
        <v>54</v>
      </c>
      <c r="C676">
        <v>25.7029</v>
      </c>
      <c r="D676">
        <v>37.150700000000001</v>
      </c>
      <c r="E676">
        <v>165.20099999999999</v>
      </c>
      <c r="F676">
        <v>0.3009</v>
      </c>
      <c r="G676" s="6">
        <v>24753.9</v>
      </c>
    </row>
    <row r="677" spans="1:7" x14ac:dyDescent="0.2">
      <c r="A677">
        <v>23</v>
      </c>
      <c r="B677">
        <v>55</v>
      </c>
      <c r="C677">
        <v>25.6496</v>
      </c>
      <c r="D677">
        <v>37.193899999999999</v>
      </c>
      <c r="E677">
        <v>165.93700000000001</v>
      </c>
      <c r="F677">
        <v>0.32879999999999998</v>
      </c>
      <c r="G677" s="6">
        <v>24803.3</v>
      </c>
    </row>
    <row r="678" spans="1:7" x14ac:dyDescent="0.2">
      <c r="A678">
        <v>23</v>
      </c>
      <c r="B678">
        <v>56</v>
      </c>
      <c r="C678">
        <v>25.5825</v>
      </c>
      <c r="D678">
        <v>37.220300000000002</v>
      </c>
      <c r="E678">
        <v>165.828</v>
      </c>
      <c r="F678">
        <v>0.35670000000000002</v>
      </c>
      <c r="G678" s="6">
        <v>24844.1</v>
      </c>
    </row>
    <row r="679" spans="1:7" x14ac:dyDescent="0.2">
      <c r="A679">
        <v>23</v>
      </c>
      <c r="B679">
        <v>57</v>
      </c>
      <c r="C679">
        <v>25.533799999999999</v>
      </c>
      <c r="D679">
        <v>37.249299999999998</v>
      </c>
      <c r="E679">
        <v>164.39099999999999</v>
      </c>
      <c r="F679">
        <v>0.34589999999999999</v>
      </c>
      <c r="G679" s="6">
        <v>24881.200000000001</v>
      </c>
    </row>
    <row r="680" spans="1:7" x14ac:dyDescent="0.2">
      <c r="A680">
        <v>23</v>
      </c>
      <c r="B680">
        <v>58</v>
      </c>
      <c r="C680">
        <v>25.517900000000001</v>
      </c>
      <c r="D680">
        <v>37.270200000000003</v>
      </c>
      <c r="E680">
        <v>163.595</v>
      </c>
      <c r="F680">
        <v>0.34410000000000002</v>
      </c>
      <c r="G680" s="6">
        <v>24902.1</v>
      </c>
    </row>
    <row r="681" spans="1:7" x14ac:dyDescent="0.2">
      <c r="A681">
        <v>23</v>
      </c>
      <c r="B681">
        <v>59</v>
      </c>
      <c r="C681">
        <v>25.517900000000001</v>
      </c>
      <c r="D681">
        <v>37.271299999999997</v>
      </c>
      <c r="E681">
        <v>163.393</v>
      </c>
      <c r="F681">
        <v>0.36</v>
      </c>
      <c r="G681" s="6">
        <v>24903</v>
      </c>
    </row>
    <row r="682" spans="1:7" x14ac:dyDescent="0.2">
      <c r="A682">
        <v>23</v>
      </c>
      <c r="B682">
        <v>60</v>
      </c>
      <c r="C682">
        <v>25.482600000000001</v>
      </c>
      <c r="D682">
        <v>37.293500000000002</v>
      </c>
      <c r="E682">
        <v>162.96299999999999</v>
      </c>
      <c r="F682">
        <v>0.35899999999999999</v>
      </c>
      <c r="G682" s="6">
        <v>24930.9</v>
      </c>
    </row>
    <row r="683" spans="1:7" x14ac:dyDescent="0.2">
      <c r="A683">
        <v>23</v>
      </c>
      <c r="B683">
        <v>61</v>
      </c>
      <c r="C683">
        <v>25.395099999999999</v>
      </c>
      <c r="D683">
        <v>37.322600000000001</v>
      </c>
      <c r="E683">
        <v>162.071</v>
      </c>
      <c r="F683">
        <v>0.3579</v>
      </c>
      <c r="G683" s="6">
        <v>24980</v>
      </c>
    </row>
    <row r="684" spans="1:7" x14ac:dyDescent="0.2">
      <c r="A684">
        <v>23</v>
      </c>
      <c r="B684">
        <v>62</v>
      </c>
      <c r="C684">
        <v>25.343599999999999</v>
      </c>
      <c r="D684">
        <v>37.325699999999998</v>
      </c>
      <c r="E684">
        <v>162.637</v>
      </c>
      <c r="F684">
        <v>0.35270000000000001</v>
      </c>
      <c r="G684" s="6">
        <v>24998.400000000001</v>
      </c>
    </row>
    <row r="685" spans="1:7" x14ac:dyDescent="0.2">
      <c r="A685">
        <v>23</v>
      </c>
      <c r="B685">
        <v>63</v>
      </c>
      <c r="C685">
        <v>25.3157</v>
      </c>
      <c r="D685">
        <v>37.318899999999999</v>
      </c>
      <c r="E685">
        <v>162.77000000000001</v>
      </c>
      <c r="F685">
        <v>0.34100000000000003</v>
      </c>
      <c r="G685" s="6">
        <v>25002</v>
      </c>
    </row>
    <row r="686" spans="1:7" x14ac:dyDescent="0.2">
      <c r="A686">
        <v>23</v>
      </c>
      <c r="B686">
        <v>64</v>
      </c>
      <c r="C686">
        <v>25.317799999999998</v>
      </c>
      <c r="D686">
        <v>37.316699999999997</v>
      </c>
      <c r="E686">
        <v>163.06700000000001</v>
      </c>
      <c r="F686">
        <v>0.3281</v>
      </c>
      <c r="G686" s="6">
        <v>24999.7</v>
      </c>
    </row>
    <row r="687" spans="1:7" x14ac:dyDescent="0.2">
      <c r="A687">
        <v>23</v>
      </c>
      <c r="B687">
        <v>65</v>
      </c>
      <c r="C687">
        <v>25.2941</v>
      </c>
      <c r="D687">
        <v>37.313699999999997</v>
      </c>
      <c r="E687">
        <v>162.24100000000001</v>
      </c>
      <c r="F687">
        <v>0.32550000000000001</v>
      </c>
      <c r="G687" s="6">
        <v>25004.799999999999</v>
      </c>
    </row>
    <row r="688" spans="1:7" x14ac:dyDescent="0.2">
      <c r="A688">
        <v>23</v>
      </c>
      <c r="B688">
        <v>66</v>
      </c>
      <c r="C688">
        <v>25.2758</v>
      </c>
      <c r="D688">
        <v>37.3065</v>
      </c>
      <c r="E688">
        <v>159.49</v>
      </c>
      <c r="F688">
        <v>0.32290000000000002</v>
      </c>
      <c r="G688" s="6">
        <v>25005.1</v>
      </c>
    </row>
    <row r="689" spans="1:7" x14ac:dyDescent="0.2">
      <c r="A689">
        <v>23</v>
      </c>
      <c r="B689">
        <v>67</v>
      </c>
      <c r="C689">
        <v>25.258099999999999</v>
      </c>
      <c r="D689">
        <v>37.304600000000001</v>
      </c>
      <c r="E689">
        <v>158.78200000000001</v>
      </c>
      <c r="F689">
        <v>0.32100000000000001</v>
      </c>
      <c r="G689" s="6">
        <v>25009.200000000001</v>
      </c>
    </row>
    <row r="690" spans="1:7" x14ac:dyDescent="0.2">
      <c r="A690">
        <v>23</v>
      </c>
      <c r="B690">
        <v>68</v>
      </c>
      <c r="C690">
        <v>25.227499999999999</v>
      </c>
      <c r="D690">
        <v>37.305500000000002</v>
      </c>
      <c r="E690">
        <v>159.00800000000001</v>
      </c>
      <c r="F690">
        <v>0.31580000000000003</v>
      </c>
      <c r="G690" s="6">
        <v>25019.5</v>
      </c>
    </row>
    <row r="691" spans="1:7" x14ac:dyDescent="0.2">
      <c r="A691">
        <v>23</v>
      </c>
      <c r="B691">
        <v>69</v>
      </c>
      <c r="C691">
        <v>25.079599999999999</v>
      </c>
      <c r="D691">
        <v>37.320999999999998</v>
      </c>
      <c r="E691">
        <v>158.524</v>
      </c>
      <c r="F691">
        <v>0.31609999999999999</v>
      </c>
      <c r="G691" s="6">
        <v>25076.7</v>
      </c>
    </row>
    <row r="692" spans="1:7" x14ac:dyDescent="0.2">
      <c r="A692">
        <v>23</v>
      </c>
      <c r="B692">
        <v>70</v>
      </c>
      <c r="C692">
        <v>25.013000000000002</v>
      </c>
      <c r="D692">
        <v>37.319299999999998</v>
      </c>
      <c r="E692">
        <v>157.125</v>
      </c>
      <c r="F692">
        <v>0.30599999999999999</v>
      </c>
      <c r="G692" s="6">
        <v>25096</v>
      </c>
    </row>
    <row r="693" spans="1:7" x14ac:dyDescent="0.2">
      <c r="A693">
        <v>23</v>
      </c>
      <c r="B693">
        <v>71</v>
      </c>
      <c r="C693">
        <v>24.9757</v>
      </c>
      <c r="D693">
        <v>37.329300000000003</v>
      </c>
      <c r="E693">
        <v>156.14400000000001</v>
      </c>
      <c r="F693">
        <v>0.30080000000000001</v>
      </c>
      <c r="G693" s="6">
        <v>25115.1</v>
      </c>
    </row>
    <row r="694" spans="1:7" x14ac:dyDescent="0.2">
      <c r="A694">
        <v>23</v>
      </c>
      <c r="B694">
        <v>72</v>
      </c>
      <c r="C694">
        <v>24.942900000000002</v>
      </c>
      <c r="D694">
        <v>37.340000000000003</v>
      </c>
      <c r="E694">
        <v>152.179</v>
      </c>
      <c r="F694">
        <v>0.29559999999999997</v>
      </c>
      <c r="G694" s="6">
        <v>25133.3</v>
      </c>
    </row>
    <row r="695" spans="1:7" x14ac:dyDescent="0.2">
      <c r="A695">
        <v>23</v>
      </c>
      <c r="B695">
        <v>73</v>
      </c>
      <c r="C695">
        <v>24.872800000000002</v>
      </c>
      <c r="D695">
        <v>37.357500000000002</v>
      </c>
      <c r="E695">
        <v>147.78399999999999</v>
      </c>
      <c r="F695">
        <v>0.29909999999999998</v>
      </c>
      <c r="G695" s="6">
        <v>25168.1</v>
      </c>
    </row>
    <row r="696" spans="1:7" x14ac:dyDescent="0.2">
      <c r="A696">
        <v>23</v>
      </c>
      <c r="B696">
        <v>74</v>
      </c>
      <c r="C696">
        <v>24.691299999999998</v>
      </c>
      <c r="D696">
        <v>37.387900000000002</v>
      </c>
      <c r="E696">
        <v>146.22800000000001</v>
      </c>
      <c r="F696">
        <v>0.32769999999999999</v>
      </c>
      <c r="G696" s="6">
        <v>25246.400000000001</v>
      </c>
    </row>
    <row r="697" spans="1:7" x14ac:dyDescent="0.2">
      <c r="A697">
        <v>23</v>
      </c>
      <c r="B697">
        <v>75</v>
      </c>
      <c r="C697">
        <v>24.508199999999999</v>
      </c>
      <c r="D697">
        <v>37.397300000000001</v>
      </c>
      <c r="E697">
        <v>146.26</v>
      </c>
      <c r="F697">
        <v>0.32179999999999997</v>
      </c>
      <c r="G697" s="6">
        <v>25309.4</v>
      </c>
    </row>
    <row r="698" spans="1:7" x14ac:dyDescent="0.2">
      <c r="A698">
        <v>23</v>
      </c>
      <c r="B698">
        <v>76</v>
      </c>
      <c r="C698">
        <v>24.066500000000001</v>
      </c>
      <c r="D698">
        <v>37.399500000000003</v>
      </c>
      <c r="E698">
        <v>146.72499999999999</v>
      </c>
      <c r="F698">
        <v>0.28960000000000002</v>
      </c>
      <c r="G698" s="6">
        <v>25444</v>
      </c>
    </row>
    <row r="699" spans="1:7" x14ac:dyDescent="0.2">
      <c r="A699">
        <v>23</v>
      </c>
      <c r="B699">
        <v>77</v>
      </c>
      <c r="C699">
        <v>23.786300000000001</v>
      </c>
      <c r="D699">
        <v>37.3857</v>
      </c>
      <c r="E699">
        <v>146.53700000000001</v>
      </c>
      <c r="F699">
        <v>0.2535</v>
      </c>
      <c r="G699" s="6">
        <v>25517.4</v>
      </c>
    </row>
    <row r="700" spans="1:7" x14ac:dyDescent="0.2">
      <c r="A700">
        <v>23</v>
      </c>
      <c r="B700">
        <v>78</v>
      </c>
      <c r="C700">
        <v>23.730599999999999</v>
      </c>
      <c r="D700">
        <v>37.378900000000002</v>
      </c>
      <c r="E700">
        <v>145.55799999999999</v>
      </c>
      <c r="F700">
        <v>0.23230000000000001</v>
      </c>
      <c r="G700" s="6">
        <v>25528.9</v>
      </c>
    </row>
    <row r="701" spans="1:7" x14ac:dyDescent="0.2">
      <c r="A701">
        <v>23</v>
      </c>
      <c r="B701">
        <v>79</v>
      </c>
      <c r="C701">
        <v>23.692799999999998</v>
      </c>
      <c r="D701">
        <v>37.375700000000002</v>
      </c>
      <c r="E701">
        <v>145.06200000000001</v>
      </c>
      <c r="F701">
        <v>0.21740000000000001</v>
      </c>
      <c r="G701" s="6">
        <v>25537.8</v>
      </c>
    </row>
    <row r="702" spans="1:7" x14ac:dyDescent="0.2">
      <c r="A702">
        <v>23</v>
      </c>
      <c r="B702">
        <v>80</v>
      </c>
      <c r="C702">
        <v>23.6495</v>
      </c>
      <c r="D702">
        <v>37.376800000000003</v>
      </c>
      <c r="E702">
        <v>145.154</v>
      </c>
      <c r="F702">
        <v>0.21210000000000001</v>
      </c>
      <c r="G702" s="6">
        <v>25551.5</v>
      </c>
    </row>
    <row r="703" spans="1:7" x14ac:dyDescent="0.2">
      <c r="A703">
        <v>23</v>
      </c>
      <c r="B703">
        <v>81</v>
      </c>
      <c r="C703">
        <v>23.594000000000001</v>
      </c>
      <c r="D703">
        <v>37.376899999999999</v>
      </c>
      <c r="E703">
        <v>144.44499999999999</v>
      </c>
      <c r="F703">
        <v>0.21490000000000001</v>
      </c>
      <c r="G703" s="6">
        <v>25568.1</v>
      </c>
    </row>
    <row r="704" spans="1:7" x14ac:dyDescent="0.2">
      <c r="A704">
        <v>23</v>
      </c>
      <c r="B704">
        <v>82</v>
      </c>
      <c r="C704">
        <v>23.496700000000001</v>
      </c>
      <c r="D704">
        <v>37.370800000000003</v>
      </c>
      <c r="E704">
        <v>144.36000000000001</v>
      </c>
      <c r="F704">
        <v>0.21390000000000001</v>
      </c>
      <c r="G704" s="6">
        <v>25592.2</v>
      </c>
    </row>
    <row r="705" spans="1:7" x14ac:dyDescent="0.2">
      <c r="A705">
        <v>23</v>
      </c>
      <c r="B705">
        <v>83</v>
      </c>
      <c r="C705">
        <v>23.471900000000002</v>
      </c>
      <c r="D705">
        <v>37.361400000000003</v>
      </c>
      <c r="E705">
        <v>144.148</v>
      </c>
      <c r="F705">
        <v>0.2185</v>
      </c>
      <c r="G705" s="6">
        <v>25592.5</v>
      </c>
    </row>
    <row r="706" spans="1:7" x14ac:dyDescent="0.2">
      <c r="A706">
        <v>23</v>
      </c>
      <c r="B706">
        <v>84</v>
      </c>
      <c r="C706">
        <v>23.448799999999999</v>
      </c>
      <c r="D706">
        <v>37.359200000000001</v>
      </c>
      <c r="E706">
        <v>143.447</v>
      </c>
      <c r="F706">
        <v>0.2137</v>
      </c>
      <c r="G706" s="6">
        <v>25597.7</v>
      </c>
    </row>
    <row r="707" spans="1:7" x14ac:dyDescent="0.2">
      <c r="A707">
        <v>23</v>
      </c>
      <c r="B707">
        <v>85</v>
      </c>
      <c r="C707">
        <v>23.408999999999999</v>
      </c>
      <c r="D707">
        <v>37.355499999999999</v>
      </c>
      <c r="E707">
        <v>143.22</v>
      </c>
      <c r="F707">
        <v>0.20480000000000001</v>
      </c>
      <c r="G707" s="6">
        <v>25606.7</v>
      </c>
    </row>
    <row r="708" spans="1:7" x14ac:dyDescent="0.2">
      <c r="A708">
        <v>23</v>
      </c>
      <c r="B708">
        <v>86</v>
      </c>
      <c r="C708">
        <v>23.3596</v>
      </c>
      <c r="D708">
        <v>37.351700000000001</v>
      </c>
      <c r="E708">
        <v>143.227</v>
      </c>
      <c r="F708">
        <v>0.1983</v>
      </c>
      <c r="G708" s="6">
        <v>25618.400000000001</v>
      </c>
    </row>
    <row r="709" spans="1:7" x14ac:dyDescent="0.2">
      <c r="A709">
        <v>23</v>
      </c>
      <c r="B709">
        <v>87</v>
      </c>
      <c r="C709">
        <v>23.3186</v>
      </c>
      <c r="D709">
        <v>37.346899999999998</v>
      </c>
      <c r="E709">
        <v>142.59700000000001</v>
      </c>
      <c r="F709">
        <v>0.19700000000000001</v>
      </c>
      <c r="G709" s="6">
        <v>25626.9</v>
      </c>
    </row>
    <row r="710" spans="1:7" x14ac:dyDescent="0.2">
      <c r="A710">
        <v>23</v>
      </c>
      <c r="B710">
        <v>88</v>
      </c>
      <c r="C710">
        <v>23.283100000000001</v>
      </c>
      <c r="D710">
        <v>37.342700000000001</v>
      </c>
      <c r="E710">
        <v>142.88200000000001</v>
      </c>
      <c r="F710">
        <v>0.19170000000000001</v>
      </c>
      <c r="G710" s="6">
        <v>25634.2</v>
      </c>
    </row>
    <row r="711" spans="1:7" x14ac:dyDescent="0.2">
      <c r="A711">
        <v>23</v>
      </c>
      <c r="B711">
        <v>89</v>
      </c>
      <c r="C711">
        <v>23.237300000000001</v>
      </c>
      <c r="D711">
        <v>37.337299999999999</v>
      </c>
      <c r="E711">
        <v>140.80000000000001</v>
      </c>
      <c r="F711">
        <v>0.189</v>
      </c>
      <c r="G711" s="6">
        <v>25643.599999999999</v>
      </c>
    </row>
    <row r="712" spans="1:7" x14ac:dyDescent="0.2">
      <c r="A712">
        <v>23</v>
      </c>
      <c r="B712">
        <v>90</v>
      </c>
      <c r="C712">
        <v>23.224599999999999</v>
      </c>
      <c r="D712">
        <v>37.333300000000001</v>
      </c>
      <c r="E712">
        <v>139.74299999999999</v>
      </c>
      <c r="F712">
        <v>0.18940000000000001</v>
      </c>
      <c r="G712" s="6">
        <v>25644.3</v>
      </c>
    </row>
    <row r="713" spans="1:7" x14ac:dyDescent="0.2">
      <c r="A713">
        <v>23</v>
      </c>
      <c r="B713">
        <v>91</v>
      </c>
      <c r="C713">
        <v>23.190300000000001</v>
      </c>
      <c r="D713">
        <v>37.331200000000003</v>
      </c>
      <c r="E713">
        <v>139.67400000000001</v>
      </c>
      <c r="F713">
        <v>0.1928</v>
      </c>
      <c r="G713" s="6">
        <v>25652.799999999999</v>
      </c>
    </row>
    <row r="714" spans="1:7" x14ac:dyDescent="0.2">
      <c r="A714">
        <v>23</v>
      </c>
      <c r="B714">
        <v>92</v>
      </c>
      <c r="C714">
        <v>23.063099999999999</v>
      </c>
      <c r="D714">
        <v>37.332900000000002</v>
      </c>
      <c r="E714">
        <v>139.62200000000001</v>
      </c>
      <c r="F714">
        <v>0.19819999999999999</v>
      </c>
      <c r="G714" s="6">
        <v>25691.3</v>
      </c>
    </row>
    <row r="715" spans="1:7" x14ac:dyDescent="0.2">
      <c r="A715">
        <v>23</v>
      </c>
      <c r="B715">
        <v>93</v>
      </c>
      <c r="C715">
        <v>22.908000000000001</v>
      </c>
      <c r="D715">
        <v>37.313600000000001</v>
      </c>
      <c r="E715">
        <v>138.25800000000001</v>
      </c>
      <c r="F715">
        <v>0.18940000000000001</v>
      </c>
      <c r="G715" s="6">
        <v>25721.9</v>
      </c>
    </row>
    <row r="716" spans="1:7" x14ac:dyDescent="0.2">
      <c r="A716">
        <v>23</v>
      </c>
      <c r="B716">
        <v>94</v>
      </c>
      <c r="C716">
        <v>22.859000000000002</v>
      </c>
      <c r="D716">
        <v>37.304000000000002</v>
      </c>
      <c r="E716">
        <v>135.565</v>
      </c>
      <c r="F716">
        <v>0.1774</v>
      </c>
      <c r="G716" s="6">
        <v>25728.9</v>
      </c>
    </row>
    <row r="717" spans="1:7" x14ac:dyDescent="0.2">
      <c r="A717">
        <v>23</v>
      </c>
      <c r="B717">
        <v>95</v>
      </c>
      <c r="C717">
        <v>22.807600000000001</v>
      </c>
      <c r="D717">
        <v>37.303699999999999</v>
      </c>
      <c r="E717">
        <v>132.75299999999999</v>
      </c>
      <c r="F717">
        <v>0.17349999999999999</v>
      </c>
      <c r="G717" s="6">
        <v>25743.7</v>
      </c>
    </row>
    <row r="718" spans="1:7" x14ac:dyDescent="0.2">
      <c r="A718">
        <v>23</v>
      </c>
      <c r="B718">
        <v>96</v>
      </c>
      <c r="C718">
        <v>22.6599</v>
      </c>
      <c r="D718">
        <v>37.295699999999997</v>
      </c>
      <c r="E718">
        <v>131.137</v>
      </c>
      <c r="F718">
        <v>0.17150000000000001</v>
      </c>
      <c r="G718" s="6">
        <v>25780.3</v>
      </c>
    </row>
    <row r="719" spans="1:7" x14ac:dyDescent="0.2">
      <c r="A719">
        <v>23</v>
      </c>
      <c r="B719">
        <v>97</v>
      </c>
      <c r="C719">
        <v>22.411799999999999</v>
      </c>
      <c r="D719">
        <v>37.301499999999997</v>
      </c>
      <c r="E719">
        <v>130.37100000000001</v>
      </c>
      <c r="F719">
        <v>0.1663</v>
      </c>
      <c r="G719" s="6">
        <v>25856</v>
      </c>
    </row>
    <row r="720" spans="1:7" x14ac:dyDescent="0.2">
      <c r="A720">
        <v>23</v>
      </c>
      <c r="B720">
        <v>98</v>
      </c>
      <c r="C720">
        <v>22.1568</v>
      </c>
      <c r="D720">
        <v>37.281199999999998</v>
      </c>
      <c r="E720">
        <v>129.816</v>
      </c>
      <c r="F720">
        <v>0.15859999999999999</v>
      </c>
      <c r="G720" s="6">
        <v>25913.4</v>
      </c>
    </row>
    <row r="721" spans="1:7" x14ac:dyDescent="0.2">
      <c r="A721">
        <v>23</v>
      </c>
      <c r="B721">
        <v>99</v>
      </c>
      <c r="C721">
        <v>21.915800000000001</v>
      </c>
      <c r="D721">
        <v>37.271299999999997</v>
      </c>
      <c r="E721">
        <v>130.37700000000001</v>
      </c>
      <c r="F721">
        <v>0.15240000000000001</v>
      </c>
      <c r="G721" s="6">
        <v>25974.3</v>
      </c>
    </row>
    <row r="722" spans="1:7" x14ac:dyDescent="0.2">
      <c r="A722">
        <v>23</v>
      </c>
      <c r="B722">
        <v>100</v>
      </c>
      <c r="C722">
        <v>21.691600000000001</v>
      </c>
      <c r="D722">
        <v>37.240099999999998</v>
      </c>
      <c r="E722">
        <v>130.92500000000001</v>
      </c>
      <c r="F722">
        <v>0.15040000000000001</v>
      </c>
      <c r="G722" s="6">
        <v>26013.599999999999</v>
      </c>
    </row>
    <row r="723" spans="1:7" x14ac:dyDescent="0.2">
      <c r="A723">
        <v>23</v>
      </c>
      <c r="B723">
        <v>101</v>
      </c>
      <c r="C723">
        <v>21.604399999999998</v>
      </c>
      <c r="D723">
        <v>37.223599999999998</v>
      </c>
      <c r="E723">
        <v>130.10499999999999</v>
      </c>
      <c r="F723">
        <v>0.14360000000000001</v>
      </c>
      <c r="G723" s="6">
        <v>26025.5</v>
      </c>
    </row>
    <row r="724" spans="1:7" x14ac:dyDescent="0.2">
      <c r="A724">
        <v>23</v>
      </c>
      <c r="B724">
        <v>102</v>
      </c>
      <c r="C724">
        <v>21.587199999999999</v>
      </c>
      <c r="D724">
        <v>37.212299999999999</v>
      </c>
      <c r="E724">
        <v>128.97999999999999</v>
      </c>
      <c r="F724">
        <v>0.13800000000000001</v>
      </c>
      <c r="G724" s="6">
        <v>26021.9</v>
      </c>
    </row>
    <row r="725" spans="1:7" x14ac:dyDescent="0.2">
      <c r="A725">
        <v>23</v>
      </c>
      <c r="B725">
        <v>103</v>
      </c>
      <c r="C725">
        <v>21.5563</v>
      </c>
      <c r="D725">
        <v>37.206200000000003</v>
      </c>
      <c r="E725">
        <v>128.33600000000001</v>
      </c>
      <c r="F725">
        <v>0.1338</v>
      </c>
      <c r="G725" s="6">
        <v>26025.9</v>
      </c>
    </row>
    <row r="726" spans="1:7" x14ac:dyDescent="0.2">
      <c r="A726">
        <v>23</v>
      </c>
      <c r="B726">
        <v>104</v>
      </c>
      <c r="C726">
        <v>21.487300000000001</v>
      </c>
      <c r="D726">
        <v>37.205100000000002</v>
      </c>
      <c r="E726">
        <v>128.63300000000001</v>
      </c>
      <c r="F726">
        <v>0.1343</v>
      </c>
      <c r="G726" s="6">
        <v>26044.3</v>
      </c>
    </row>
    <row r="727" spans="1:7" x14ac:dyDescent="0.2">
      <c r="A727">
        <v>23</v>
      </c>
      <c r="B727">
        <v>105</v>
      </c>
      <c r="C727">
        <v>21.387599999999999</v>
      </c>
      <c r="D727">
        <v>37.196399999999997</v>
      </c>
      <c r="E727">
        <v>128.63399999999999</v>
      </c>
      <c r="F727">
        <v>0.13850000000000001</v>
      </c>
      <c r="G727" s="6">
        <v>26065.599999999999</v>
      </c>
    </row>
    <row r="728" spans="1:7" x14ac:dyDescent="0.2">
      <c r="A728">
        <v>23</v>
      </c>
      <c r="B728">
        <v>106</v>
      </c>
      <c r="C728">
        <v>21.283300000000001</v>
      </c>
      <c r="D728">
        <v>37.186700000000002</v>
      </c>
      <c r="E728">
        <v>128.185</v>
      </c>
      <c r="F728">
        <v>0.13450000000000001</v>
      </c>
      <c r="G728" s="6">
        <v>26087.1</v>
      </c>
    </row>
    <row r="729" spans="1:7" x14ac:dyDescent="0.2">
      <c r="A729">
        <v>23</v>
      </c>
      <c r="B729">
        <v>107</v>
      </c>
      <c r="C729">
        <v>21.2258</v>
      </c>
      <c r="D729">
        <v>37.176699999999997</v>
      </c>
      <c r="E729">
        <v>128.66999999999999</v>
      </c>
      <c r="F729">
        <v>0.13159999999999999</v>
      </c>
      <c r="G729" s="6">
        <v>26095.5</v>
      </c>
    </row>
    <row r="730" spans="1:7" x14ac:dyDescent="0.2">
      <c r="A730">
        <v>23</v>
      </c>
      <c r="B730">
        <v>108</v>
      </c>
      <c r="C730">
        <v>21.203499999999998</v>
      </c>
      <c r="D730">
        <v>37.169199999999996</v>
      </c>
      <c r="E730">
        <v>128.69800000000001</v>
      </c>
      <c r="F730">
        <v>0.1275</v>
      </c>
      <c r="G730" s="6">
        <v>26096.1</v>
      </c>
    </row>
    <row r="731" spans="1:7" x14ac:dyDescent="0.2">
      <c r="A731">
        <v>23</v>
      </c>
      <c r="B731">
        <v>109</v>
      </c>
      <c r="C731">
        <v>21.198399999999999</v>
      </c>
      <c r="D731">
        <v>37.165100000000002</v>
      </c>
      <c r="E731">
        <v>127.592</v>
      </c>
      <c r="F731">
        <v>0.1285</v>
      </c>
      <c r="G731" s="6">
        <v>26094.400000000001</v>
      </c>
    </row>
    <row r="732" spans="1:7" x14ac:dyDescent="0.2">
      <c r="A732">
        <v>23</v>
      </c>
      <c r="B732">
        <v>110</v>
      </c>
      <c r="C732">
        <v>21.1891</v>
      </c>
      <c r="D732">
        <v>37.162700000000001</v>
      </c>
      <c r="E732">
        <v>127.428</v>
      </c>
      <c r="F732">
        <v>0.1338</v>
      </c>
      <c r="G732" s="6">
        <v>26095.200000000001</v>
      </c>
    </row>
    <row r="733" spans="1:7" x14ac:dyDescent="0.2">
      <c r="A733">
        <v>23</v>
      </c>
      <c r="B733">
        <v>111</v>
      </c>
      <c r="C733">
        <v>21.176500000000001</v>
      </c>
      <c r="D733">
        <v>37.159599999999998</v>
      </c>
      <c r="E733">
        <v>127.506</v>
      </c>
      <c r="F733">
        <v>0.12859999999999999</v>
      </c>
      <c r="G733" s="6">
        <v>26096.400000000001</v>
      </c>
    </row>
    <row r="734" spans="1:7" x14ac:dyDescent="0.2">
      <c r="A734">
        <v>23</v>
      </c>
      <c r="B734">
        <v>112</v>
      </c>
      <c r="C734">
        <v>21.139199999999999</v>
      </c>
      <c r="D734">
        <v>37.164700000000003</v>
      </c>
      <c r="E734">
        <v>127.373</v>
      </c>
      <c r="F734">
        <v>0.1275</v>
      </c>
      <c r="G734" s="6">
        <v>26110.799999999999</v>
      </c>
    </row>
    <row r="735" spans="1:7" x14ac:dyDescent="0.2">
      <c r="A735">
        <v>23</v>
      </c>
      <c r="B735">
        <v>113</v>
      </c>
      <c r="C735">
        <v>20.898499999999999</v>
      </c>
      <c r="D735">
        <v>37.152200000000001</v>
      </c>
      <c r="E735">
        <v>127.511</v>
      </c>
      <c r="F735">
        <v>0.12509999999999999</v>
      </c>
      <c r="G735" s="6">
        <v>26167.1</v>
      </c>
    </row>
    <row r="736" spans="1:7" x14ac:dyDescent="0.2">
      <c r="A736">
        <v>23</v>
      </c>
      <c r="B736">
        <v>114</v>
      </c>
      <c r="C736">
        <v>20.866099999999999</v>
      </c>
      <c r="D736">
        <v>37.135300000000001</v>
      </c>
      <c r="E736">
        <v>127.229</v>
      </c>
      <c r="F736">
        <v>0.11990000000000001</v>
      </c>
      <c r="G736" s="6">
        <v>26163.4</v>
      </c>
    </row>
    <row r="737" spans="1:7" x14ac:dyDescent="0.2">
      <c r="A737">
        <v>23</v>
      </c>
      <c r="B737">
        <v>115</v>
      </c>
      <c r="C737">
        <v>20.832100000000001</v>
      </c>
      <c r="D737">
        <v>37.130400000000002</v>
      </c>
      <c r="E737">
        <v>126.93</v>
      </c>
      <c r="F737">
        <v>0.1172</v>
      </c>
      <c r="G737" s="6">
        <v>26168.9</v>
      </c>
    </row>
    <row r="738" spans="1:7" x14ac:dyDescent="0.2">
      <c r="A738">
        <v>23</v>
      </c>
      <c r="B738">
        <v>116</v>
      </c>
      <c r="C738">
        <v>20.801200000000001</v>
      </c>
      <c r="D738">
        <v>37.124499999999998</v>
      </c>
      <c r="E738">
        <v>126.92700000000001</v>
      </c>
      <c r="F738">
        <v>0.1095</v>
      </c>
      <c r="G738" s="6">
        <v>26172.9</v>
      </c>
    </row>
    <row r="739" spans="1:7" x14ac:dyDescent="0.2">
      <c r="A739">
        <v>23</v>
      </c>
      <c r="B739">
        <v>117</v>
      </c>
      <c r="C739">
        <v>20.764399999999998</v>
      </c>
      <c r="D739">
        <v>37.1205</v>
      </c>
      <c r="E739">
        <v>127.126</v>
      </c>
      <c r="F739">
        <v>0.11119999999999999</v>
      </c>
      <c r="G739" s="6">
        <v>26180</v>
      </c>
    </row>
    <row r="740" spans="1:7" x14ac:dyDescent="0.2">
      <c r="A740">
        <v>23</v>
      </c>
      <c r="B740">
        <v>118</v>
      </c>
      <c r="C740">
        <v>20.752300000000002</v>
      </c>
      <c r="D740">
        <v>37.115499999999997</v>
      </c>
      <c r="E740">
        <v>127.02500000000001</v>
      </c>
      <c r="F740">
        <v>0.1137</v>
      </c>
      <c r="G740" s="6">
        <v>26179.5</v>
      </c>
    </row>
    <row r="741" spans="1:7" x14ac:dyDescent="0.2">
      <c r="A741">
        <v>23</v>
      </c>
      <c r="B741">
        <v>119</v>
      </c>
      <c r="C741">
        <v>20.736499999999999</v>
      </c>
      <c r="D741">
        <v>37.114899999999999</v>
      </c>
      <c r="E741">
        <v>127.221</v>
      </c>
      <c r="F741">
        <v>0.1123</v>
      </c>
      <c r="G741" s="6">
        <v>26183.4</v>
      </c>
    </row>
    <row r="742" spans="1:7" x14ac:dyDescent="0.2">
      <c r="A742">
        <v>23</v>
      </c>
      <c r="B742">
        <v>120</v>
      </c>
      <c r="C742">
        <v>20.673500000000001</v>
      </c>
      <c r="D742">
        <v>37.110700000000001</v>
      </c>
      <c r="E742">
        <v>127.372</v>
      </c>
      <c r="F742">
        <v>0.11119999999999999</v>
      </c>
      <c r="G742" s="6">
        <v>26197.5</v>
      </c>
    </row>
    <row r="743" spans="1:7" x14ac:dyDescent="0.2">
      <c r="A743">
        <v>23</v>
      </c>
      <c r="B743">
        <v>121</v>
      </c>
      <c r="C743">
        <v>20.654399999999999</v>
      </c>
      <c r="D743">
        <v>37.1051</v>
      </c>
      <c r="E743">
        <v>127.389</v>
      </c>
      <c r="F743">
        <v>0.1115</v>
      </c>
      <c r="G743" s="6">
        <v>26198.400000000001</v>
      </c>
    </row>
    <row r="744" spans="1:7" x14ac:dyDescent="0.2">
      <c r="A744">
        <v>23</v>
      </c>
      <c r="B744">
        <v>122</v>
      </c>
      <c r="C744">
        <v>20.623699999999999</v>
      </c>
      <c r="D744">
        <v>37.101199999999999</v>
      </c>
      <c r="E744">
        <v>127.557</v>
      </c>
      <c r="F744">
        <v>0.1129</v>
      </c>
      <c r="G744" s="6">
        <v>26203.8</v>
      </c>
    </row>
    <row r="745" spans="1:7" x14ac:dyDescent="0.2">
      <c r="A745">
        <v>23</v>
      </c>
      <c r="B745">
        <v>123</v>
      </c>
      <c r="C745">
        <v>20.607900000000001</v>
      </c>
      <c r="D745">
        <v>37.098500000000001</v>
      </c>
      <c r="E745">
        <v>127.577</v>
      </c>
      <c r="F745">
        <v>0.109</v>
      </c>
      <c r="G745" s="6">
        <v>26206.1</v>
      </c>
    </row>
    <row r="746" spans="1:7" x14ac:dyDescent="0.2">
      <c r="A746">
        <v>23</v>
      </c>
      <c r="B746">
        <v>124</v>
      </c>
      <c r="C746">
        <v>20.593399999999999</v>
      </c>
      <c r="D746">
        <v>37.095300000000002</v>
      </c>
      <c r="E746">
        <v>127.036</v>
      </c>
      <c r="F746">
        <v>0.1052</v>
      </c>
      <c r="G746" s="6">
        <v>26207.7</v>
      </c>
    </row>
    <row r="747" spans="1:7" x14ac:dyDescent="0.2">
      <c r="A747">
        <v>23</v>
      </c>
      <c r="B747">
        <v>125</v>
      </c>
      <c r="C747">
        <v>20.581900000000001</v>
      </c>
      <c r="D747">
        <v>37.094299999999997</v>
      </c>
      <c r="E747">
        <v>126.92</v>
      </c>
      <c r="F747">
        <v>0.1052</v>
      </c>
      <c r="G747" s="6">
        <v>26210.1</v>
      </c>
    </row>
    <row r="748" spans="1:7" x14ac:dyDescent="0.2">
      <c r="A748">
        <v>23</v>
      </c>
      <c r="B748">
        <v>126</v>
      </c>
      <c r="C748">
        <v>20.5244</v>
      </c>
      <c r="D748">
        <v>37.0931</v>
      </c>
      <c r="E748">
        <v>127.66500000000001</v>
      </c>
      <c r="F748">
        <v>0.10539999999999999</v>
      </c>
      <c r="G748" s="6">
        <v>26224.799999999999</v>
      </c>
    </row>
    <row r="749" spans="1:7" x14ac:dyDescent="0.2">
      <c r="A749">
        <v>23</v>
      </c>
      <c r="B749">
        <v>127</v>
      </c>
      <c r="C749">
        <v>20.4847</v>
      </c>
      <c r="D749">
        <v>37.0869</v>
      </c>
      <c r="E749">
        <v>127.654</v>
      </c>
      <c r="F749">
        <v>0.1094</v>
      </c>
      <c r="G749" s="6">
        <v>26230.9</v>
      </c>
    </row>
    <row r="750" spans="1:7" x14ac:dyDescent="0.2">
      <c r="A750">
        <v>23</v>
      </c>
      <c r="B750">
        <v>128</v>
      </c>
      <c r="C750">
        <v>20.456299999999999</v>
      </c>
      <c r="D750">
        <v>37.082999999999998</v>
      </c>
      <c r="E750">
        <v>127.77200000000001</v>
      </c>
      <c r="F750">
        <v>0.1037</v>
      </c>
      <c r="G750" s="6">
        <v>26235.599999999999</v>
      </c>
    </row>
    <row r="751" spans="1:7" x14ac:dyDescent="0.2">
      <c r="A751">
        <v>23</v>
      </c>
      <c r="B751">
        <v>129</v>
      </c>
      <c r="C751">
        <v>20.404499999999999</v>
      </c>
      <c r="D751">
        <v>37.082000000000001</v>
      </c>
      <c r="E751">
        <v>128.35400000000001</v>
      </c>
      <c r="F751">
        <v>9.7699999999999995E-2</v>
      </c>
      <c r="G751" s="6">
        <v>26248.9</v>
      </c>
    </row>
    <row r="752" spans="1:7" x14ac:dyDescent="0.2">
      <c r="A752">
        <v>23</v>
      </c>
      <c r="B752">
        <v>130</v>
      </c>
      <c r="C752">
        <v>20.319800000000001</v>
      </c>
      <c r="D752">
        <v>37.072600000000001</v>
      </c>
      <c r="E752">
        <v>128.27500000000001</v>
      </c>
      <c r="F752">
        <v>9.3600000000000003E-2</v>
      </c>
      <c r="G752" s="6">
        <v>26264.5</v>
      </c>
    </row>
    <row r="753" spans="1:7" x14ac:dyDescent="0.2">
      <c r="A753">
        <v>23</v>
      </c>
      <c r="B753">
        <v>131</v>
      </c>
      <c r="C753">
        <v>20.286000000000001</v>
      </c>
      <c r="D753">
        <v>37.064500000000002</v>
      </c>
      <c r="E753">
        <v>128.47300000000001</v>
      </c>
      <c r="F753">
        <v>9.1600000000000001E-2</v>
      </c>
      <c r="G753" s="6">
        <v>26267.599999999999</v>
      </c>
    </row>
    <row r="754" spans="1:7" x14ac:dyDescent="0.2">
      <c r="A754">
        <v>23</v>
      </c>
      <c r="B754">
        <v>132</v>
      </c>
      <c r="C754">
        <v>20.244</v>
      </c>
      <c r="D754">
        <v>37.060699999999997</v>
      </c>
      <c r="E754">
        <v>128.74700000000001</v>
      </c>
      <c r="F754">
        <v>8.9200000000000002E-2</v>
      </c>
      <c r="G754" s="6">
        <v>26275.9</v>
      </c>
    </row>
    <row r="755" spans="1:7" x14ac:dyDescent="0.2">
      <c r="A755">
        <v>23</v>
      </c>
      <c r="B755">
        <v>133</v>
      </c>
      <c r="C755">
        <v>20.203800000000001</v>
      </c>
      <c r="D755">
        <v>37.056800000000003</v>
      </c>
      <c r="E755">
        <v>129.09</v>
      </c>
      <c r="F755">
        <v>9.0200000000000002E-2</v>
      </c>
      <c r="G755" s="6">
        <v>26283.8</v>
      </c>
    </row>
    <row r="756" spans="1:7" x14ac:dyDescent="0.2">
      <c r="A756">
        <v>23</v>
      </c>
      <c r="B756">
        <v>134</v>
      </c>
      <c r="C756">
        <v>20.155899999999999</v>
      </c>
      <c r="D756">
        <v>37.050800000000002</v>
      </c>
      <c r="E756">
        <v>129.946</v>
      </c>
      <c r="F756">
        <v>9.0399999999999994E-2</v>
      </c>
      <c r="G756" s="6">
        <v>26292.1</v>
      </c>
    </row>
    <row r="757" spans="1:7" x14ac:dyDescent="0.2">
      <c r="A757">
        <v>23</v>
      </c>
      <c r="B757">
        <v>135</v>
      </c>
      <c r="C757">
        <v>20.1371</v>
      </c>
      <c r="D757">
        <v>37.045699999999997</v>
      </c>
      <c r="E757">
        <v>130.04599999999999</v>
      </c>
      <c r="F757">
        <v>8.4500000000000006E-2</v>
      </c>
      <c r="G757" s="6">
        <v>26293.3</v>
      </c>
    </row>
    <row r="758" spans="1:7" x14ac:dyDescent="0.2">
      <c r="A758">
        <v>23</v>
      </c>
      <c r="B758">
        <v>136</v>
      </c>
      <c r="C758">
        <v>20.066099999999999</v>
      </c>
      <c r="D758">
        <v>37.0456</v>
      </c>
      <c r="E758">
        <v>130.41200000000001</v>
      </c>
      <c r="F758">
        <v>8.3099999999999993E-2</v>
      </c>
      <c r="G758" s="6">
        <v>26312.3</v>
      </c>
    </row>
    <row r="759" spans="1:7" x14ac:dyDescent="0.2">
      <c r="A759">
        <v>23</v>
      </c>
      <c r="B759">
        <v>137</v>
      </c>
      <c r="C759">
        <v>19.8886</v>
      </c>
      <c r="D759">
        <v>37.032299999999999</v>
      </c>
      <c r="E759">
        <v>130.24700000000001</v>
      </c>
      <c r="F759">
        <v>8.2100000000000006E-2</v>
      </c>
      <c r="G759" s="6">
        <v>26349.3</v>
      </c>
    </row>
    <row r="760" spans="1:7" x14ac:dyDescent="0.2">
      <c r="A760">
        <v>23</v>
      </c>
      <c r="B760">
        <v>138</v>
      </c>
      <c r="C760">
        <v>19.816400000000002</v>
      </c>
      <c r="D760">
        <v>37.013300000000001</v>
      </c>
      <c r="E760">
        <v>130.19800000000001</v>
      </c>
      <c r="F760">
        <v>7.8200000000000006E-2</v>
      </c>
      <c r="G760" s="6">
        <v>26354</v>
      </c>
    </row>
    <row r="761" spans="1:7" x14ac:dyDescent="0.2">
      <c r="A761">
        <v>23</v>
      </c>
      <c r="B761">
        <v>139</v>
      </c>
      <c r="C761">
        <v>19.803000000000001</v>
      </c>
      <c r="D761">
        <v>37.008899999999997</v>
      </c>
      <c r="E761">
        <v>131.03700000000001</v>
      </c>
      <c r="F761">
        <v>7.3999999999999996E-2</v>
      </c>
      <c r="G761" s="6">
        <v>26354.3</v>
      </c>
    </row>
    <row r="762" spans="1:7" x14ac:dyDescent="0.2">
      <c r="A762">
        <v>23</v>
      </c>
      <c r="B762">
        <v>140</v>
      </c>
      <c r="C762">
        <v>19.7622</v>
      </c>
      <c r="D762">
        <v>37.006599999999999</v>
      </c>
      <c r="E762">
        <v>131.096</v>
      </c>
      <c r="F762">
        <v>7.4999999999999997E-2</v>
      </c>
      <c r="G762" s="6">
        <v>26363.3</v>
      </c>
    </row>
    <row r="763" spans="1:7" x14ac:dyDescent="0.2">
      <c r="A763">
        <v>23</v>
      </c>
      <c r="B763">
        <v>141</v>
      </c>
      <c r="C763">
        <v>19.723800000000001</v>
      </c>
      <c r="D763">
        <v>36.9983</v>
      </c>
      <c r="E763">
        <v>130.995</v>
      </c>
      <c r="F763">
        <v>7.46E-2</v>
      </c>
      <c r="G763" s="6">
        <v>26367.200000000001</v>
      </c>
    </row>
    <row r="764" spans="1:7" x14ac:dyDescent="0.2">
      <c r="A764">
        <v>23</v>
      </c>
      <c r="B764">
        <v>142</v>
      </c>
      <c r="C764">
        <v>19.711300000000001</v>
      </c>
      <c r="D764">
        <v>36.994799999999998</v>
      </c>
      <c r="E764">
        <v>131.19200000000001</v>
      </c>
      <c r="F764">
        <v>6.9800000000000001E-2</v>
      </c>
      <c r="G764" s="6">
        <v>26367.9</v>
      </c>
    </row>
    <row r="765" spans="1:7" x14ac:dyDescent="0.2">
      <c r="A765">
        <v>23</v>
      </c>
      <c r="B765">
        <v>143</v>
      </c>
      <c r="C765">
        <v>19.696000000000002</v>
      </c>
      <c r="D765">
        <v>36.992199999999997</v>
      </c>
      <c r="E765">
        <v>131.99700000000001</v>
      </c>
      <c r="F765">
        <v>7.0000000000000007E-2</v>
      </c>
      <c r="G765" s="6">
        <v>26370</v>
      </c>
    </row>
    <row r="766" spans="1:7" x14ac:dyDescent="0.2">
      <c r="A766">
        <v>23</v>
      </c>
      <c r="B766">
        <v>144</v>
      </c>
      <c r="C766">
        <v>19.665400000000002</v>
      </c>
      <c r="D766">
        <v>36.988900000000001</v>
      </c>
      <c r="E766">
        <v>132.57400000000001</v>
      </c>
      <c r="F766">
        <v>6.6699999999999995E-2</v>
      </c>
      <c r="G766" s="6">
        <v>26375.599999999999</v>
      </c>
    </row>
    <row r="767" spans="1:7" x14ac:dyDescent="0.2">
      <c r="A767">
        <v>23</v>
      </c>
      <c r="B767">
        <v>145</v>
      </c>
      <c r="C767">
        <v>19.631699999999999</v>
      </c>
      <c r="D767">
        <v>36.987299999999998</v>
      </c>
      <c r="E767">
        <v>132.434</v>
      </c>
      <c r="F767">
        <v>6.9699999999999998E-2</v>
      </c>
      <c r="G767" s="6">
        <v>26383.4</v>
      </c>
    </row>
    <row r="768" spans="1:7" x14ac:dyDescent="0.2">
      <c r="A768">
        <v>23</v>
      </c>
      <c r="B768">
        <v>146</v>
      </c>
      <c r="C768">
        <v>19.542400000000001</v>
      </c>
      <c r="D768">
        <v>36.979999999999997</v>
      </c>
      <c r="E768">
        <v>132.71</v>
      </c>
      <c r="F768">
        <v>7.4200000000000002E-2</v>
      </c>
      <c r="G768" s="6">
        <v>26401.200000000001</v>
      </c>
    </row>
    <row r="769" spans="1:7" x14ac:dyDescent="0.2">
      <c r="A769">
        <v>23</v>
      </c>
      <c r="B769">
        <v>147</v>
      </c>
      <c r="C769">
        <v>19.465499999999999</v>
      </c>
      <c r="D769">
        <v>36.970799999999997</v>
      </c>
      <c r="E769">
        <v>133.02199999999999</v>
      </c>
      <c r="F769">
        <v>7.1199999999999999E-2</v>
      </c>
      <c r="G769" s="6">
        <v>26414.400000000001</v>
      </c>
    </row>
    <row r="770" spans="1:7" x14ac:dyDescent="0.2">
      <c r="A770">
        <v>23</v>
      </c>
      <c r="B770">
        <v>148</v>
      </c>
      <c r="C770">
        <v>19.384399999999999</v>
      </c>
      <c r="D770">
        <v>36.961599999999997</v>
      </c>
      <c r="E770">
        <v>133.16900000000001</v>
      </c>
      <c r="F770">
        <v>6.9199999999999998E-2</v>
      </c>
      <c r="G770" s="6">
        <v>26428.6</v>
      </c>
    </row>
    <row r="771" spans="1:7" x14ac:dyDescent="0.2">
      <c r="A771">
        <v>23</v>
      </c>
      <c r="B771">
        <v>149</v>
      </c>
      <c r="C771">
        <v>19.332799999999999</v>
      </c>
      <c r="D771">
        <v>36.9495</v>
      </c>
      <c r="E771">
        <v>132.93899999999999</v>
      </c>
      <c r="F771">
        <v>6.3399999999999998E-2</v>
      </c>
      <c r="G771" s="6">
        <v>26432.799999999999</v>
      </c>
    </row>
    <row r="772" spans="1:7" x14ac:dyDescent="0.2">
      <c r="A772">
        <v>23</v>
      </c>
      <c r="B772">
        <v>150</v>
      </c>
      <c r="C772">
        <v>19.314699999999998</v>
      </c>
      <c r="D772">
        <v>36.945</v>
      </c>
      <c r="E772">
        <v>132.755</v>
      </c>
      <c r="F772">
        <v>5.8799999999999998E-2</v>
      </c>
      <c r="G772" s="6">
        <v>26434.2</v>
      </c>
    </row>
    <row r="773" spans="1:7" x14ac:dyDescent="0.2">
      <c r="A773">
        <v>23</v>
      </c>
      <c r="B773">
        <v>151</v>
      </c>
      <c r="C773">
        <v>19.303699999999999</v>
      </c>
      <c r="D773">
        <v>36.941600000000001</v>
      </c>
      <c r="E773">
        <v>133.26900000000001</v>
      </c>
      <c r="F773">
        <v>5.9900000000000002E-2</v>
      </c>
      <c r="G773" s="6">
        <v>26434.5</v>
      </c>
    </row>
    <row r="774" spans="1:7" x14ac:dyDescent="0.2">
      <c r="A774">
        <v>23</v>
      </c>
      <c r="B774">
        <v>152</v>
      </c>
      <c r="C774">
        <v>19.2865</v>
      </c>
      <c r="D774">
        <v>36.937100000000001</v>
      </c>
      <c r="E774">
        <v>133.33600000000001</v>
      </c>
      <c r="F774">
        <v>6.4000000000000001E-2</v>
      </c>
      <c r="G774" s="6">
        <v>26435.599999999999</v>
      </c>
    </row>
    <row r="775" spans="1:7" x14ac:dyDescent="0.2">
      <c r="A775">
        <v>23</v>
      </c>
      <c r="B775">
        <v>153</v>
      </c>
      <c r="C775">
        <v>19.255299999999998</v>
      </c>
      <c r="D775">
        <v>36.934100000000001</v>
      </c>
      <c r="E775">
        <v>133.322</v>
      </c>
      <c r="F775">
        <v>6.4899999999999999E-2</v>
      </c>
      <c r="G775" s="6">
        <v>26441.5</v>
      </c>
    </row>
    <row r="776" spans="1:7" x14ac:dyDescent="0.2">
      <c r="A776">
        <v>23</v>
      </c>
      <c r="B776">
        <v>154</v>
      </c>
      <c r="C776">
        <v>19.2196</v>
      </c>
      <c r="D776">
        <v>36.929000000000002</v>
      </c>
      <c r="E776">
        <v>133.72800000000001</v>
      </c>
      <c r="F776">
        <v>6.9699999999999998E-2</v>
      </c>
      <c r="G776" s="6">
        <v>26446.9</v>
      </c>
    </row>
    <row r="777" spans="1:7" x14ac:dyDescent="0.2">
      <c r="A777">
        <v>23</v>
      </c>
      <c r="B777">
        <v>155</v>
      </c>
      <c r="C777">
        <v>19.121500000000001</v>
      </c>
      <c r="D777">
        <v>36.921599999999998</v>
      </c>
      <c r="E777">
        <v>134.11500000000001</v>
      </c>
      <c r="F777">
        <v>6.8099999999999994E-2</v>
      </c>
      <c r="G777" s="6">
        <v>26466.7</v>
      </c>
    </row>
    <row r="778" spans="1:7" x14ac:dyDescent="0.2">
      <c r="A778">
        <v>23</v>
      </c>
      <c r="B778">
        <v>156</v>
      </c>
      <c r="C778">
        <v>19.049700000000001</v>
      </c>
      <c r="D778">
        <v>36.908700000000003</v>
      </c>
      <c r="E778">
        <v>134.38399999999999</v>
      </c>
      <c r="F778">
        <v>6.2E-2</v>
      </c>
      <c r="G778" s="6">
        <v>26475.4</v>
      </c>
    </row>
    <row r="779" spans="1:7" x14ac:dyDescent="0.2">
      <c r="A779">
        <v>23</v>
      </c>
      <c r="B779">
        <v>157</v>
      </c>
      <c r="C779">
        <v>19.009899999999998</v>
      </c>
      <c r="D779">
        <v>36.901600000000002</v>
      </c>
      <c r="E779">
        <v>134.77600000000001</v>
      </c>
      <c r="F779">
        <v>6.0299999999999999E-2</v>
      </c>
      <c r="G779" s="6">
        <v>26480.3</v>
      </c>
    </row>
    <row r="780" spans="1:7" x14ac:dyDescent="0.2">
      <c r="A780">
        <v>23</v>
      </c>
      <c r="B780">
        <v>158</v>
      </c>
      <c r="C780">
        <v>18.978100000000001</v>
      </c>
      <c r="D780">
        <v>36.897500000000001</v>
      </c>
      <c r="E780">
        <v>134.58500000000001</v>
      </c>
      <c r="F780">
        <v>6.3200000000000006E-2</v>
      </c>
      <c r="G780" s="6">
        <v>26485.3</v>
      </c>
    </row>
    <row r="781" spans="1:7" x14ac:dyDescent="0.2">
      <c r="A781">
        <v>23</v>
      </c>
      <c r="B781">
        <v>159</v>
      </c>
      <c r="C781">
        <v>18.9557</v>
      </c>
      <c r="D781">
        <v>36.893099999999997</v>
      </c>
      <c r="E781">
        <v>134.351</v>
      </c>
      <c r="F781">
        <v>5.96E-2</v>
      </c>
      <c r="G781" s="6">
        <v>26487.8</v>
      </c>
    </row>
    <row r="782" spans="1:7" x14ac:dyDescent="0.2">
      <c r="A782">
        <v>23</v>
      </c>
      <c r="B782">
        <v>160</v>
      </c>
      <c r="C782">
        <v>18.9206</v>
      </c>
      <c r="D782">
        <v>36.889000000000003</v>
      </c>
      <c r="E782">
        <v>134.32499999999999</v>
      </c>
      <c r="F782">
        <v>5.5300000000000002E-2</v>
      </c>
      <c r="G782" s="6">
        <v>26493.8</v>
      </c>
    </row>
    <row r="783" spans="1:7" x14ac:dyDescent="0.2">
      <c r="A783">
        <v>23</v>
      </c>
      <c r="B783">
        <v>161</v>
      </c>
      <c r="C783">
        <v>18.896799999999999</v>
      </c>
      <c r="D783">
        <v>36.883200000000002</v>
      </c>
      <c r="E783">
        <v>134.50899999999999</v>
      </c>
      <c r="F783">
        <v>5.6399999999999999E-2</v>
      </c>
      <c r="G783" s="6">
        <v>26495.5</v>
      </c>
    </row>
    <row r="784" spans="1:7" x14ac:dyDescent="0.2">
      <c r="A784">
        <v>23</v>
      </c>
      <c r="B784">
        <v>162</v>
      </c>
      <c r="C784">
        <v>18.885100000000001</v>
      </c>
      <c r="D784">
        <v>36.881700000000002</v>
      </c>
      <c r="E784">
        <v>134.41499999999999</v>
      </c>
      <c r="F784">
        <v>5.7700000000000001E-2</v>
      </c>
      <c r="G784" s="6">
        <v>26497.4</v>
      </c>
    </row>
    <row r="785" spans="1:7" x14ac:dyDescent="0.2">
      <c r="A785">
        <v>23</v>
      </c>
      <c r="B785">
        <v>163</v>
      </c>
      <c r="C785">
        <v>18.868400000000001</v>
      </c>
      <c r="D785">
        <v>36.878300000000003</v>
      </c>
      <c r="E785">
        <v>134.583</v>
      </c>
      <c r="F785">
        <v>5.79E-2</v>
      </c>
      <c r="G785" s="6">
        <v>26499.1</v>
      </c>
    </row>
    <row r="786" spans="1:7" x14ac:dyDescent="0.2">
      <c r="A786">
        <v>23</v>
      </c>
      <c r="B786">
        <v>164</v>
      </c>
      <c r="C786">
        <v>18.8566</v>
      </c>
      <c r="D786">
        <v>36.875700000000002</v>
      </c>
      <c r="E786">
        <v>135.136</v>
      </c>
      <c r="F786">
        <v>5.8999999999999997E-2</v>
      </c>
      <c r="G786" s="6">
        <v>26500.1</v>
      </c>
    </row>
    <row r="787" spans="1:7" x14ac:dyDescent="0.2">
      <c r="A787">
        <v>23</v>
      </c>
      <c r="B787">
        <v>165</v>
      </c>
      <c r="C787">
        <v>18.8459</v>
      </c>
      <c r="D787">
        <v>36.8733</v>
      </c>
      <c r="E787">
        <v>135.03</v>
      </c>
      <c r="F787">
        <v>6.1100000000000002E-2</v>
      </c>
      <c r="G787" s="6">
        <v>26501.1</v>
      </c>
    </row>
    <row r="788" spans="1:7" x14ac:dyDescent="0.2">
      <c r="A788">
        <v>23</v>
      </c>
      <c r="B788">
        <v>166</v>
      </c>
      <c r="C788">
        <v>18.832699999999999</v>
      </c>
      <c r="D788">
        <v>36.871699999999997</v>
      </c>
      <c r="E788">
        <v>135.06700000000001</v>
      </c>
      <c r="F788">
        <v>5.91E-2</v>
      </c>
      <c r="G788" s="6">
        <v>26503.3</v>
      </c>
    </row>
    <row r="789" spans="1:7" x14ac:dyDescent="0.2">
      <c r="A789">
        <v>23</v>
      </c>
      <c r="B789">
        <v>167</v>
      </c>
      <c r="C789">
        <v>18.815300000000001</v>
      </c>
      <c r="D789">
        <v>36.868299999999998</v>
      </c>
      <c r="E789">
        <v>134.83699999999999</v>
      </c>
      <c r="F789">
        <v>5.2900000000000003E-2</v>
      </c>
      <c r="G789" s="6">
        <v>26505.200000000001</v>
      </c>
    </row>
    <row r="790" spans="1:7" x14ac:dyDescent="0.2">
      <c r="A790">
        <v>23</v>
      </c>
      <c r="B790">
        <v>168</v>
      </c>
      <c r="C790">
        <v>18.802800000000001</v>
      </c>
      <c r="D790">
        <v>36.865900000000003</v>
      </c>
      <c r="E790">
        <v>134.96199999999999</v>
      </c>
      <c r="F790">
        <v>5.4300000000000001E-2</v>
      </c>
      <c r="G790" s="6">
        <v>26506.6</v>
      </c>
    </row>
    <row r="791" spans="1:7" x14ac:dyDescent="0.2">
      <c r="A791">
        <v>23</v>
      </c>
      <c r="B791">
        <v>169</v>
      </c>
      <c r="C791">
        <v>18.793500000000002</v>
      </c>
      <c r="D791">
        <v>36.863999999999997</v>
      </c>
      <c r="E791">
        <v>135.35900000000001</v>
      </c>
      <c r="F791">
        <v>5.7500000000000002E-2</v>
      </c>
      <c r="G791" s="6">
        <v>26507.599999999999</v>
      </c>
    </row>
    <row r="792" spans="1:7" x14ac:dyDescent="0.2">
      <c r="A792">
        <v>23</v>
      </c>
      <c r="B792">
        <v>170</v>
      </c>
      <c r="C792">
        <v>18.785799999999998</v>
      </c>
      <c r="D792">
        <v>36.861899999999999</v>
      </c>
      <c r="E792">
        <v>135.078</v>
      </c>
      <c r="F792">
        <v>5.8400000000000001E-2</v>
      </c>
      <c r="G792" s="6">
        <v>26508</v>
      </c>
    </row>
    <row r="793" spans="1:7" x14ac:dyDescent="0.2">
      <c r="A793">
        <v>23</v>
      </c>
      <c r="B793">
        <v>171</v>
      </c>
      <c r="C793">
        <v>18.7836</v>
      </c>
      <c r="D793">
        <v>36.860999999999997</v>
      </c>
      <c r="E793">
        <v>135.327</v>
      </c>
      <c r="F793">
        <v>0.06</v>
      </c>
      <c r="G793" s="6">
        <v>26508</v>
      </c>
    </row>
    <row r="794" spans="1:7" x14ac:dyDescent="0.2">
      <c r="A794">
        <v>23</v>
      </c>
      <c r="B794">
        <v>172</v>
      </c>
      <c r="C794">
        <v>18.781099999999999</v>
      </c>
      <c r="D794">
        <v>36.860199999999999</v>
      </c>
      <c r="E794">
        <v>135.29900000000001</v>
      </c>
      <c r="F794">
        <v>6.1100000000000002E-2</v>
      </c>
      <c r="G794" s="6">
        <v>26508</v>
      </c>
    </row>
    <row r="795" spans="1:7" x14ac:dyDescent="0.2">
      <c r="A795">
        <v>23</v>
      </c>
      <c r="B795">
        <v>173</v>
      </c>
      <c r="C795">
        <v>18.774699999999999</v>
      </c>
      <c r="D795">
        <v>36.859200000000001</v>
      </c>
      <c r="E795">
        <v>134.88999999999999</v>
      </c>
      <c r="F795">
        <v>5.3999999999999999E-2</v>
      </c>
      <c r="G795" s="6">
        <v>26508.9</v>
      </c>
    </row>
    <row r="796" spans="1:7" x14ac:dyDescent="0.2">
      <c r="A796">
        <v>23</v>
      </c>
      <c r="B796">
        <v>174</v>
      </c>
      <c r="C796">
        <v>18.759599999999999</v>
      </c>
      <c r="D796">
        <v>36.857500000000002</v>
      </c>
      <c r="E796">
        <v>135.28700000000001</v>
      </c>
      <c r="F796">
        <v>5.4199999999999998E-2</v>
      </c>
      <c r="G796" s="6">
        <v>26511.5</v>
      </c>
    </row>
    <row r="797" spans="1:7" x14ac:dyDescent="0.2">
      <c r="A797">
        <v>23</v>
      </c>
      <c r="B797">
        <v>175</v>
      </c>
      <c r="C797">
        <v>18.7531</v>
      </c>
      <c r="D797">
        <v>36.856699999999996</v>
      </c>
      <c r="E797">
        <v>134.958</v>
      </c>
      <c r="F797">
        <v>5.5599999999999997E-2</v>
      </c>
      <c r="G797" s="6">
        <v>26512.7</v>
      </c>
    </row>
    <row r="798" spans="1:7" x14ac:dyDescent="0.2">
      <c r="A798">
        <v>23</v>
      </c>
      <c r="B798">
        <v>176</v>
      </c>
      <c r="C798">
        <v>18.697299999999998</v>
      </c>
      <c r="D798">
        <v>36.853000000000002</v>
      </c>
      <c r="E798">
        <v>134.512</v>
      </c>
      <c r="F798">
        <v>5.8099999999999999E-2</v>
      </c>
      <c r="G798" s="6">
        <v>26524.1</v>
      </c>
    </row>
    <row r="799" spans="1:7" x14ac:dyDescent="0.2">
      <c r="A799">
        <v>23</v>
      </c>
      <c r="B799">
        <v>177</v>
      </c>
      <c r="C799">
        <v>18.581900000000001</v>
      </c>
      <c r="D799">
        <v>36.840499999999999</v>
      </c>
      <c r="E799">
        <v>134.63399999999999</v>
      </c>
      <c r="F799">
        <v>5.7200000000000001E-2</v>
      </c>
      <c r="G799" s="6">
        <v>26544</v>
      </c>
    </row>
    <row r="800" spans="1:7" x14ac:dyDescent="0.2">
      <c r="A800">
        <v>23</v>
      </c>
      <c r="B800">
        <v>178</v>
      </c>
      <c r="C800">
        <v>18.3568</v>
      </c>
      <c r="D800">
        <v>36.825000000000003</v>
      </c>
      <c r="E800">
        <v>134.387</v>
      </c>
      <c r="F800">
        <v>5.7200000000000001E-2</v>
      </c>
      <c r="G800" s="6">
        <v>26589</v>
      </c>
    </row>
    <row r="801" spans="1:7" x14ac:dyDescent="0.2">
      <c r="A801">
        <v>23</v>
      </c>
      <c r="B801">
        <v>179</v>
      </c>
      <c r="C801">
        <v>18.169499999999999</v>
      </c>
      <c r="D801">
        <v>36.780799999999999</v>
      </c>
      <c r="E801">
        <v>135.28800000000001</v>
      </c>
      <c r="F801">
        <v>5.1900000000000002E-2</v>
      </c>
      <c r="G801" s="6">
        <v>26602.2</v>
      </c>
    </row>
    <row r="802" spans="1:7" x14ac:dyDescent="0.2">
      <c r="A802">
        <v>23</v>
      </c>
      <c r="B802">
        <v>180</v>
      </c>
      <c r="C802">
        <v>18.148599999999998</v>
      </c>
      <c r="D802">
        <v>36.770699999999998</v>
      </c>
      <c r="E802">
        <v>134.86099999999999</v>
      </c>
      <c r="F802">
        <v>5.3400000000000003E-2</v>
      </c>
      <c r="G802" s="6">
        <v>26599.8</v>
      </c>
    </row>
    <row r="803" spans="1:7" x14ac:dyDescent="0.2">
      <c r="A803">
        <v>23</v>
      </c>
      <c r="B803">
        <v>181</v>
      </c>
      <c r="C803">
        <v>18.108799999999999</v>
      </c>
      <c r="D803">
        <v>36.763599999999997</v>
      </c>
      <c r="E803">
        <v>134.16999999999999</v>
      </c>
      <c r="F803">
        <v>5.7700000000000001E-2</v>
      </c>
      <c r="G803" s="6">
        <v>26604.3</v>
      </c>
    </row>
    <row r="804" spans="1:7" x14ac:dyDescent="0.2">
      <c r="A804">
        <v>23</v>
      </c>
      <c r="B804">
        <v>182</v>
      </c>
      <c r="C804">
        <v>18.027899999999999</v>
      </c>
      <c r="D804">
        <v>36.760800000000003</v>
      </c>
      <c r="E804">
        <v>133.80000000000001</v>
      </c>
      <c r="F804">
        <v>5.3100000000000001E-2</v>
      </c>
      <c r="G804" s="6">
        <v>26622.400000000001</v>
      </c>
    </row>
    <row r="805" spans="1:7" x14ac:dyDescent="0.2">
      <c r="A805">
        <v>23</v>
      </c>
      <c r="B805">
        <v>183</v>
      </c>
      <c r="C805">
        <v>17.791699999999999</v>
      </c>
      <c r="D805">
        <v>36.722799999999999</v>
      </c>
      <c r="E805">
        <v>134.565</v>
      </c>
      <c r="F805">
        <v>5.3400000000000003E-2</v>
      </c>
      <c r="G805" s="6">
        <v>26651.9</v>
      </c>
    </row>
    <row r="806" spans="1:7" x14ac:dyDescent="0.2">
      <c r="A806">
        <v>23</v>
      </c>
      <c r="B806">
        <v>184</v>
      </c>
      <c r="C806">
        <v>17.732299999999999</v>
      </c>
      <c r="D806">
        <v>36.705399999999997</v>
      </c>
      <c r="E806">
        <v>135.52199999999999</v>
      </c>
      <c r="F806">
        <v>5.2600000000000001E-2</v>
      </c>
      <c r="G806" s="6">
        <v>26653.200000000001</v>
      </c>
    </row>
    <row r="807" spans="1:7" x14ac:dyDescent="0.2">
      <c r="A807">
        <v>23</v>
      </c>
      <c r="B807">
        <v>185</v>
      </c>
      <c r="C807">
        <v>17.723299999999998</v>
      </c>
      <c r="D807">
        <v>36.700099999999999</v>
      </c>
      <c r="E807">
        <v>135.322</v>
      </c>
      <c r="F807">
        <v>5.2900000000000003E-2</v>
      </c>
      <c r="G807" s="6">
        <v>26651.4</v>
      </c>
    </row>
    <row r="808" spans="1:7" x14ac:dyDescent="0.2">
      <c r="A808">
        <v>23</v>
      </c>
      <c r="B808">
        <v>186</v>
      </c>
      <c r="C808">
        <v>17.7028</v>
      </c>
      <c r="D808">
        <v>36.7014</v>
      </c>
      <c r="E808">
        <v>130.131</v>
      </c>
      <c r="F808">
        <v>5.1700000000000003E-2</v>
      </c>
      <c r="G808" s="6">
        <v>26657.599999999999</v>
      </c>
    </row>
    <row r="809" spans="1:7" x14ac:dyDescent="0.2">
      <c r="A809">
        <v>23</v>
      </c>
      <c r="B809">
        <v>187</v>
      </c>
      <c r="C809">
        <v>17.4681</v>
      </c>
      <c r="D809">
        <v>36.683</v>
      </c>
      <c r="E809">
        <v>128.87</v>
      </c>
      <c r="F809">
        <v>0.05</v>
      </c>
      <c r="G809" s="6">
        <v>26701.1</v>
      </c>
    </row>
    <row r="810" spans="1:7" x14ac:dyDescent="0.2">
      <c r="A810">
        <v>23</v>
      </c>
      <c r="B810">
        <v>188</v>
      </c>
      <c r="C810">
        <v>16.612400000000001</v>
      </c>
      <c r="D810">
        <v>36.614899999999999</v>
      </c>
      <c r="E810">
        <v>130.00399999999999</v>
      </c>
      <c r="F810">
        <v>5.21E-2</v>
      </c>
      <c r="G810" s="6">
        <v>26854</v>
      </c>
    </row>
    <row r="811" spans="1:7" x14ac:dyDescent="0.2">
      <c r="A811">
        <v>23</v>
      </c>
      <c r="B811">
        <v>189</v>
      </c>
      <c r="C811">
        <v>16.199300000000001</v>
      </c>
      <c r="D811">
        <v>36.487499999999997</v>
      </c>
      <c r="E811">
        <v>129.28299999999999</v>
      </c>
      <c r="F811">
        <v>4.8599999999999997E-2</v>
      </c>
      <c r="G811" s="6">
        <v>26853.3</v>
      </c>
    </row>
    <row r="812" spans="1:7" x14ac:dyDescent="0.2">
      <c r="A812">
        <v>23</v>
      </c>
      <c r="B812">
        <v>190</v>
      </c>
      <c r="C812">
        <v>16.1465</v>
      </c>
      <c r="D812">
        <v>36.460900000000002</v>
      </c>
      <c r="E812">
        <v>129.07</v>
      </c>
      <c r="F812">
        <v>5.0200000000000002E-2</v>
      </c>
      <c r="G812" s="6">
        <v>26845.200000000001</v>
      </c>
    </row>
    <row r="813" spans="1:7" x14ac:dyDescent="0.2">
      <c r="A813">
        <v>23</v>
      </c>
      <c r="B813">
        <v>191</v>
      </c>
      <c r="C813">
        <v>16.023199999999999</v>
      </c>
      <c r="D813">
        <v>36.438200000000002</v>
      </c>
      <c r="E813">
        <v>129.69</v>
      </c>
      <c r="F813">
        <v>5.0900000000000001E-2</v>
      </c>
      <c r="G813" s="6">
        <v>26856.3</v>
      </c>
    </row>
    <row r="814" spans="1:7" x14ac:dyDescent="0.2">
      <c r="A814">
        <v>23</v>
      </c>
      <c r="B814">
        <v>192</v>
      </c>
      <c r="C814">
        <v>16.002600000000001</v>
      </c>
      <c r="D814">
        <v>36.415799999999997</v>
      </c>
      <c r="E814">
        <v>129.46600000000001</v>
      </c>
      <c r="F814">
        <v>4.99E-2</v>
      </c>
      <c r="G814" s="6">
        <v>26843.8</v>
      </c>
    </row>
    <row r="815" spans="1:7" x14ac:dyDescent="0.2">
      <c r="A815">
        <v>23</v>
      </c>
      <c r="B815">
        <v>193</v>
      </c>
      <c r="C815">
        <v>16.032499999999999</v>
      </c>
      <c r="D815">
        <v>36.415700000000001</v>
      </c>
      <c r="E815">
        <v>129.14099999999999</v>
      </c>
      <c r="F815">
        <v>5.4300000000000001E-2</v>
      </c>
      <c r="G815" s="6">
        <v>26836.799999999999</v>
      </c>
    </row>
    <row r="816" spans="1:7" x14ac:dyDescent="0.2">
      <c r="A816">
        <v>23</v>
      </c>
      <c r="B816">
        <v>194</v>
      </c>
      <c r="C816">
        <v>15.995799999999999</v>
      </c>
      <c r="D816">
        <v>36.411700000000003</v>
      </c>
      <c r="E816">
        <v>128.60400000000001</v>
      </c>
      <c r="F816">
        <v>4.6100000000000002E-2</v>
      </c>
      <c r="G816" s="6">
        <v>26842.3</v>
      </c>
    </row>
    <row r="817" spans="1:7" x14ac:dyDescent="0.2">
      <c r="A817">
        <v>23</v>
      </c>
      <c r="B817">
        <v>195</v>
      </c>
      <c r="C817">
        <v>15.8809</v>
      </c>
      <c r="D817">
        <v>36.388199999999998</v>
      </c>
      <c r="E817">
        <v>128.37200000000001</v>
      </c>
      <c r="F817">
        <v>4.8000000000000001E-2</v>
      </c>
      <c r="G817" s="6">
        <v>26850.7</v>
      </c>
    </row>
    <row r="818" spans="1:7" x14ac:dyDescent="0.2">
      <c r="A818">
        <v>23</v>
      </c>
      <c r="B818">
        <v>196</v>
      </c>
      <c r="C818">
        <v>15.8177</v>
      </c>
      <c r="D818">
        <v>36.375100000000003</v>
      </c>
      <c r="E818">
        <v>128.084</v>
      </c>
      <c r="F818">
        <v>4.9799999999999997E-2</v>
      </c>
      <c r="G818" s="6">
        <v>26855.1</v>
      </c>
    </row>
    <row r="819" spans="1:7" x14ac:dyDescent="0.2">
      <c r="A819">
        <v>23</v>
      </c>
      <c r="B819">
        <v>197</v>
      </c>
      <c r="C819">
        <v>15.758100000000001</v>
      </c>
      <c r="D819">
        <v>36.3628</v>
      </c>
      <c r="E819">
        <v>127.962</v>
      </c>
      <c r="F819">
        <v>5.0299999999999997E-2</v>
      </c>
      <c r="G819" s="6">
        <v>26859.3</v>
      </c>
    </row>
    <row r="820" spans="1:7" x14ac:dyDescent="0.2">
      <c r="A820">
        <v>23</v>
      </c>
      <c r="B820">
        <v>198</v>
      </c>
      <c r="C820">
        <v>15.721</v>
      </c>
      <c r="D820">
        <v>36.3538</v>
      </c>
      <c r="E820">
        <v>127.84099999999999</v>
      </c>
      <c r="F820">
        <v>5.1799999999999999E-2</v>
      </c>
      <c r="G820" s="6">
        <v>26860.9</v>
      </c>
    </row>
    <row r="821" spans="1:7" x14ac:dyDescent="0.2">
      <c r="A821">
        <v>23</v>
      </c>
      <c r="B821">
        <v>199</v>
      </c>
      <c r="C821">
        <v>15.6828</v>
      </c>
      <c r="D821">
        <v>36.347299999999997</v>
      </c>
      <c r="E821">
        <v>127.337</v>
      </c>
      <c r="F821">
        <v>5.0599999999999999E-2</v>
      </c>
      <c r="G821" s="6">
        <v>26864.7</v>
      </c>
    </row>
    <row r="822" spans="1:7" x14ac:dyDescent="0.2">
      <c r="A822">
        <v>23</v>
      </c>
      <c r="B822">
        <v>200</v>
      </c>
      <c r="C822">
        <v>15.6136</v>
      </c>
      <c r="D822">
        <v>36.335299999999997</v>
      </c>
      <c r="E822">
        <v>125.94799999999999</v>
      </c>
      <c r="F822">
        <v>5.1299999999999998E-2</v>
      </c>
      <c r="G822" s="6">
        <v>26871.200000000001</v>
      </c>
    </row>
    <row r="823" spans="1:7" x14ac:dyDescent="0.2">
      <c r="A823">
        <v>23</v>
      </c>
      <c r="B823">
        <v>201</v>
      </c>
      <c r="C823">
        <v>15.4376</v>
      </c>
      <c r="D823">
        <v>36.312899999999999</v>
      </c>
      <c r="E823">
        <v>126.205</v>
      </c>
      <c r="F823">
        <v>4.8099999999999997E-2</v>
      </c>
      <c r="G823" s="6">
        <v>26893.8</v>
      </c>
    </row>
    <row r="824" spans="1:7" x14ac:dyDescent="0.2">
      <c r="A824">
        <v>23</v>
      </c>
      <c r="B824">
        <v>202</v>
      </c>
      <c r="C824">
        <v>15.345499999999999</v>
      </c>
      <c r="D824">
        <v>36.2864</v>
      </c>
      <c r="E824">
        <v>126.31100000000001</v>
      </c>
      <c r="F824">
        <v>4.9500000000000002E-2</v>
      </c>
      <c r="G824" s="6">
        <v>26894.1</v>
      </c>
    </row>
    <row r="825" spans="1:7" x14ac:dyDescent="0.2">
      <c r="A825">
        <v>23</v>
      </c>
      <c r="B825">
        <v>203</v>
      </c>
      <c r="C825">
        <v>15.335800000000001</v>
      </c>
      <c r="D825">
        <v>36.2819</v>
      </c>
      <c r="E825">
        <v>126.258</v>
      </c>
      <c r="F825">
        <v>4.9599999999999998E-2</v>
      </c>
      <c r="G825" s="6">
        <v>26892.9</v>
      </c>
    </row>
    <row r="826" spans="1:7" x14ac:dyDescent="0.2">
      <c r="A826">
        <v>23</v>
      </c>
      <c r="B826">
        <v>204</v>
      </c>
      <c r="C826">
        <v>15.328799999999999</v>
      </c>
      <c r="D826">
        <v>36.279600000000002</v>
      </c>
      <c r="E826">
        <v>126.099</v>
      </c>
      <c r="F826">
        <v>4.7699999999999999E-2</v>
      </c>
      <c r="G826" s="6">
        <v>26892.7</v>
      </c>
    </row>
    <row r="827" spans="1:7" x14ac:dyDescent="0.2">
      <c r="A827">
        <v>23</v>
      </c>
      <c r="B827">
        <v>205</v>
      </c>
      <c r="C827">
        <v>15.3185</v>
      </c>
      <c r="D827">
        <v>36.275700000000001</v>
      </c>
      <c r="E827">
        <v>126.286</v>
      </c>
      <c r="F827">
        <v>4.5100000000000001E-2</v>
      </c>
      <c r="G827" s="6">
        <v>26892.1</v>
      </c>
    </row>
    <row r="828" spans="1:7" x14ac:dyDescent="0.2">
      <c r="A828">
        <v>23</v>
      </c>
      <c r="B828">
        <v>206</v>
      </c>
      <c r="C828">
        <v>15.302099999999999</v>
      </c>
      <c r="D828">
        <v>36.272100000000002</v>
      </c>
      <c r="E828">
        <v>125.643</v>
      </c>
      <c r="F828">
        <v>5.1999999999999998E-2</v>
      </c>
      <c r="G828" s="6">
        <v>26893</v>
      </c>
    </row>
    <row r="829" spans="1:7" x14ac:dyDescent="0.2">
      <c r="A829">
        <v>23</v>
      </c>
      <c r="B829">
        <v>207</v>
      </c>
      <c r="C829">
        <v>15.2889</v>
      </c>
      <c r="D829">
        <v>36.270899999999997</v>
      </c>
      <c r="E829">
        <v>125.807</v>
      </c>
      <c r="F829">
        <v>5.16E-2</v>
      </c>
      <c r="G829" s="6">
        <v>26895</v>
      </c>
    </row>
    <row r="830" spans="1:7" x14ac:dyDescent="0.2">
      <c r="A830">
        <v>23</v>
      </c>
      <c r="B830">
        <v>208</v>
      </c>
      <c r="C830">
        <v>15.2644</v>
      </c>
      <c r="D830">
        <v>36.264499999999998</v>
      </c>
      <c r="E830">
        <v>126.24</v>
      </c>
      <c r="F830">
        <v>4.9200000000000001E-2</v>
      </c>
      <c r="G830" s="6">
        <v>26895.599999999999</v>
      </c>
    </row>
    <row r="831" spans="1:7" x14ac:dyDescent="0.2">
      <c r="A831">
        <v>23</v>
      </c>
      <c r="B831">
        <v>209</v>
      </c>
      <c r="C831">
        <v>15.263999999999999</v>
      </c>
      <c r="D831">
        <v>36.262500000000003</v>
      </c>
      <c r="E831">
        <v>125.79900000000001</v>
      </c>
      <c r="F831">
        <v>4.7500000000000001E-2</v>
      </c>
      <c r="G831" s="6">
        <v>26894.2</v>
      </c>
    </row>
    <row r="832" spans="1:7" x14ac:dyDescent="0.2">
      <c r="A832">
        <v>23</v>
      </c>
      <c r="B832">
        <v>210</v>
      </c>
      <c r="C832">
        <v>15.2621</v>
      </c>
      <c r="D832">
        <v>36.261800000000001</v>
      </c>
      <c r="E832">
        <v>125.746</v>
      </c>
      <c r="F832">
        <v>5.21E-2</v>
      </c>
      <c r="G832" s="6">
        <v>26894.1</v>
      </c>
    </row>
    <row r="833" spans="1:7" x14ac:dyDescent="0.2">
      <c r="A833">
        <v>23</v>
      </c>
      <c r="B833">
        <v>211</v>
      </c>
      <c r="C833">
        <v>15.286799999999999</v>
      </c>
      <c r="D833">
        <v>36.263300000000001</v>
      </c>
      <c r="E833">
        <v>125.624</v>
      </c>
      <c r="F833">
        <v>5.16E-2</v>
      </c>
      <c r="G833" s="6">
        <v>26889.8</v>
      </c>
    </row>
    <row r="834" spans="1:7" x14ac:dyDescent="0.2">
      <c r="A834">
        <v>23</v>
      </c>
      <c r="B834">
        <v>212</v>
      </c>
      <c r="C834">
        <v>15.2819</v>
      </c>
      <c r="D834">
        <v>36.264000000000003</v>
      </c>
      <c r="E834">
        <v>125.19</v>
      </c>
      <c r="F834">
        <v>4.9000000000000002E-2</v>
      </c>
      <c r="G834" s="6">
        <v>26891.5</v>
      </c>
    </row>
    <row r="835" spans="1:7" x14ac:dyDescent="0.2">
      <c r="A835">
        <v>23</v>
      </c>
      <c r="B835">
        <v>213</v>
      </c>
      <c r="C835">
        <v>15.2262</v>
      </c>
      <c r="D835">
        <v>36.2592</v>
      </c>
      <c r="E835">
        <v>125.67100000000001</v>
      </c>
      <c r="F835">
        <v>5.2400000000000002E-2</v>
      </c>
      <c r="G835" s="6">
        <v>26900.3</v>
      </c>
    </row>
    <row r="836" spans="1:7" x14ac:dyDescent="0.2">
      <c r="A836">
        <v>23</v>
      </c>
      <c r="B836">
        <v>214</v>
      </c>
      <c r="C836">
        <v>15.1875</v>
      </c>
      <c r="D836">
        <v>36.247100000000003</v>
      </c>
      <c r="E836">
        <v>125.968</v>
      </c>
      <c r="F836">
        <v>5.5E-2</v>
      </c>
      <c r="G836" s="6">
        <v>26899.599999999999</v>
      </c>
    </row>
    <row r="837" spans="1:7" x14ac:dyDescent="0.2">
      <c r="A837">
        <v>22</v>
      </c>
      <c r="B837">
        <v>2</v>
      </c>
      <c r="C837">
        <v>26.607800000000001</v>
      </c>
      <c r="D837">
        <v>36.535200000000003</v>
      </c>
      <c r="E837">
        <v>94.522000000000006</v>
      </c>
      <c r="F837">
        <v>0.12590000000000001</v>
      </c>
      <c r="G837" s="6">
        <v>24000.2</v>
      </c>
    </row>
    <row r="838" spans="1:7" x14ac:dyDescent="0.2">
      <c r="A838">
        <v>22</v>
      </c>
      <c r="B838">
        <v>3</v>
      </c>
      <c r="C838">
        <v>26.622199999999999</v>
      </c>
      <c r="D838">
        <v>36.5289</v>
      </c>
      <c r="E838">
        <v>96.581999999999994</v>
      </c>
      <c r="F838">
        <v>0.1246</v>
      </c>
      <c r="G838" s="6">
        <v>23990.9</v>
      </c>
    </row>
    <row r="839" spans="1:7" x14ac:dyDescent="0.2">
      <c r="A839">
        <v>22</v>
      </c>
      <c r="B839">
        <v>4</v>
      </c>
      <c r="C839">
        <v>26.633099999999999</v>
      </c>
      <c r="D839">
        <v>36.535499999999999</v>
      </c>
      <c r="E839">
        <v>88.86</v>
      </c>
      <c r="F839">
        <v>0.1177</v>
      </c>
      <c r="G839" s="6">
        <v>23992.5</v>
      </c>
    </row>
    <row r="840" spans="1:7" x14ac:dyDescent="0.2">
      <c r="A840">
        <v>22</v>
      </c>
      <c r="B840">
        <v>5</v>
      </c>
      <c r="C840">
        <v>26.606000000000002</v>
      </c>
      <c r="D840">
        <v>36.567500000000003</v>
      </c>
      <c r="E840">
        <v>85.593000000000004</v>
      </c>
      <c r="F840">
        <v>0.1232</v>
      </c>
      <c r="G840" s="6">
        <v>24025.4</v>
      </c>
    </row>
    <row r="841" spans="1:7" x14ac:dyDescent="0.2">
      <c r="A841">
        <v>22</v>
      </c>
      <c r="B841">
        <v>6</v>
      </c>
      <c r="C841">
        <v>26.601900000000001</v>
      </c>
      <c r="D841">
        <v>36.572099999999999</v>
      </c>
      <c r="E841">
        <v>83.935000000000002</v>
      </c>
      <c r="F841">
        <v>0.12709999999999999</v>
      </c>
      <c r="G841" s="6">
        <v>24030.2</v>
      </c>
    </row>
    <row r="842" spans="1:7" x14ac:dyDescent="0.2">
      <c r="A842">
        <v>22</v>
      </c>
      <c r="B842">
        <v>7</v>
      </c>
      <c r="C842">
        <v>26.610700000000001</v>
      </c>
      <c r="D842">
        <v>36.564700000000002</v>
      </c>
      <c r="E842">
        <v>85.82</v>
      </c>
      <c r="F842">
        <v>0.1275</v>
      </c>
      <c r="G842" s="6">
        <v>24021.9</v>
      </c>
    </row>
    <row r="843" spans="1:7" x14ac:dyDescent="0.2">
      <c r="A843">
        <v>22</v>
      </c>
      <c r="B843">
        <v>8</v>
      </c>
      <c r="C843">
        <v>26.622</v>
      </c>
      <c r="D843">
        <v>36.555599999999998</v>
      </c>
      <c r="E843">
        <v>90.665999999999997</v>
      </c>
      <c r="F843">
        <v>0.1275</v>
      </c>
      <c r="G843" s="6">
        <v>24011.5</v>
      </c>
    </row>
    <row r="844" spans="1:7" x14ac:dyDescent="0.2">
      <c r="A844">
        <v>22</v>
      </c>
      <c r="B844">
        <v>9</v>
      </c>
      <c r="C844">
        <v>26.625599999999999</v>
      </c>
      <c r="D844">
        <v>36.5535</v>
      </c>
      <c r="E844">
        <v>93.146000000000001</v>
      </c>
      <c r="F844">
        <v>0.1215</v>
      </c>
      <c r="G844" s="6">
        <v>24008.799999999999</v>
      </c>
    </row>
    <row r="845" spans="1:7" x14ac:dyDescent="0.2">
      <c r="A845">
        <v>22</v>
      </c>
      <c r="B845">
        <v>10</v>
      </c>
      <c r="C845">
        <v>26.627600000000001</v>
      </c>
      <c r="D845">
        <v>36.554299999999998</v>
      </c>
      <c r="E845">
        <v>147.87700000000001</v>
      </c>
      <c r="F845">
        <v>0.1235</v>
      </c>
      <c r="G845" s="6">
        <v>24008.799999999999</v>
      </c>
    </row>
    <row r="846" spans="1:7" x14ac:dyDescent="0.2">
      <c r="A846">
        <v>22</v>
      </c>
      <c r="B846">
        <v>11</v>
      </c>
      <c r="C846">
        <v>26.63</v>
      </c>
      <c r="D846">
        <v>36.557000000000002</v>
      </c>
      <c r="E846">
        <v>199.035</v>
      </c>
      <c r="F846">
        <v>0.1229</v>
      </c>
      <c r="G846" s="6">
        <v>24010.3</v>
      </c>
    </row>
    <row r="847" spans="1:7" x14ac:dyDescent="0.2">
      <c r="A847">
        <v>22</v>
      </c>
      <c r="B847">
        <v>12</v>
      </c>
      <c r="C847">
        <v>26.634399999999999</v>
      </c>
      <c r="D847">
        <v>36.558700000000002</v>
      </c>
      <c r="E847">
        <v>185.54</v>
      </c>
      <c r="F847">
        <v>0.13930000000000001</v>
      </c>
      <c r="G847" s="6">
        <v>24010.2</v>
      </c>
    </row>
    <row r="848" spans="1:7" x14ac:dyDescent="0.2">
      <c r="A848">
        <v>22</v>
      </c>
      <c r="B848">
        <v>13</v>
      </c>
      <c r="C848">
        <v>26.6723</v>
      </c>
      <c r="D848">
        <v>36.568899999999999</v>
      </c>
      <c r="E848">
        <v>181.774</v>
      </c>
      <c r="F848">
        <v>0.14449999999999999</v>
      </c>
      <c r="G848" s="6">
        <v>24005.9</v>
      </c>
    </row>
    <row r="849" spans="1:7" x14ac:dyDescent="0.2">
      <c r="A849">
        <v>22</v>
      </c>
      <c r="B849">
        <v>14</v>
      </c>
      <c r="C849">
        <v>26.703299999999999</v>
      </c>
      <c r="D849">
        <v>36.594499999999996</v>
      </c>
      <c r="E849">
        <v>181.70400000000001</v>
      </c>
      <c r="F849">
        <v>0.13020000000000001</v>
      </c>
      <c r="G849" s="6">
        <v>24015.4</v>
      </c>
    </row>
    <row r="850" spans="1:7" x14ac:dyDescent="0.2">
      <c r="A850">
        <v>22</v>
      </c>
      <c r="B850">
        <v>15</v>
      </c>
      <c r="C850">
        <v>26.703099999999999</v>
      </c>
      <c r="D850">
        <v>36.5974</v>
      </c>
      <c r="E850">
        <v>182.624</v>
      </c>
      <c r="F850">
        <v>0.13070000000000001</v>
      </c>
      <c r="G850" s="6">
        <v>24017.7</v>
      </c>
    </row>
    <row r="851" spans="1:7" x14ac:dyDescent="0.2">
      <c r="A851">
        <v>22</v>
      </c>
      <c r="B851">
        <v>16</v>
      </c>
      <c r="C851">
        <v>26.703399999999998</v>
      </c>
      <c r="D851">
        <v>36.598199999999999</v>
      </c>
      <c r="E851">
        <v>183.12899999999999</v>
      </c>
      <c r="F851">
        <v>0.126</v>
      </c>
      <c r="G851" s="6">
        <v>24018.3</v>
      </c>
    </row>
    <row r="852" spans="1:7" x14ac:dyDescent="0.2">
      <c r="A852">
        <v>22</v>
      </c>
      <c r="B852">
        <v>17</v>
      </c>
      <c r="C852">
        <v>26.703800000000001</v>
      </c>
      <c r="D852">
        <v>36.597999999999999</v>
      </c>
      <c r="E852">
        <v>181.346</v>
      </c>
      <c r="F852">
        <v>0.14130000000000001</v>
      </c>
      <c r="G852" s="6">
        <v>24018.1</v>
      </c>
    </row>
    <row r="853" spans="1:7" x14ac:dyDescent="0.2">
      <c r="A853">
        <v>22</v>
      </c>
      <c r="B853">
        <v>18</v>
      </c>
      <c r="C853">
        <v>26.7044</v>
      </c>
      <c r="D853">
        <v>36.596699999999998</v>
      </c>
      <c r="E853">
        <v>182.06899999999999</v>
      </c>
      <c r="F853">
        <v>0.15579999999999999</v>
      </c>
      <c r="G853" s="6">
        <v>24017</v>
      </c>
    </row>
    <row r="854" spans="1:7" x14ac:dyDescent="0.2">
      <c r="A854">
        <v>22</v>
      </c>
      <c r="B854">
        <v>19</v>
      </c>
      <c r="C854">
        <v>26.704699999999999</v>
      </c>
      <c r="D854">
        <v>36.596899999999998</v>
      </c>
      <c r="E854">
        <v>182.15199999999999</v>
      </c>
      <c r="F854">
        <v>0.18870000000000001</v>
      </c>
      <c r="G854" s="6">
        <v>24017.1</v>
      </c>
    </row>
    <row r="855" spans="1:7" x14ac:dyDescent="0.2">
      <c r="A855">
        <v>22</v>
      </c>
      <c r="B855">
        <v>20</v>
      </c>
      <c r="C855">
        <v>26.703499999999998</v>
      </c>
      <c r="D855">
        <v>36.600900000000003</v>
      </c>
      <c r="E855">
        <v>182.232</v>
      </c>
      <c r="F855">
        <v>0.1532</v>
      </c>
      <c r="G855" s="6">
        <v>24020.6</v>
      </c>
    </row>
    <row r="856" spans="1:7" x14ac:dyDescent="0.2">
      <c r="A856">
        <v>22</v>
      </c>
      <c r="B856">
        <v>21</v>
      </c>
      <c r="C856">
        <v>26.703399999999998</v>
      </c>
      <c r="D856">
        <v>36.601900000000001</v>
      </c>
      <c r="E856">
        <v>182.751</v>
      </c>
      <c r="F856">
        <v>0.13739999999999999</v>
      </c>
      <c r="G856" s="6">
        <v>24021.4</v>
      </c>
    </row>
    <row r="857" spans="1:7" x14ac:dyDescent="0.2">
      <c r="A857">
        <v>22</v>
      </c>
      <c r="B857">
        <v>22</v>
      </c>
      <c r="C857">
        <v>26.703900000000001</v>
      </c>
      <c r="D857">
        <v>36.601300000000002</v>
      </c>
      <c r="E857">
        <v>181.965</v>
      </c>
      <c r="F857">
        <v>0.13389999999999999</v>
      </c>
      <c r="G857" s="6">
        <v>24020.9</v>
      </c>
    </row>
    <row r="858" spans="1:7" x14ac:dyDescent="0.2">
      <c r="A858">
        <v>22</v>
      </c>
      <c r="B858">
        <v>23</v>
      </c>
      <c r="C858">
        <v>26.703800000000001</v>
      </c>
      <c r="D858">
        <v>36.602400000000003</v>
      </c>
      <c r="E858">
        <v>181.36500000000001</v>
      </c>
      <c r="F858">
        <v>0.13780000000000001</v>
      </c>
      <c r="G858" s="6">
        <v>24021.8</v>
      </c>
    </row>
    <row r="859" spans="1:7" x14ac:dyDescent="0.2">
      <c r="A859">
        <v>22</v>
      </c>
      <c r="B859">
        <v>24</v>
      </c>
      <c r="C859">
        <v>26.702400000000001</v>
      </c>
      <c r="D859">
        <v>36.605600000000003</v>
      </c>
      <c r="E859">
        <v>181.92500000000001</v>
      </c>
      <c r="F859">
        <v>0.13450000000000001</v>
      </c>
      <c r="G859" s="6">
        <v>24024.799999999999</v>
      </c>
    </row>
    <row r="860" spans="1:7" x14ac:dyDescent="0.2">
      <c r="A860">
        <v>22</v>
      </c>
      <c r="B860">
        <v>25</v>
      </c>
      <c r="C860">
        <v>26.700299999999999</v>
      </c>
      <c r="D860">
        <v>36.610799999999998</v>
      </c>
      <c r="E860">
        <v>182.19499999999999</v>
      </c>
      <c r="F860">
        <v>0.12909999999999999</v>
      </c>
      <c r="G860" s="6">
        <v>24029.5</v>
      </c>
    </row>
    <row r="861" spans="1:7" x14ac:dyDescent="0.2">
      <c r="A861">
        <v>22</v>
      </c>
      <c r="B861">
        <v>26</v>
      </c>
      <c r="C861">
        <v>26.700199999999999</v>
      </c>
      <c r="D861">
        <v>36.611800000000002</v>
      </c>
      <c r="E861">
        <v>182.03399999999999</v>
      </c>
      <c r="F861">
        <v>0.12609999999999999</v>
      </c>
      <c r="G861" s="6">
        <v>24030.3</v>
      </c>
    </row>
    <row r="862" spans="1:7" x14ac:dyDescent="0.2">
      <c r="A862">
        <v>22</v>
      </c>
      <c r="B862">
        <v>27</v>
      </c>
      <c r="C862">
        <v>26.700299999999999</v>
      </c>
      <c r="D862">
        <v>36.612099999999998</v>
      </c>
      <c r="E862">
        <v>182.16300000000001</v>
      </c>
      <c r="F862">
        <v>0.13170000000000001</v>
      </c>
      <c r="G862" s="6">
        <v>24030.6</v>
      </c>
    </row>
    <row r="863" spans="1:7" x14ac:dyDescent="0.2">
      <c r="A863">
        <v>22</v>
      </c>
      <c r="B863">
        <v>28</v>
      </c>
      <c r="C863">
        <v>26.700099999999999</v>
      </c>
      <c r="D863">
        <v>36.613199999999999</v>
      </c>
      <c r="E863">
        <v>181.124</v>
      </c>
      <c r="F863">
        <v>0.12939999999999999</v>
      </c>
      <c r="G863" s="6">
        <v>24031.5</v>
      </c>
    </row>
    <row r="864" spans="1:7" x14ac:dyDescent="0.2">
      <c r="A864">
        <v>22</v>
      </c>
      <c r="B864">
        <v>29</v>
      </c>
      <c r="C864">
        <v>26.700900000000001</v>
      </c>
      <c r="D864">
        <v>36.611400000000003</v>
      </c>
      <c r="E864">
        <v>181.08500000000001</v>
      </c>
      <c r="F864">
        <v>0.1255</v>
      </c>
      <c r="G864" s="6">
        <v>24030</v>
      </c>
    </row>
    <row r="865" spans="1:7" x14ac:dyDescent="0.2">
      <c r="A865">
        <v>22</v>
      </c>
      <c r="B865">
        <v>30</v>
      </c>
      <c r="C865">
        <v>26.700099999999999</v>
      </c>
      <c r="D865">
        <v>36.614100000000001</v>
      </c>
      <c r="E865">
        <v>182.351</v>
      </c>
      <c r="F865">
        <v>0.12640000000000001</v>
      </c>
      <c r="G865" s="6">
        <v>24032.400000000001</v>
      </c>
    </row>
    <row r="866" spans="1:7" x14ac:dyDescent="0.2">
      <c r="A866">
        <v>22</v>
      </c>
      <c r="B866">
        <v>31</v>
      </c>
      <c r="C866">
        <v>26.700500000000002</v>
      </c>
      <c r="D866">
        <v>36.614699999999999</v>
      </c>
      <c r="E866">
        <v>182.50200000000001</v>
      </c>
      <c r="F866">
        <v>0.1298</v>
      </c>
      <c r="G866" s="6">
        <v>24032.7</v>
      </c>
    </row>
    <row r="867" spans="1:7" x14ac:dyDescent="0.2">
      <c r="A867">
        <v>22</v>
      </c>
      <c r="B867">
        <v>32</v>
      </c>
      <c r="C867">
        <v>26.701599999999999</v>
      </c>
      <c r="D867">
        <v>36.612400000000001</v>
      </c>
      <c r="E867">
        <v>182.05600000000001</v>
      </c>
      <c r="F867">
        <v>0.1353</v>
      </c>
      <c r="G867" s="6">
        <v>24030.799999999999</v>
      </c>
    </row>
    <row r="868" spans="1:7" x14ac:dyDescent="0.2">
      <c r="A868">
        <v>22</v>
      </c>
      <c r="B868">
        <v>33</v>
      </c>
      <c r="C868">
        <v>26.702100000000002</v>
      </c>
      <c r="D868">
        <v>36.611699999999999</v>
      </c>
      <c r="E868">
        <v>182.10900000000001</v>
      </c>
      <c r="F868">
        <v>0.1371</v>
      </c>
      <c r="G868" s="6">
        <v>24030.1</v>
      </c>
    </row>
    <row r="869" spans="1:7" x14ac:dyDescent="0.2">
      <c r="A869">
        <v>22</v>
      </c>
      <c r="B869">
        <v>34</v>
      </c>
      <c r="C869">
        <v>26.703900000000001</v>
      </c>
      <c r="D869">
        <v>36.607900000000001</v>
      </c>
      <c r="E869">
        <v>182.19300000000001</v>
      </c>
      <c r="F869">
        <v>0.1353</v>
      </c>
      <c r="G869" s="6">
        <v>24026.799999999999</v>
      </c>
    </row>
    <row r="870" spans="1:7" x14ac:dyDescent="0.2">
      <c r="A870">
        <v>22</v>
      </c>
      <c r="B870">
        <v>35</v>
      </c>
      <c r="C870">
        <v>26.704699999999999</v>
      </c>
      <c r="D870">
        <v>36.6066</v>
      </c>
      <c r="E870">
        <v>182.70500000000001</v>
      </c>
      <c r="F870">
        <v>0.1326</v>
      </c>
      <c r="G870" s="6">
        <v>24025.599999999999</v>
      </c>
    </row>
    <row r="871" spans="1:7" x14ac:dyDescent="0.2">
      <c r="A871">
        <v>22</v>
      </c>
      <c r="B871">
        <v>36</v>
      </c>
      <c r="C871">
        <v>26.704899999999999</v>
      </c>
      <c r="D871">
        <v>36.6066</v>
      </c>
      <c r="E871">
        <v>181.95500000000001</v>
      </c>
      <c r="F871">
        <v>0.1348</v>
      </c>
      <c r="G871" s="6">
        <v>24025.599999999999</v>
      </c>
    </row>
    <row r="872" spans="1:7" x14ac:dyDescent="0.2">
      <c r="A872">
        <v>22</v>
      </c>
      <c r="B872">
        <v>37</v>
      </c>
      <c r="C872">
        <v>26.7041</v>
      </c>
      <c r="D872">
        <v>36.608600000000003</v>
      </c>
      <c r="E872">
        <v>181.58199999999999</v>
      </c>
      <c r="F872">
        <v>0.13320000000000001</v>
      </c>
      <c r="G872" s="6">
        <v>24027.4</v>
      </c>
    </row>
    <row r="873" spans="1:7" x14ac:dyDescent="0.2">
      <c r="A873">
        <v>22</v>
      </c>
      <c r="B873">
        <v>38</v>
      </c>
      <c r="C873">
        <v>26.700700000000001</v>
      </c>
      <c r="D873">
        <v>36.616500000000002</v>
      </c>
      <c r="E873">
        <v>181.75800000000001</v>
      </c>
      <c r="F873">
        <v>0.13</v>
      </c>
      <c r="G873" s="6">
        <v>24034.5</v>
      </c>
    </row>
    <row r="874" spans="1:7" x14ac:dyDescent="0.2">
      <c r="A874">
        <v>22</v>
      </c>
      <c r="B874">
        <v>39</v>
      </c>
      <c r="C874">
        <v>26.700099999999999</v>
      </c>
      <c r="D874">
        <v>36.619</v>
      </c>
      <c r="E874">
        <v>181.62100000000001</v>
      </c>
      <c r="F874">
        <v>0.1273</v>
      </c>
      <c r="G874" s="6">
        <v>24036.7</v>
      </c>
    </row>
    <row r="875" spans="1:7" x14ac:dyDescent="0.2">
      <c r="A875">
        <v>22</v>
      </c>
      <c r="B875">
        <v>40</v>
      </c>
      <c r="C875">
        <v>26.700099999999999</v>
      </c>
      <c r="D875">
        <v>36.619599999999998</v>
      </c>
      <c r="E875">
        <v>182.066</v>
      </c>
      <c r="F875">
        <v>0.1336</v>
      </c>
      <c r="G875" s="6">
        <v>24037.200000000001</v>
      </c>
    </row>
    <row r="876" spans="1:7" x14ac:dyDescent="0.2">
      <c r="A876">
        <v>22</v>
      </c>
      <c r="B876">
        <v>41</v>
      </c>
      <c r="C876">
        <v>26.700399999999998</v>
      </c>
      <c r="D876">
        <v>36.6203</v>
      </c>
      <c r="E876">
        <v>182.20599999999999</v>
      </c>
      <c r="F876">
        <v>0.1331</v>
      </c>
      <c r="G876" s="6">
        <v>24037.7</v>
      </c>
    </row>
    <row r="877" spans="1:7" x14ac:dyDescent="0.2">
      <c r="A877">
        <v>22</v>
      </c>
      <c r="B877">
        <v>42</v>
      </c>
      <c r="C877">
        <v>26.700800000000001</v>
      </c>
      <c r="D877">
        <v>36.618499999999997</v>
      </c>
      <c r="E877">
        <v>182.357</v>
      </c>
      <c r="F877">
        <v>0.13120000000000001</v>
      </c>
      <c r="G877" s="6">
        <v>24036.3</v>
      </c>
    </row>
    <row r="878" spans="1:7" x14ac:dyDescent="0.2">
      <c r="A878">
        <v>22</v>
      </c>
      <c r="B878">
        <v>43</v>
      </c>
      <c r="C878">
        <v>26.701000000000001</v>
      </c>
      <c r="D878">
        <v>36.619199999999999</v>
      </c>
      <c r="E878">
        <v>182.23400000000001</v>
      </c>
      <c r="F878">
        <v>0.12740000000000001</v>
      </c>
      <c r="G878" s="6">
        <v>24036.9</v>
      </c>
    </row>
    <row r="879" spans="1:7" x14ac:dyDescent="0.2">
      <c r="A879">
        <v>22</v>
      </c>
      <c r="B879">
        <v>44</v>
      </c>
      <c r="C879">
        <v>26.7011</v>
      </c>
      <c r="D879">
        <v>36.620699999999999</v>
      </c>
      <c r="E879">
        <v>181.86600000000001</v>
      </c>
      <c r="F879">
        <v>0.12590000000000001</v>
      </c>
      <c r="G879" s="6">
        <v>24038.1</v>
      </c>
    </row>
    <row r="880" spans="1:7" x14ac:dyDescent="0.2">
      <c r="A880">
        <v>22</v>
      </c>
      <c r="B880">
        <v>45</v>
      </c>
      <c r="C880">
        <v>26.700900000000001</v>
      </c>
      <c r="D880">
        <v>36.622599999999998</v>
      </c>
      <c r="E880">
        <v>182.30600000000001</v>
      </c>
      <c r="F880">
        <v>0.14349999999999999</v>
      </c>
      <c r="G880" s="6">
        <v>24039.599999999999</v>
      </c>
    </row>
    <row r="881" spans="1:7" x14ac:dyDescent="0.2">
      <c r="A881">
        <v>22</v>
      </c>
      <c r="B881">
        <v>46</v>
      </c>
      <c r="C881">
        <v>26.701000000000001</v>
      </c>
      <c r="D881">
        <v>36.625</v>
      </c>
      <c r="E881">
        <v>182.22900000000001</v>
      </c>
      <c r="F881">
        <v>0.1381</v>
      </c>
      <c r="G881" s="6">
        <v>24041.4</v>
      </c>
    </row>
    <row r="882" spans="1:7" x14ac:dyDescent="0.2">
      <c r="A882">
        <v>22</v>
      </c>
      <c r="B882">
        <v>47</v>
      </c>
      <c r="C882">
        <v>26.700199999999999</v>
      </c>
      <c r="D882">
        <v>36.6355</v>
      </c>
      <c r="E882">
        <v>181.70099999999999</v>
      </c>
      <c r="F882">
        <v>0.1328</v>
      </c>
      <c r="G882" s="6">
        <v>24049.7</v>
      </c>
    </row>
    <row r="883" spans="1:7" x14ac:dyDescent="0.2">
      <c r="A883">
        <v>22</v>
      </c>
      <c r="B883">
        <v>48</v>
      </c>
      <c r="C883">
        <v>26.700700000000001</v>
      </c>
      <c r="D883">
        <v>36.631</v>
      </c>
      <c r="E883">
        <v>181.27500000000001</v>
      </c>
      <c r="F883">
        <v>0.1298</v>
      </c>
      <c r="G883" s="6">
        <v>24046.2</v>
      </c>
    </row>
    <row r="884" spans="1:7" x14ac:dyDescent="0.2">
      <c r="A884">
        <v>22</v>
      </c>
      <c r="B884">
        <v>49</v>
      </c>
      <c r="C884">
        <v>26.700800000000001</v>
      </c>
      <c r="D884">
        <v>36.633400000000002</v>
      </c>
      <c r="E884">
        <v>181.79599999999999</v>
      </c>
      <c r="F884">
        <v>0.13500000000000001</v>
      </c>
      <c r="G884" s="6">
        <v>24048.1</v>
      </c>
    </row>
    <row r="885" spans="1:7" x14ac:dyDescent="0.2">
      <c r="A885">
        <v>22</v>
      </c>
      <c r="B885">
        <v>50</v>
      </c>
      <c r="C885">
        <v>26.700900000000001</v>
      </c>
      <c r="D885">
        <v>36.633899999999997</v>
      </c>
      <c r="E885">
        <v>182.37899999999999</v>
      </c>
      <c r="F885">
        <v>0.1328</v>
      </c>
      <c r="G885" s="6">
        <v>24048.5</v>
      </c>
    </row>
    <row r="886" spans="1:7" x14ac:dyDescent="0.2">
      <c r="A886">
        <v>22</v>
      </c>
      <c r="B886">
        <v>51</v>
      </c>
      <c r="C886">
        <v>26.7014</v>
      </c>
      <c r="D886">
        <v>36.6312</v>
      </c>
      <c r="E886">
        <v>182.267</v>
      </c>
      <c r="F886">
        <v>0.13220000000000001</v>
      </c>
      <c r="G886" s="6">
        <v>24046.400000000001</v>
      </c>
    </row>
    <row r="887" spans="1:7" x14ac:dyDescent="0.2">
      <c r="A887">
        <v>22</v>
      </c>
      <c r="B887">
        <v>52</v>
      </c>
      <c r="C887">
        <v>26.701000000000001</v>
      </c>
      <c r="D887">
        <v>36.636800000000001</v>
      </c>
      <c r="E887">
        <v>181.43799999999999</v>
      </c>
      <c r="F887">
        <v>0.13139999999999999</v>
      </c>
      <c r="G887" s="6">
        <v>24050.799999999999</v>
      </c>
    </row>
    <row r="888" spans="1:7" x14ac:dyDescent="0.2">
      <c r="A888">
        <v>22</v>
      </c>
      <c r="B888">
        <v>53</v>
      </c>
      <c r="C888">
        <v>26.701499999999999</v>
      </c>
      <c r="D888">
        <v>36.6357</v>
      </c>
      <c r="E888">
        <v>181.34399999999999</v>
      </c>
      <c r="F888">
        <v>0.13170000000000001</v>
      </c>
      <c r="G888" s="6">
        <v>24049.9</v>
      </c>
    </row>
    <row r="889" spans="1:7" x14ac:dyDescent="0.2">
      <c r="A889">
        <v>22</v>
      </c>
      <c r="B889">
        <v>54</v>
      </c>
      <c r="C889">
        <v>26.702400000000001</v>
      </c>
      <c r="D889">
        <v>36.638599999999997</v>
      </c>
      <c r="E889">
        <v>181.61799999999999</v>
      </c>
      <c r="F889">
        <v>0.1258</v>
      </c>
      <c r="G889" s="6">
        <v>24051.9</v>
      </c>
    </row>
    <row r="890" spans="1:7" x14ac:dyDescent="0.2">
      <c r="A890">
        <v>22</v>
      </c>
      <c r="B890">
        <v>55</v>
      </c>
      <c r="C890">
        <v>26.7026</v>
      </c>
      <c r="D890">
        <v>36.637300000000003</v>
      </c>
      <c r="E890">
        <v>181.98</v>
      </c>
      <c r="F890">
        <v>0.13450000000000001</v>
      </c>
      <c r="G890" s="6">
        <v>24050.9</v>
      </c>
    </row>
    <row r="891" spans="1:7" x14ac:dyDescent="0.2">
      <c r="A891">
        <v>22</v>
      </c>
      <c r="B891">
        <v>56</v>
      </c>
      <c r="C891">
        <v>26.7028</v>
      </c>
      <c r="D891">
        <v>36.638500000000001</v>
      </c>
      <c r="E891">
        <v>182.02500000000001</v>
      </c>
      <c r="F891">
        <v>0.13589999999999999</v>
      </c>
      <c r="G891" s="6">
        <v>24051.8</v>
      </c>
    </row>
    <row r="892" spans="1:7" x14ac:dyDescent="0.2">
      <c r="A892">
        <v>22</v>
      </c>
      <c r="B892">
        <v>57</v>
      </c>
      <c r="C892">
        <v>26.703700000000001</v>
      </c>
      <c r="D892">
        <v>36.650700000000001</v>
      </c>
      <c r="E892">
        <v>182.21899999999999</v>
      </c>
      <c r="F892">
        <v>0.14219999999999999</v>
      </c>
      <c r="G892" s="6">
        <v>24060.799999999999</v>
      </c>
    </row>
    <row r="893" spans="1:7" x14ac:dyDescent="0.2">
      <c r="A893">
        <v>22</v>
      </c>
      <c r="B893">
        <v>58</v>
      </c>
      <c r="C893">
        <v>26.704000000000001</v>
      </c>
      <c r="D893">
        <v>36.651200000000003</v>
      </c>
      <c r="E893">
        <v>178.31899999999999</v>
      </c>
      <c r="F893">
        <v>0.13539999999999999</v>
      </c>
      <c r="G893" s="6">
        <v>24061.200000000001</v>
      </c>
    </row>
    <row r="894" spans="1:7" x14ac:dyDescent="0.2">
      <c r="A894">
        <v>22</v>
      </c>
      <c r="B894">
        <v>59</v>
      </c>
      <c r="C894">
        <v>26.703499999999998</v>
      </c>
      <c r="D894">
        <v>36.653599999999997</v>
      </c>
      <c r="E894">
        <v>173.93100000000001</v>
      </c>
      <c r="F894">
        <v>0.14130000000000001</v>
      </c>
      <c r="G894" s="6">
        <v>24063.200000000001</v>
      </c>
    </row>
    <row r="895" spans="1:7" x14ac:dyDescent="0.2">
      <c r="A895">
        <v>22</v>
      </c>
      <c r="B895">
        <v>60</v>
      </c>
      <c r="C895">
        <v>26.702999999999999</v>
      </c>
      <c r="D895">
        <v>36.654800000000002</v>
      </c>
      <c r="E895">
        <v>168.35</v>
      </c>
      <c r="F895">
        <v>0.13930000000000001</v>
      </c>
      <c r="G895" s="6">
        <v>24064.400000000001</v>
      </c>
    </row>
    <row r="896" spans="1:7" x14ac:dyDescent="0.2">
      <c r="A896">
        <v>22</v>
      </c>
      <c r="B896">
        <v>61</v>
      </c>
      <c r="C896">
        <v>26.5718</v>
      </c>
      <c r="D896">
        <v>36.719900000000003</v>
      </c>
      <c r="E896">
        <v>162.88</v>
      </c>
      <c r="F896">
        <v>0.14019999999999999</v>
      </c>
      <c r="G896" s="6">
        <v>24155.3</v>
      </c>
    </row>
    <row r="897" spans="1:7" x14ac:dyDescent="0.2">
      <c r="A897">
        <v>22</v>
      </c>
      <c r="B897">
        <v>62</v>
      </c>
      <c r="C897">
        <v>26.275700000000001</v>
      </c>
      <c r="D897">
        <v>36.861699999999999</v>
      </c>
      <c r="E897">
        <v>162.19300000000001</v>
      </c>
      <c r="F897">
        <v>0.14099999999999999</v>
      </c>
      <c r="G897" s="6">
        <v>24356.2</v>
      </c>
    </row>
    <row r="898" spans="1:7" x14ac:dyDescent="0.2">
      <c r="A898">
        <v>22</v>
      </c>
      <c r="B898">
        <v>63</v>
      </c>
      <c r="C898">
        <v>26.001100000000001</v>
      </c>
      <c r="D898">
        <v>36.980200000000004</v>
      </c>
      <c r="E898">
        <v>163.767</v>
      </c>
      <c r="F898">
        <v>0.159</v>
      </c>
      <c r="G898" s="6">
        <v>24532.7</v>
      </c>
    </row>
    <row r="899" spans="1:7" x14ac:dyDescent="0.2">
      <c r="A899">
        <v>22</v>
      </c>
      <c r="B899">
        <v>64</v>
      </c>
      <c r="C899">
        <v>25.432500000000001</v>
      </c>
      <c r="D899">
        <v>37.307000000000002</v>
      </c>
      <c r="E899">
        <v>163.892</v>
      </c>
      <c r="F899">
        <v>0.20039999999999999</v>
      </c>
      <c r="G899" s="6">
        <v>24956.3</v>
      </c>
    </row>
    <row r="900" spans="1:7" x14ac:dyDescent="0.2">
      <c r="A900">
        <v>22</v>
      </c>
      <c r="B900">
        <v>65</v>
      </c>
      <c r="C900">
        <v>25.3855</v>
      </c>
      <c r="D900">
        <v>37.327800000000003</v>
      </c>
      <c r="E900">
        <v>163.572</v>
      </c>
      <c r="F900">
        <v>0.24079999999999999</v>
      </c>
      <c r="G900" s="6">
        <v>24987.200000000001</v>
      </c>
    </row>
    <row r="901" spans="1:7" x14ac:dyDescent="0.2">
      <c r="A901">
        <v>22</v>
      </c>
      <c r="B901">
        <v>66</v>
      </c>
      <c r="C901">
        <v>25.382200000000001</v>
      </c>
      <c r="D901">
        <v>37.325600000000001</v>
      </c>
      <c r="E901">
        <v>163.73099999999999</v>
      </c>
      <c r="F901">
        <v>0.28870000000000001</v>
      </c>
      <c r="G901" s="6">
        <v>24986.6</v>
      </c>
    </row>
    <row r="902" spans="1:7" x14ac:dyDescent="0.2">
      <c r="A902">
        <v>22</v>
      </c>
      <c r="B902">
        <v>67</v>
      </c>
      <c r="C902">
        <v>25.3843</v>
      </c>
      <c r="D902">
        <v>37.330100000000002</v>
      </c>
      <c r="E902">
        <v>164.03</v>
      </c>
      <c r="F902">
        <v>0.30830000000000002</v>
      </c>
      <c r="G902" s="6">
        <v>24989.5</v>
      </c>
    </row>
    <row r="903" spans="1:7" x14ac:dyDescent="0.2">
      <c r="A903">
        <v>22</v>
      </c>
      <c r="B903">
        <v>68</v>
      </c>
      <c r="C903">
        <v>25.383099999999999</v>
      </c>
      <c r="D903">
        <v>37.329099999999997</v>
      </c>
      <c r="E903">
        <v>163.124</v>
      </c>
      <c r="F903">
        <v>0.33329999999999999</v>
      </c>
      <c r="G903" s="6">
        <v>24989.200000000001</v>
      </c>
    </row>
    <row r="904" spans="1:7" x14ac:dyDescent="0.2">
      <c r="A904">
        <v>22</v>
      </c>
      <c r="B904">
        <v>69</v>
      </c>
      <c r="C904">
        <v>25.377099999999999</v>
      </c>
      <c r="D904">
        <v>37.332000000000001</v>
      </c>
      <c r="E904">
        <v>162.52199999999999</v>
      </c>
      <c r="F904">
        <v>0.33610000000000001</v>
      </c>
      <c r="G904" s="6">
        <v>24993.3</v>
      </c>
    </row>
    <row r="905" spans="1:7" x14ac:dyDescent="0.2">
      <c r="A905">
        <v>22</v>
      </c>
      <c r="B905">
        <v>70</v>
      </c>
      <c r="C905">
        <v>25.373799999999999</v>
      </c>
      <c r="D905">
        <v>37.3339</v>
      </c>
      <c r="E905">
        <v>162.62899999999999</v>
      </c>
      <c r="F905">
        <v>0.32919999999999999</v>
      </c>
      <c r="G905" s="6">
        <v>24995.8</v>
      </c>
    </row>
    <row r="906" spans="1:7" x14ac:dyDescent="0.2">
      <c r="A906">
        <v>22</v>
      </c>
      <c r="B906">
        <v>71</v>
      </c>
      <c r="C906">
        <v>25.3504</v>
      </c>
      <c r="D906">
        <v>37.3429</v>
      </c>
      <c r="E906">
        <v>162.38900000000001</v>
      </c>
      <c r="F906">
        <v>0.32829999999999998</v>
      </c>
      <c r="G906" s="6">
        <v>25010</v>
      </c>
    </row>
    <row r="907" spans="1:7" x14ac:dyDescent="0.2">
      <c r="A907">
        <v>22</v>
      </c>
      <c r="B907">
        <v>72</v>
      </c>
      <c r="C907">
        <v>25.313300000000002</v>
      </c>
      <c r="D907">
        <v>37.352400000000003</v>
      </c>
      <c r="E907">
        <v>161.59100000000001</v>
      </c>
      <c r="F907">
        <v>0.32940000000000003</v>
      </c>
      <c r="G907" s="6">
        <v>25028.6</v>
      </c>
    </row>
    <row r="908" spans="1:7" x14ac:dyDescent="0.2">
      <c r="A908">
        <v>22</v>
      </c>
      <c r="B908">
        <v>73</v>
      </c>
      <c r="C908">
        <v>25.274899999999999</v>
      </c>
      <c r="D908">
        <v>37.360599999999998</v>
      </c>
      <c r="E908">
        <v>160.11699999999999</v>
      </c>
      <c r="F908">
        <v>0.32829999999999998</v>
      </c>
      <c r="G908" s="6">
        <v>25046.799999999999</v>
      </c>
    </row>
    <row r="909" spans="1:7" x14ac:dyDescent="0.2">
      <c r="A909">
        <v>22</v>
      </c>
      <c r="B909">
        <v>74</v>
      </c>
      <c r="C909">
        <v>25.258900000000001</v>
      </c>
      <c r="D909">
        <v>37.366999999999997</v>
      </c>
      <c r="E909">
        <v>159.21299999999999</v>
      </c>
      <c r="F909">
        <v>0.3266</v>
      </c>
      <c r="G909" s="6">
        <v>25056.7</v>
      </c>
    </row>
    <row r="910" spans="1:7" x14ac:dyDescent="0.2">
      <c r="A910">
        <v>22</v>
      </c>
      <c r="B910">
        <v>75</v>
      </c>
      <c r="C910">
        <v>25.249400000000001</v>
      </c>
      <c r="D910">
        <v>37.368499999999997</v>
      </c>
      <c r="E910">
        <v>158.88800000000001</v>
      </c>
      <c r="F910">
        <v>0.32090000000000002</v>
      </c>
      <c r="G910" s="6">
        <v>25060.799999999999</v>
      </c>
    </row>
    <row r="911" spans="1:7" x14ac:dyDescent="0.2">
      <c r="A911">
        <v>22</v>
      </c>
      <c r="B911">
        <v>76</v>
      </c>
      <c r="C911">
        <v>25.159300000000002</v>
      </c>
      <c r="D911">
        <v>37.381700000000002</v>
      </c>
      <c r="E911">
        <v>159.374</v>
      </c>
      <c r="F911">
        <v>0.3165</v>
      </c>
      <c r="G911" s="6">
        <v>25098.6</v>
      </c>
    </row>
    <row r="912" spans="1:7" x14ac:dyDescent="0.2">
      <c r="A912">
        <v>22</v>
      </c>
      <c r="B912">
        <v>77</v>
      </c>
      <c r="C912">
        <v>25.055900000000001</v>
      </c>
      <c r="D912">
        <v>37.3628</v>
      </c>
      <c r="E912">
        <v>159.441</v>
      </c>
      <c r="F912">
        <v>0.30869999999999997</v>
      </c>
      <c r="G912" s="6">
        <v>25116.2</v>
      </c>
    </row>
    <row r="913" spans="1:7" x14ac:dyDescent="0.2">
      <c r="A913">
        <v>22</v>
      </c>
      <c r="B913">
        <v>78</v>
      </c>
      <c r="C913">
        <v>25.025099999999998</v>
      </c>
      <c r="D913">
        <v>37.351900000000001</v>
      </c>
      <c r="E913">
        <v>159.18100000000001</v>
      </c>
      <c r="F913">
        <v>0.30249999999999999</v>
      </c>
      <c r="G913" s="6">
        <v>25117.5</v>
      </c>
    </row>
    <row r="914" spans="1:7" x14ac:dyDescent="0.2">
      <c r="A914">
        <v>22</v>
      </c>
      <c r="B914">
        <v>79</v>
      </c>
      <c r="C914">
        <v>25.0076</v>
      </c>
      <c r="D914">
        <v>37.343800000000002</v>
      </c>
      <c r="E914">
        <v>158.48400000000001</v>
      </c>
      <c r="F914">
        <v>0.2923</v>
      </c>
      <c r="G914" s="6">
        <v>25116.799999999999</v>
      </c>
    </row>
    <row r="915" spans="1:7" x14ac:dyDescent="0.2">
      <c r="A915">
        <v>22</v>
      </c>
      <c r="B915">
        <v>80</v>
      </c>
      <c r="C915">
        <v>24.975200000000001</v>
      </c>
      <c r="D915">
        <v>37.338500000000003</v>
      </c>
      <c r="E915">
        <v>157.49</v>
      </c>
      <c r="F915">
        <v>0.29060000000000002</v>
      </c>
      <c r="G915" s="6">
        <v>25122.799999999999</v>
      </c>
    </row>
    <row r="916" spans="1:7" x14ac:dyDescent="0.2">
      <c r="A916">
        <v>22</v>
      </c>
      <c r="B916">
        <v>81</v>
      </c>
      <c r="C916">
        <v>24.955400000000001</v>
      </c>
      <c r="D916">
        <v>37.336399999999998</v>
      </c>
      <c r="E916">
        <v>157.15700000000001</v>
      </c>
      <c r="F916">
        <v>0.29620000000000002</v>
      </c>
      <c r="G916" s="6">
        <v>25127.4</v>
      </c>
    </row>
    <row r="917" spans="1:7" x14ac:dyDescent="0.2">
      <c r="A917">
        <v>22</v>
      </c>
      <c r="B917">
        <v>82</v>
      </c>
      <c r="C917">
        <v>24.9377</v>
      </c>
      <c r="D917">
        <v>37.344000000000001</v>
      </c>
      <c r="E917">
        <v>156.39400000000001</v>
      </c>
      <c r="F917">
        <v>0.29010000000000002</v>
      </c>
      <c r="G917" s="6">
        <v>25138.6</v>
      </c>
    </row>
    <row r="918" spans="1:7" x14ac:dyDescent="0.2">
      <c r="A918">
        <v>22</v>
      </c>
      <c r="B918">
        <v>83</v>
      </c>
      <c r="C918">
        <v>24.885999999999999</v>
      </c>
      <c r="D918">
        <v>37.362200000000001</v>
      </c>
      <c r="E918">
        <v>155.63</v>
      </c>
      <c r="F918">
        <v>0.2913</v>
      </c>
      <c r="G918" s="6">
        <v>25168.2</v>
      </c>
    </row>
    <row r="919" spans="1:7" x14ac:dyDescent="0.2">
      <c r="A919">
        <v>22</v>
      </c>
      <c r="B919">
        <v>84</v>
      </c>
      <c r="C919">
        <v>24.8126</v>
      </c>
      <c r="D919">
        <v>37.378100000000003</v>
      </c>
      <c r="E919">
        <v>153.291</v>
      </c>
      <c r="F919">
        <v>0.29249999999999998</v>
      </c>
      <c r="G919" s="6">
        <v>25202.799999999999</v>
      </c>
    </row>
    <row r="920" spans="1:7" x14ac:dyDescent="0.2">
      <c r="A920">
        <v>22</v>
      </c>
      <c r="B920">
        <v>85</v>
      </c>
      <c r="C920">
        <v>24.763400000000001</v>
      </c>
      <c r="D920">
        <v>37.385599999999997</v>
      </c>
      <c r="E920">
        <v>147.935</v>
      </c>
      <c r="F920">
        <v>0.29339999999999999</v>
      </c>
      <c r="G920" s="6">
        <v>25223.599999999999</v>
      </c>
    </row>
    <row r="921" spans="1:7" x14ac:dyDescent="0.2">
      <c r="A921">
        <v>22</v>
      </c>
      <c r="B921">
        <v>86</v>
      </c>
      <c r="C921">
        <v>24.622800000000002</v>
      </c>
      <c r="D921">
        <v>37.398899999999998</v>
      </c>
      <c r="E921">
        <v>146.464</v>
      </c>
      <c r="F921">
        <v>0.28739999999999999</v>
      </c>
      <c r="G921" s="6">
        <v>25276.400000000001</v>
      </c>
    </row>
    <row r="922" spans="1:7" x14ac:dyDescent="0.2">
      <c r="A922">
        <v>22</v>
      </c>
      <c r="B922">
        <v>87</v>
      </c>
      <c r="C922">
        <v>24.506599999999999</v>
      </c>
      <c r="D922">
        <v>37.3949</v>
      </c>
      <c r="E922">
        <v>143.602</v>
      </c>
      <c r="F922">
        <v>0.28749999999999998</v>
      </c>
      <c r="G922" s="6">
        <v>25308.9</v>
      </c>
    </row>
    <row r="923" spans="1:7" x14ac:dyDescent="0.2">
      <c r="A923">
        <v>22</v>
      </c>
      <c r="B923">
        <v>88</v>
      </c>
      <c r="C923">
        <v>24.033300000000001</v>
      </c>
      <c r="D923">
        <v>37.433199999999999</v>
      </c>
      <c r="E923">
        <v>139.352</v>
      </c>
      <c r="F923">
        <v>0.27860000000000001</v>
      </c>
      <c r="G923" s="6">
        <v>25480.2</v>
      </c>
    </row>
    <row r="924" spans="1:7" x14ac:dyDescent="0.2">
      <c r="A924">
        <v>22</v>
      </c>
      <c r="B924">
        <v>89</v>
      </c>
      <c r="C924">
        <v>23.657699999999998</v>
      </c>
      <c r="D924">
        <v>37.3857</v>
      </c>
      <c r="E924">
        <v>138.358</v>
      </c>
      <c r="F924">
        <v>0.26419999999999999</v>
      </c>
      <c r="G924" s="6">
        <v>25556.3</v>
      </c>
    </row>
    <row r="925" spans="1:7" x14ac:dyDescent="0.2">
      <c r="A925">
        <v>22</v>
      </c>
      <c r="B925">
        <v>90</v>
      </c>
      <c r="C925">
        <v>23.578900000000001</v>
      </c>
      <c r="D925">
        <v>37.380299999999998</v>
      </c>
      <c r="E925">
        <v>137.94300000000001</v>
      </c>
      <c r="F925">
        <v>0.23419999999999999</v>
      </c>
      <c r="G925" s="6">
        <v>25575.9</v>
      </c>
    </row>
    <row r="926" spans="1:7" x14ac:dyDescent="0.2">
      <c r="A926">
        <v>22</v>
      </c>
      <c r="B926">
        <v>91</v>
      </c>
      <c r="C926">
        <v>23.056899999999999</v>
      </c>
      <c r="D926">
        <v>37.3932</v>
      </c>
      <c r="E926">
        <v>136.03</v>
      </c>
      <c r="F926">
        <v>0.22090000000000001</v>
      </c>
      <c r="G926" s="6">
        <v>25738.7</v>
      </c>
    </row>
    <row r="927" spans="1:7" x14ac:dyDescent="0.2">
      <c r="A927">
        <v>22</v>
      </c>
      <c r="B927">
        <v>92</v>
      </c>
      <c r="C927">
        <v>22.7393</v>
      </c>
      <c r="D927">
        <v>37.344000000000001</v>
      </c>
      <c r="E927">
        <v>133.715</v>
      </c>
      <c r="F927">
        <v>0.20230000000000001</v>
      </c>
      <c r="G927" s="6">
        <v>25793.7</v>
      </c>
    </row>
    <row r="928" spans="1:7" x14ac:dyDescent="0.2">
      <c r="A928">
        <v>22</v>
      </c>
      <c r="B928">
        <v>93</v>
      </c>
      <c r="C928">
        <v>22.631499999999999</v>
      </c>
      <c r="D928">
        <v>37.326599999999999</v>
      </c>
      <c r="E928">
        <v>132.58099999999999</v>
      </c>
      <c r="F928">
        <v>0.186</v>
      </c>
      <c r="G928" s="6">
        <v>25811.8</v>
      </c>
    </row>
    <row r="929" spans="1:7" x14ac:dyDescent="0.2">
      <c r="A929">
        <v>22</v>
      </c>
      <c r="B929">
        <v>94</v>
      </c>
      <c r="C929">
        <v>22.4207</v>
      </c>
      <c r="D929">
        <v>37.321599999999997</v>
      </c>
      <c r="E929">
        <v>131.79300000000001</v>
      </c>
      <c r="F929">
        <v>0.17069999999999999</v>
      </c>
      <c r="G929" s="6">
        <v>25868.6</v>
      </c>
    </row>
    <row r="930" spans="1:7" x14ac:dyDescent="0.2">
      <c r="A930">
        <v>22</v>
      </c>
      <c r="B930">
        <v>95</v>
      </c>
      <c r="C930">
        <v>22.2133</v>
      </c>
      <c r="D930">
        <v>37.296999999999997</v>
      </c>
      <c r="E930">
        <v>130.92699999999999</v>
      </c>
      <c r="F930">
        <v>0.1651</v>
      </c>
      <c r="G930" s="6">
        <v>25909.200000000001</v>
      </c>
    </row>
    <row r="931" spans="1:7" x14ac:dyDescent="0.2">
      <c r="A931">
        <v>22</v>
      </c>
      <c r="B931">
        <v>96</v>
      </c>
      <c r="C931">
        <v>22.0564</v>
      </c>
      <c r="D931">
        <v>37.281500000000001</v>
      </c>
      <c r="E931">
        <v>130.42400000000001</v>
      </c>
      <c r="F931">
        <v>0.15709999999999999</v>
      </c>
      <c r="G931" s="6">
        <v>25942.1</v>
      </c>
    </row>
    <row r="932" spans="1:7" x14ac:dyDescent="0.2">
      <c r="A932">
        <v>22</v>
      </c>
      <c r="B932">
        <v>97</v>
      </c>
      <c r="C932">
        <v>21.829000000000001</v>
      </c>
      <c r="D932">
        <v>37.266199999999998</v>
      </c>
      <c r="E932">
        <v>130.501</v>
      </c>
      <c r="F932">
        <v>0.14960000000000001</v>
      </c>
      <c r="G932" s="6">
        <v>25994.7</v>
      </c>
    </row>
    <row r="933" spans="1:7" x14ac:dyDescent="0.2">
      <c r="A933">
        <v>22</v>
      </c>
      <c r="B933">
        <v>98</v>
      </c>
      <c r="C933">
        <v>21.746099999999998</v>
      </c>
      <c r="D933">
        <v>37.247399999999999</v>
      </c>
      <c r="E933">
        <v>130.232</v>
      </c>
      <c r="F933">
        <v>0.14599999999999999</v>
      </c>
      <c r="G933" s="6">
        <v>26003.9</v>
      </c>
    </row>
    <row r="934" spans="1:7" x14ac:dyDescent="0.2">
      <c r="A934">
        <v>22</v>
      </c>
      <c r="B934">
        <v>99</v>
      </c>
      <c r="C934">
        <v>21.6509</v>
      </c>
      <c r="D934">
        <v>37.238999999999997</v>
      </c>
      <c r="E934">
        <v>129.488</v>
      </c>
      <c r="F934">
        <v>0.1452</v>
      </c>
      <c r="G934" s="6">
        <v>26024.1</v>
      </c>
    </row>
    <row r="935" spans="1:7" x14ac:dyDescent="0.2">
      <c r="A935">
        <v>22</v>
      </c>
      <c r="B935">
        <v>100</v>
      </c>
      <c r="C935">
        <v>21.5822</v>
      </c>
      <c r="D935">
        <v>37.227400000000003</v>
      </c>
      <c r="E935">
        <v>128.976</v>
      </c>
      <c r="F935">
        <v>0.13789999999999999</v>
      </c>
      <c r="G935" s="6">
        <v>26034.7</v>
      </c>
    </row>
    <row r="936" spans="1:7" x14ac:dyDescent="0.2">
      <c r="A936">
        <v>22</v>
      </c>
      <c r="B936">
        <v>101</v>
      </c>
      <c r="C936">
        <v>21.474</v>
      </c>
      <c r="D936">
        <v>37.218000000000004</v>
      </c>
      <c r="E936">
        <v>128.72200000000001</v>
      </c>
      <c r="F936">
        <v>0.13500000000000001</v>
      </c>
      <c r="G936" s="6">
        <v>26057.7</v>
      </c>
    </row>
    <row r="937" spans="1:7" x14ac:dyDescent="0.2">
      <c r="A937">
        <v>22</v>
      </c>
      <c r="B937">
        <v>102</v>
      </c>
      <c r="C937">
        <v>21.4025</v>
      </c>
      <c r="D937">
        <v>37.206699999999998</v>
      </c>
      <c r="E937">
        <v>128.37700000000001</v>
      </c>
      <c r="F937">
        <v>0.13400000000000001</v>
      </c>
      <c r="G937" s="6">
        <v>26069.1</v>
      </c>
    </row>
    <row r="938" spans="1:7" x14ac:dyDescent="0.2">
      <c r="A938">
        <v>22</v>
      </c>
      <c r="B938">
        <v>103</v>
      </c>
      <c r="C938">
        <v>21.334499999999998</v>
      </c>
      <c r="D938">
        <v>37.199100000000001</v>
      </c>
      <c r="E938">
        <v>127.81100000000001</v>
      </c>
      <c r="F938">
        <v>0.13089999999999999</v>
      </c>
      <c r="G938" s="6">
        <v>26082.3</v>
      </c>
    </row>
    <row r="939" spans="1:7" x14ac:dyDescent="0.2">
      <c r="A939">
        <v>22</v>
      </c>
      <c r="B939">
        <v>104</v>
      </c>
      <c r="C939">
        <v>21.252199999999998</v>
      </c>
      <c r="D939">
        <v>37.189500000000002</v>
      </c>
      <c r="E939">
        <v>127.18600000000001</v>
      </c>
      <c r="F939">
        <v>0.13170000000000001</v>
      </c>
      <c r="G939" s="6">
        <v>26097.8</v>
      </c>
    </row>
    <row r="940" spans="1:7" x14ac:dyDescent="0.2">
      <c r="A940">
        <v>22</v>
      </c>
      <c r="B940">
        <v>105</v>
      </c>
      <c r="C940">
        <v>21.1907</v>
      </c>
      <c r="D940">
        <v>37.179900000000004</v>
      </c>
      <c r="E940">
        <v>127.569</v>
      </c>
      <c r="F940">
        <v>0.13100000000000001</v>
      </c>
      <c r="G940" s="6">
        <v>26107.599999999999</v>
      </c>
    </row>
    <row r="941" spans="1:7" x14ac:dyDescent="0.2">
      <c r="A941">
        <v>22</v>
      </c>
      <c r="B941">
        <v>106</v>
      </c>
      <c r="C941">
        <v>21.0657</v>
      </c>
      <c r="D941">
        <v>37.18</v>
      </c>
      <c r="E941">
        <v>127.739</v>
      </c>
      <c r="F941">
        <v>0.12970000000000001</v>
      </c>
      <c r="G941" s="6">
        <v>26142.2</v>
      </c>
    </row>
    <row r="942" spans="1:7" x14ac:dyDescent="0.2">
      <c r="A942">
        <v>22</v>
      </c>
      <c r="B942">
        <v>107</v>
      </c>
      <c r="C942">
        <v>20.854700000000001</v>
      </c>
      <c r="D942">
        <v>37.157899999999998</v>
      </c>
      <c r="E942">
        <v>127.315</v>
      </c>
      <c r="F942">
        <v>0.12379999999999999</v>
      </c>
      <c r="G942" s="6">
        <v>26183.3</v>
      </c>
    </row>
    <row r="943" spans="1:7" x14ac:dyDescent="0.2">
      <c r="A943">
        <v>22</v>
      </c>
      <c r="B943">
        <v>108</v>
      </c>
      <c r="C943">
        <v>20.808299999999999</v>
      </c>
      <c r="D943">
        <v>37.140900000000002</v>
      </c>
      <c r="E943">
        <v>127.437</v>
      </c>
      <c r="F943">
        <v>0.1193</v>
      </c>
      <c r="G943" s="6">
        <v>26183</v>
      </c>
    </row>
    <row r="944" spans="1:7" x14ac:dyDescent="0.2">
      <c r="A944">
        <v>22</v>
      </c>
      <c r="B944">
        <v>109</v>
      </c>
      <c r="C944">
        <v>20.7835</v>
      </c>
      <c r="D944">
        <v>37.138800000000003</v>
      </c>
      <c r="E944">
        <v>127.693</v>
      </c>
      <c r="F944">
        <v>0.1174</v>
      </c>
      <c r="G944" s="6">
        <v>26188.400000000001</v>
      </c>
    </row>
    <row r="945" spans="1:7" x14ac:dyDescent="0.2">
      <c r="A945">
        <v>22</v>
      </c>
      <c r="B945">
        <v>110</v>
      </c>
      <c r="C945">
        <v>20.664400000000001</v>
      </c>
      <c r="D945">
        <v>37.131100000000004</v>
      </c>
      <c r="E945">
        <v>128.02000000000001</v>
      </c>
      <c r="F945">
        <v>0.11700000000000001</v>
      </c>
      <c r="G945" s="6">
        <v>26215</v>
      </c>
    </row>
    <row r="946" spans="1:7" x14ac:dyDescent="0.2">
      <c r="A946">
        <v>22</v>
      </c>
      <c r="B946">
        <v>111</v>
      </c>
      <c r="C946">
        <v>20.5442</v>
      </c>
      <c r="D946">
        <v>37.119500000000002</v>
      </c>
      <c r="E946">
        <v>128.066</v>
      </c>
      <c r="F946">
        <v>0.1113</v>
      </c>
      <c r="G946" s="6">
        <v>26238.799999999999</v>
      </c>
    </row>
    <row r="947" spans="1:7" x14ac:dyDescent="0.2">
      <c r="A947">
        <v>22</v>
      </c>
      <c r="B947">
        <v>112</v>
      </c>
      <c r="C947">
        <v>20.514600000000002</v>
      </c>
      <c r="D947">
        <v>37.107599999999998</v>
      </c>
      <c r="E947">
        <v>127.765</v>
      </c>
      <c r="F947">
        <v>0.10150000000000001</v>
      </c>
      <c r="G947" s="6">
        <v>26237.8</v>
      </c>
    </row>
    <row r="948" spans="1:7" x14ac:dyDescent="0.2">
      <c r="A948">
        <v>22</v>
      </c>
      <c r="B948">
        <v>113</v>
      </c>
      <c r="C948">
        <v>20.4773</v>
      </c>
      <c r="D948">
        <v>37.102699999999999</v>
      </c>
      <c r="E948">
        <v>127.91</v>
      </c>
      <c r="F948">
        <v>9.8699999999999996E-2</v>
      </c>
      <c r="G948" s="6">
        <v>26244.2</v>
      </c>
    </row>
    <row r="949" spans="1:7" x14ac:dyDescent="0.2">
      <c r="A949">
        <v>22</v>
      </c>
      <c r="B949">
        <v>114</v>
      </c>
      <c r="C949">
        <v>20.447399999999998</v>
      </c>
      <c r="D949">
        <v>37.095700000000001</v>
      </c>
      <c r="E949">
        <v>128.30099999999999</v>
      </c>
      <c r="F949">
        <v>9.6000000000000002E-2</v>
      </c>
      <c r="G949" s="6">
        <v>26247</v>
      </c>
    </row>
    <row r="950" spans="1:7" x14ac:dyDescent="0.2">
      <c r="A950">
        <v>22</v>
      </c>
      <c r="B950">
        <v>115</v>
      </c>
      <c r="C950">
        <v>20.427499999999998</v>
      </c>
      <c r="D950">
        <v>37.091999999999999</v>
      </c>
      <c r="E950">
        <v>128.21600000000001</v>
      </c>
      <c r="F950">
        <v>9.5799999999999996E-2</v>
      </c>
      <c r="G950" s="6">
        <v>26249.599999999999</v>
      </c>
    </row>
    <row r="951" spans="1:7" x14ac:dyDescent="0.2">
      <c r="A951">
        <v>22</v>
      </c>
      <c r="B951">
        <v>116</v>
      </c>
      <c r="C951">
        <v>20.382899999999999</v>
      </c>
      <c r="D951">
        <v>37.088700000000003</v>
      </c>
      <c r="E951">
        <v>127.797</v>
      </c>
      <c r="F951">
        <v>9.8400000000000001E-2</v>
      </c>
      <c r="G951" s="6">
        <v>26259.200000000001</v>
      </c>
    </row>
    <row r="952" spans="1:7" x14ac:dyDescent="0.2">
      <c r="A952">
        <v>22</v>
      </c>
      <c r="B952">
        <v>117</v>
      </c>
      <c r="C952">
        <v>20.3308</v>
      </c>
      <c r="D952">
        <v>37.081899999999997</v>
      </c>
      <c r="E952">
        <v>128.22200000000001</v>
      </c>
      <c r="F952">
        <v>9.2899999999999996E-2</v>
      </c>
      <c r="G952" s="6">
        <v>26268</v>
      </c>
    </row>
    <row r="953" spans="1:7" x14ac:dyDescent="0.2">
      <c r="A953">
        <v>22</v>
      </c>
      <c r="B953">
        <v>118</v>
      </c>
      <c r="C953">
        <v>20.3125</v>
      </c>
      <c r="D953">
        <v>37.076999999999998</v>
      </c>
      <c r="E953">
        <v>128.53399999999999</v>
      </c>
      <c r="F953">
        <v>8.9099999999999999E-2</v>
      </c>
      <c r="G953" s="6">
        <v>26269.3</v>
      </c>
    </row>
    <row r="954" spans="1:7" x14ac:dyDescent="0.2">
      <c r="A954">
        <v>22</v>
      </c>
      <c r="B954">
        <v>119</v>
      </c>
      <c r="C954">
        <v>20.277999999999999</v>
      </c>
      <c r="D954">
        <v>37.073300000000003</v>
      </c>
      <c r="E954">
        <v>128.11799999999999</v>
      </c>
      <c r="F954">
        <v>8.9499999999999996E-2</v>
      </c>
      <c r="G954" s="6">
        <v>26275.8</v>
      </c>
    </row>
    <row r="955" spans="1:7" x14ac:dyDescent="0.2">
      <c r="A955">
        <v>22</v>
      </c>
      <c r="B955">
        <v>120</v>
      </c>
      <c r="C955">
        <v>20.255299999999998</v>
      </c>
      <c r="D955">
        <v>37.068100000000001</v>
      </c>
      <c r="E955">
        <v>127.822</v>
      </c>
      <c r="F955">
        <v>9.0499999999999997E-2</v>
      </c>
      <c r="G955" s="6">
        <v>26277.9</v>
      </c>
    </row>
    <row r="956" spans="1:7" x14ac:dyDescent="0.2">
      <c r="A956">
        <v>22</v>
      </c>
      <c r="B956">
        <v>121</v>
      </c>
      <c r="C956">
        <v>20.249199999999998</v>
      </c>
      <c r="D956">
        <v>37.064700000000002</v>
      </c>
      <c r="E956">
        <v>128.46299999999999</v>
      </c>
      <c r="F956">
        <v>9.1399999999999995E-2</v>
      </c>
      <c r="G956" s="6">
        <v>26277.1</v>
      </c>
    </row>
    <row r="957" spans="1:7" x14ac:dyDescent="0.2">
      <c r="A957">
        <v>22</v>
      </c>
      <c r="B957">
        <v>122</v>
      </c>
      <c r="C957">
        <v>20.248699999999999</v>
      </c>
      <c r="D957">
        <v>37.062800000000003</v>
      </c>
      <c r="E957">
        <v>128.976</v>
      </c>
      <c r="F957">
        <v>8.6999999999999994E-2</v>
      </c>
      <c r="G957" s="6">
        <v>26275.8</v>
      </c>
    </row>
    <row r="958" spans="1:7" x14ac:dyDescent="0.2">
      <c r="A958">
        <v>22</v>
      </c>
      <c r="B958">
        <v>123</v>
      </c>
      <c r="C958">
        <v>20.232900000000001</v>
      </c>
      <c r="D958">
        <v>37.061999999999998</v>
      </c>
      <c r="E958">
        <v>128.57900000000001</v>
      </c>
      <c r="F958">
        <v>8.6999999999999994E-2</v>
      </c>
      <c r="G958" s="6">
        <v>26279.5</v>
      </c>
    </row>
    <row r="959" spans="1:7" x14ac:dyDescent="0.2">
      <c r="A959">
        <v>22</v>
      </c>
      <c r="B959">
        <v>124</v>
      </c>
      <c r="C959">
        <v>20.206</v>
      </c>
      <c r="D959">
        <v>37.057899999999997</v>
      </c>
      <c r="E959">
        <v>129.19800000000001</v>
      </c>
      <c r="F959">
        <v>8.4199999999999997E-2</v>
      </c>
      <c r="G959" s="6">
        <v>26283.599999999999</v>
      </c>
    </row>
    <row r="960" spans="1:7" x14ac:dyDescent="0.2">
      <c r="A960">
        <v>22</v>
      </c>
      <c r="B960">
        <v>125</v>
      </c>
      <c r="C960">
        <v>20.183199999999999</v>
      </c>
      <c r="D960">
        <v>37.054299999999998</v>
      </c>
      <c r="E960">
        <v>129.64500000000001</v>
      </c>
      <c r="F960">
        <v>7.4999999999999997E-2</v>
      </c>
      <c r="G960" s="6">
        <v>26287</v>
      </c>
    </row>
    <row r="961" spans="1:7" x14ac:dyDescent="0.2">
      <c r="A961">
        <v>22</v>
      </c>
      <c r="B961">
        <v>126</v>
      </c>
      <c r="C961">
        <v>20.1782</v>
      </c>
      <c r="D961">
        <v>37.052500000000002</v>
      </c>
      <c r="E961">
        <v>129.751</v>
      </c>
      <c r="F961">
        <v>7.6499999999999999E-2</v>
      </c>
      <c r="G961" s="6">
        <v>26287.1</v>
      </c>
    </row>
    <row r="962" spans="1:7" x14ac:dyDescent="0.2">
      <c r="A962">
        <v>22</v>
      </c>
      <c r="B962">
        <v>127</v>
      </c>
      <c r="C962">
        <v>20.1205</v>
      </c>
      <c r="D962">
        <v>37.052300000000002</v>
      </c>
      <c r="E962">
        <v>129.75299999999999</v>
      </c>
      <c r="F962">
        <v>7.7200000000000005E-2</v>
      </c>
      <c r="G962" s="6">
        <v>26302.400000000001</v>
      </c>
    </row>
    <row r="963" spans="1:7" x14ac:dyDescent="0.2">
      <c r="A963">
        <v>22</v>
      </c>
      <c r="B963">
        <v>128</v>
      </c>
      <c r="C963">
        <v>20.057700000000001</v>
      </c>
      <c r="D963">
        <v>37.042499999999997</v>
      </c>
      <c r="E963">
        <v>129.946</v>
      </c>
      <c r="F963">
        <v>8.0799999999999997E-2</v>
      </c>
      <c r="G963" s="6">
        <v>26311.7</v>
      </c>
    </row>
    <row r="964" spans="1:7" x14ac:dyDescent="0.2">
      <c r="A964">
        <v>22</v>
      </c>
      <c r="B964">
        <v>129</v>
      </c>
      <c r="C964">
        <v>20.0321</v>
      </c>
      <c r="D964">
        <v>37.036700000000003</v>
      </c>
      <c r="E964">
        <v>130.10400000000001</v>
      </c>
      <c r="F964">
        <v>7.9899999999999999E-2</v>
      </c>
      <c r="G964" s="6">
        <v>26314.2</v>
      </c>
    </row>
    <row r="965" spans="1:7" x14ac:dyDescent="0.2">
      <c r="A965">
        <v>22</v>
      </c>
      <c r="B965">
        <v>130</v>
      </c>
      <c r="C965">
        <v>20.0154</v>
      </c>
      <c r="D965">
        <v>37.034300000000002</v>
      </c>
      <c r="E965">
        <v>130.25399999999999</v>
      </c>
      <c r="F965">
        <v>7.6200000000000004E-2</v>
      </c>
      <c r="G965" s="6">
        <v>26316.9</v>
      </c>
    </row>
    <row r="966" spans="1:7" x14ac:dyDescent="0.2">
      <c r="A966">
        <v>22</v>
      </c>
      <c r="B966">
        <v>131</v>
      </c>
      <c r="C966">
        <v>19.950199999999999</v>
      </c>
      <c r="D966">
        <v>37.0306</v>
      </c>
      <c r="E966">
        <v>130.46199999999999</v>
      </c>
      <c r="F966">
        <v>7.5300000000000006E-2</v>
      </c>
      <c r="G966" s="6">
        <v>26331.4</v>
      </c>
    </row>
    <row r="967" spans="1:7" x14ac:dyDescent="0.2">
      <c r="A967">
        <v>22</v>
      </c>
      <c r="B967">
        <v>132</v>
      </c>
      <c r="C967">
        <v>19.921500000000002</v>
      </c>
      <c r="D967">
        <v>37.022399999999998</v>
      </c>
      <c r="E967">
        <v>130.47200000000001</v>
      </c>
      <c r="F967">
        <v>7.17E-2</v>
      </c>
      <c r="G967" s="6">
        <v>26332.799999999999</v>
      </c>
    </row>
    <row r="968" spans="1:7" x14ac:dyDescent="0.2">
      <c r="A968">
        <v>22</v>
      </c>
      <c r="B968">
        <v>133</v>
      </c>
      <c r="C968">
        <v>19.9148</v>
      </c>
      <c r="D968">
        <v>37.019100000000002</v>
      </c>
      <c r="E968">
        <v>131.09</v>
      </c>
      <c r="F968">
        <v>7.0300000000000001E-2</v>
      </c>
      <c r="G968" s="6">
        <v>26332.1</v>
      </c>
    </row>
    <row r="969" spans="1:7" x14ac:dyDescent="0.2">
      <c r="A969">
        <v>22</v>
      </c>
      <c r="B969">
        <v>134</v>
      </c>
      <c r="C969">
        <v>19.909199999999998</v>
      </c>
      <c r="D969">
        <v>37.017699999999998</v>
      </c>
      <c r="E969">
        <v>132.001</v>
      </c>
      <c r="F969">
        <v>7.1800000000000003E-2</v>
      </c>
      <c r="G969" s="6">
        <v>26332.6</v>
      </c>
    </row>
    <row r="970" spans="1:7" x14ac:dyDescent="0.2">
      <c r="A970">
        <v>22</v>
      </c>
      <c r="B970">
        <v>135</v>
      </c>
      <c r="C970">
        <v>19.773</v>
      </c>
      <c r="D970">
        <v>37.0229</v>
      </c>
      <c r="E970">
        <v>132.376</v>
      </c>
      <c r="F970">
        <v>7.1999999999999995E-2</v>
      </c>
      <c r="G970" s="6">
        <v>26372.7</v>
      </c>
    </row>
    <row r="971" spans="1:7" x14ac:dyDescent="0.2">
      <c r="A971">
        <v>22</v>
      </c>
      <c r="B971">
        <v>136</v>
      </c>
      <c r="C971">
        <v>19.5943</v>
      </c>
      <c r="D971">
        <v>36.993600000000001</v>
      </c>
      <c r="E971">
        <v>133.00800000000001</v>
      </c>
      <c r="F971">
        <v>7.3899999999999993E-2</v>
      </c>
      <c r="G971" s="6">
        <v>26397.5</v>
      </c>
    </row>
    <row r="972" spans="1:7" x14ac:dyDescent="0.2">
      <c r="A972">
        <v>22</v>
      </c>
      <c r="B972">
        <v>137</v>
      </c>
      <c r="C972">
        <v>19.555700000000002</v>
      </c>
      <c r="D972">
        <v>36.982999999999997</v>
      </c>
      <c r="E972">
        <v>133.60599999999999</v>
      </c>
      <c r="F972">
        <v>7.1199999999999999E-2</v>
      </c>
      <c r="G972" s="6">
        <v>26399.599999999999</v>
      </c>
    </row>
    <row r="973" spans="1:7" x14ac:dyDescent="0.2">
      <c r="A973">
        <v>22</v>
      </c>
      <c r="B973">
        <v>138</v>
      </c>
      <c r="C973">
        <v>19.517399999999999</v>
      </c>
      <c r="D973">
        <v>36.978099999999998</v>
      </c>
      <c r="E973">
        <v>132.672</v>
      </c>
      <c r="F973">
        <v>6.8099999999999994E-2</v>
      </c>
      <c r="G973" s="6">
        <v>26405.9</v>
      </c>
    </row>
    <row r="974" spans="1:7" x14ac:dyDescent="0.2">
      <c r="A974">
        <v>22</v>
      </c>
      <c r="B974">
        <v>139</v>
      </c>
      <c r="C974">
        <v>19.4269</v>
      </c>
      <c r="D974">
        <v>36.977600000000002</v>
      </c>
      <c r="E974">
        <v>132.90299999999999</v>
      </c>
      <c r="F974">
        <v>6.1499999999999999E-2</v>
      </c>
      <c r="G974" s="6">
        <v>26429.200000000001</v>
      </c>
    </row>
    <row r="975" spans="1:7" x14ac:dyDescent="0.2">
      <c r="A975">
        <v>22</v>
      </c>
      <c r="B975">
        <v>140</v>
      </c>
      <c r="C975">
        <v>19.341000000000001</v>
      </c>
      <c r="D975">
        <v>36.960700000000003</v>
      </c>
      <c r="E975">
        <v>133.83600000000001</v>
      </c>
      <c r="F975">
        <v>6.0699999999999997E-2</v>
      </c>
      <c r="G975" s="6">
        <v>26438.799999999999</v>
      </c>
    </row>
    <row r="976" spans="1:7" x14ac:dyDescent="0.2">
      <c r="A976">
        <v>22</v>
      </c>
      <c r="B976">
        <v>141</v>
      </c>
      <c r="C976">
        <v>19.290299999999998</v>
      </c>
      <c r="D976">
        <v>36.952599999999997</v>
      </c>
      <c r="E976">
        <v>134.578</v>
      </c>
      <c r="F976">
        <v>5.79E-2</v>
      </c>
      <c r="G976" s="6">
        <v>26445.9</v>
      </c>
    </row>
    <row r="977" spans="1:7" x14ac:dyDescent="0.2">
      <c r="A977">
        <v>22</v>
      </c>
      <c r="B977">
        <v>142</v>
      </c>
      <c r="C977">
        <v>19.225100000000001</v>
      </c>
      <c r="D977">
        <v>36.939500000000002</v>
      </c>
      <c r="E977">
        <v>133.99799999999999</v>
      </c>
      <c r="F977">
        <v>5.7599999999999998E-2</v>
      </c>
      <c r="G977" s="6">
        <v>26452.9</v>
      </c>
    </row>
    <row r="978" spans="1:7" x14ac:dyDescent="0.2">
      <c r="A978">
        <v>22</v>
      </c>
      <c r="B978">
        <v>143</v>
      </c>
      <c r="C978">
        <v>19.209399999999999</v>
      </c>
      <c r="D978">
        <v>36.936300000000003</v>
      </c>
      <c r="E978">
        <v>133.77799999999999</v>
      </c>
      <c r="F978">
        <v>5.74E-2</v>
      </c>
      <c r="G978" s="6">
        <v>26454.6</v>
      </c>
    </row>
    <row r="979" spans="1:7" x14ac:dyDescent="0.2">
      <c r="A979">
        <v>22</v>
      </c>
      <c r="B979">
        <v>144</v>
      </c>
      <c r="C979">
        <v>19.161899999999999</v>
      </c>
      <c r="D979">
        <v>36.935699999999997</v>
      </c>
      <c r="E979">
        <v>135.14699999999999</v>
      </c>
      <c r="F979">
        <v>5.5800000000000002E-2</v>
      </c>
      <c r="G979" s="6">
        <v>26466.400000000001</v>
      </c>
    </row>
    <row r="980" spans="1:7" x14ac:dyDescent="0.2">
      <c r="A980">
        <v>22</v>
      </c>
      <c r="B980">
        <v>145</v>
      </c>
      <c r="C980">
        <v>19.0883</v>
      </c>
      <c r="D980">
        <v>36.9255</v>
      </c>
      <c r="E980">
        <v>135.43199999999999</v>
      </c>
      <c r="F980">
        <v>5.6800000000000003E-2</v>
      </c>
      <c r="G980" s="6">
        <v>26477.7</v>
      </c>
    </row>
    <row r="981" spans="1:7" x14ac:dyDescent="0.2">
      <c r="A981">
        <v>22</v>
      </c>
      <c r="B981">
        <v>146</v>
      </c>
      <c r="C981">
        <v>19.052099999999999</v>
      </c>
      <c r="D981">
        <v>36.913899999999998</v>
      </c>
      <c r="E981">
        <v>134.845</v>
      </c>
      <c r="F981">
        <v>5.74E-2</v>
      </c>
      <c r="G981" s="6">
        <v>26478.3</v>
      </c>
    </row>
    <row r="982" spans="1:7" x14ac:dyDescent="0.2">
      <c r="A982">
        <v>22</v>
      </c>
      <c r="B982">
        <v>147</v>
      </c>
      <c r="C982">
        <v>19.032499999999999</v>
      </c>
      <c r="D982">
        <v>36.913899999999998</v>
      </c>
      <c r="E982">
        <v>134.44300000000001</v>
      </c>
      <c r="F982">
        <v>6.0100000000000001E-2</v>
      </c>
      <c r="G982" s="6">
        <v>26483.4</v>
      </c>
    </row>
    <row r="983" spans="1:7" x14ac:dyDescent="0.2">
      <c r="A983">
        <v>22</v>
      </c>
      <c r="B983">
        <v>148</v>
      </c>
      <c r="C983">
        <v>19.0062</v>
      </c>
      <c r="D983">
        <v>36.908799999999999</v>
      </c>
      <c r="E983">
        <v>134.80099999999999</v>
      </c>
      <c r="F983">
        <v>5.9299999999999999E-2</v>
      </c>
      <c r="G983" s="6">
        <v>26486.3</v>
      </c>
    </row>
    <row r="984" spans="1:7" x14ac:dyDescent="0.2">
      <c r="A984">
        <v>22</v>
      </c>
      <c r="B984">
        <v>149</v>
      </c>
      <c r="C984">
        <v>18.987300000000001</v>
      </c>
      <c r="D984">
        <v>36.904499999999999</v>
      </c>
      <c r="E984">
        <v>134.99199999999999</v>
      </c>
      <c r="F984">
        <v>5.7599999999999998E-2</v>
      </c>
      <c r="G984" s="6">
        <v>26487.9</v>
      </c>
    </row>
    <row r="985" spans="1:7" x14ac:dyDescent="0.2">
      <c r="A985">
        <v>22</v>
      </c>
      <c r="B985">
        <v>150</v>
      </c>
      <c r="C985">
        <v>18.969200000000001</v>
      </c>
      <c r="D985">
        <v>36.900700000000001</v>
      </c>
      <c r="E985">
        <v>134.83099999999999</v>
      </c>
      <c r="F985">
        <v>6.0699999999999997E-2</v>
      </c>
      <c r="G985" s="6">
        <v>26489.7</v>
      </c>
    </row>
    <row r="986" spans="1:7" x14ac:dyDescent="0.2">
      <c r="A986">
        <v>22</v>
      </c>
      <c r="B986">
        <v>151</v>
      </c>
      <c r="C986">
        <v>18.9663</v>
      </c>
      <c r="D986">
        <v>36.898099999999999</v>
      </c>
      <c r="E986">
        <v>134.39400000000001</v>
      </c>
      <c r="F986">
        <v>5.96E-2</v>
      </c>
      <c r="G986" s="6">
        <v>26488.5</v>
      </c>
    </row>
    <row r="987" spans="1:7" x14ac:dyDescent="0.2">
      <c r="A987">
        <v>22</v>
      </c>
      <c r="B987">
        <v>152</v>
      </c>
      <c r="C987">
        <v>18.961099999999998</v>
      </c>
      <c r="D987">
        <v>36.897199999999998</v>
      </c>
      <c r="E987">
        <v>134.71600000000001</v>
      </c>
      <c r="F987">
        <v>5.7700000000000001E-2</v>
      </c>
      <c r="G987" s="6">
        <v>26489.3</v>
      </c>
    </row>
    <row r="988" spans="1:7" x14ac:dyDescent="0.2">
      <c r="A988">
        <v>22</v>
      </c>
      <c r="B988">
        <v>153</v>
      </c>
      <c r="C988">
        <v>18.945900000000002</v>
      </c>
      <c r="D988">
        <v>36.8947</v>
      </c>
      <c r="E988">
        <v>135.29499999999999</v>
      </c>
      <c r="F988">
        <v>5.7799999999999997E-2</v>
      </c>
      <c r="G988" s="6">
        <v>26491.3</v>
      </c>
    </row>
    <row r="989" spans="1:7" x14ac:dyDescent="0.2">
      <c r="A989">
        <v>22</v>
      </c>
      <c r="B989">
        <v>154</v>
      </c>
      <c r="C989">
        <v>18.9207</v>
      </c>
      <c r="D989">
        <v>36.8919</v>
      </c>
      <c r="E989">
        <v>135.358</v>
      </c>
      <c r="F989">
        <v>5.6899999999999999E-2</v>
      </c>
      <c r="G989" s="6">
        <v>26495.7</v>
      </c>
    </row>
    <row r="990" spans="1:7" x14ac:dyDescent="0.2">
      <c r="A990">
        <v>22</v>
      </c>
      <c r="B990">
        <v>155</v>
      </c>
      <c r="C990">
        <v>18.910399999999999</v>
      </c>
      <c r="D990">
        <v>36.888199999999998</v>
      </c>
      <c r="E990">
        <v>135.084</v>
      </c>
      <c r="F990">
        <v>6.7100000000000007E-2</v>
      </c>
      <c r="G990" s="6">
        <v>26495.5</v>
      </c>
    </row>
    <row r="991" spans="1:7" x14ac:dyDescent="0.2">
      <c r="A991">
        <v>22</v>
      </c>
      <c r="B991">
        <v>156</v>
      </c>
      <c r="C991">
        <v>18.8825</v>
      </c>
      <c r="D991">
        <v>36.884900000000002</v>
      </c>
      <c r="E991">
        <v>134.92500000000001</v>
      </c>
      <c r="F991">
        <v>6.54E-2</v>
      </c>
      <c r="G991" s="6">
        <v>26500.2</v>
      </c>
    </row>
    <row r="992" spans="1:7" x14ac:dyDescent="0.2">
      <c r="A992">
        <v>22</v>
      </c>
      <c r="B992">
        <v>157</v>
      </c>
      <c r="C992">
        <v>18.8735</v>
      </c>
      <c r="D992">
        <v>36.881799999999998</v>
      </c>
      <c r="E992">
        <v>134.90799999999999</v>
      </c>
      <c r="F992">
        <v>5.8599999999999999E-2</v>
      </c>
      <c r="G992" s="6">
        <v>26500.2</v>
      </c>
    </row>
    <row r="993" spans="1:7" x14ac:dyDescent="0.2">
      <c r="A993">
        <v>22</v>
      </c>
      <c r="B993">
        <v>158</v>
      </c>
      <c r="C993">
        <v>18.8691</v>
      </c>
      <c r="D993">
        <v>36.880299999999998</v>
      </c>
      <c r="E993">
        <v>134.779</v>
      </c>
      <c r="F993">
        <v>5.7299999999999997E-2</v>
      </c>
      <c r="G993" s="6">
        <v>26500.2</v>
      </c>
    </row>
    <row r="994" spans="1:7" x14ac:dyDescent="0.2">
      <c r="A994">
        <v>22</v>
      </c>
      <c r="B994">
        <v>159</v>
      </c>
      <c r="C994">
        <v>18.831</v>
      </c>
      <c r="D994">
        <v>36.878100000000003</v>
      </c>
      <c r="E994">
        <v>134.88499999999999</v>
      </c>
      <c r="F994">
        <v>5.9799999999999999E-2</v>
      </c>
      <c r="G994" s="6">
        <v>26508.3</v>
      </c>
    </row>
    <row r="995" spans="1:7" x14ac:dyDescent="0.2">
      <c r="A995">
        <v>22</v>
      </c>
      <c r="B995">
        <v>160</v>
      </c>
      <c r="C995">
        <v>18.793700000000001</v>
      </c>
      <c r="D995">
        <v>36.873199999999997</v>
      </c>
      <c r="E995">
        <v>135.184</v>
      </c>
      <c r="F995">
        <v>6.1100000000000002E-2</v>
      </c>
      <c r="G995" s="6">
        <v>26514.2</v>
      </c>
    </row>
    <row r="996" spans="1:7" x14ac:dyDescent="0.2">
      <c r="A996">
        <v>22</v>
      </c>
      <c r="B996">
        <v>161</v>
      </c>
      <c r="C996">
        <v>18.746600000000001</v>
      </c>
      <c r="D996">
        <v>36.8673</v>
      </c>
      <c r="E996">
        <v>135.39400000000001</v>
      </c>
      <c r="F996">
        <v>6.0499999999999998E-2</v>
      </c>
      <c r="G996" s="6">
        <v>26521.8</v>
      </c>
    </row>
    <row r="997" spans="1:7" x14ac:dyDescent="0.2">
      <c r="A997">
        <v>22</v>
      </c>
      <c r="B997">
        <v>162</v>
      </c>
      <c r="C997">
        <v>18.677600000000002</v>
      </c>
      <c r="D997">
        <v>36.856499999999997</v>
      </c>
      <c r="E997">
        <v>135.95500000000001</v>
      </c>
      <c r="F997">
        <v>6.0699999999999997E-2</v>
      </c>
      <c r="G997" s="6">
        <v>26531.1</v>
      </c>
    </row>
    <row r="998" spans="1:7" x14ac:dyDescent="0.2">
      <c r="A998">
        <v>22</v>
      </c>
      <c r="B998">
        <v>163</v>
      </c>
      <c r="C998">
        <v>18.658899999999999</v>
      </c>
      <c r="D998">
        <v>36.851599999999998</v>
      </c>
      <c r="E998">
        <v>136.08699999999999</v>
      </c>
      <c r="F998">
        <v>5.8799999999999998E-2</v>
      </c>
      <c r="G998" s="6">
        <v>26532.2</v>
      </c>
    </row>
    <row r="999" spans="1:7" x14ac:dyDescent="0.2">
      <c r="A999">
        <v>22</v>
      </c>
      <c r="B999">
        <v>164</v>
      </c>
      <c r="C999">
        <v>18.593800000000002</v>
      </c>
      <c r="D999">
        <v>36.847200000000001</v>
      </c>
      <c r="E999">
        <v>136.398</v>
      </c>
      <c r="F999">
        <v>5.57E-2</v>
      </c>
      <c r="G999" s="6">
        <v>26545.4</v>
      </c>
    </row>
    <row r="1000" spans="1:7" x14ac:dyDescent="0.2">
      <c r="A1000">
        <v>22</v>
      </c>
      <c r="B1000">
        <v>165</v>
      </c>
      <c r="C1000">
        <v>18.4999</v>
      </c>
      <c r="D1000">
        <v>36.835900000000002</v>
      </c>
      <c r="E1000">
        <v>136.19</v>
      </c>
      <c r="F1000">
        <v>5.33E-2</v>
      </c>
      <c r="G1000" s="6">
        <v>26560.7</v>
      </c>
    </row>
    <row r="1001" spans="1:7" x14ac:dyDescent="0.2">
      <c r="A1001">
        <v>22</v>
      </c>
      <c r="B1001">
        <v>166</v>
      </c>
      <c r="C1001">
        <v>18.359400000000001</v>
      </c>
      <c r="D1001">
        <v>36.824199999999998</v>
      </c>
      <c r="E1001">
        <v>136.096</v>
      </c>
      <c r="F1001">
        <v>5.33E-2</v>
      </c>
      <c r="G1001" s="6">
        <v>26587.3</v>
      </c>
    </row>
    <row r="1002" spans="1:7" x14ac:dyDescent="0.2">
      <c r="A1002">
        <v>22</v>
      </c>
      <c r="B1002">
        <v>167</v>
      </c>
      <c r="C1002">
        <v>18.258099999999999</v>
      </c>
      <c r="D1002">
        <v>36.802199999999999</v>
      </c>
      <c r="E1002">
        <v>135.91300000000001</v>
      </c>
      <c r="F1002">
        <v>5.1400000000000001E-2</v>
      </c>
      <c r="G1002" s="6">
        <v>26595.9</v>
      </c>
    </row>
    <row r="1003" spans="1:7" x14ac:dyDescent="0.2">
      <c r="A1003">
        <v>22</v>
      </c>
      <c r="B1003">
        <v>168</v>
      </c>
      <c r="C1003">
        <v>18.244199999999999</v>
      </c>
      <c r="D1003">
        <v>36.792999999999999</v>
      </c>
      <c r="E1003">
        <v>136.05500000000001</v>
      </c>
      <c r="F1003">
        <v>5.1700000000000003E-2</v>
      </c>
      <c r="G1003" s="6">
        <v>26592.400000000001</v>
      </c>
    </row>
    <row r="1004" spans="1:7" x14ac:dyDescent="0.2">
      <c r="A1004">
        <v>22</v>
      </c>
      <c r="B1004">
        <v>169</v>
      </c>
      <c r="C1004">
        <v>18.225999999999999</v>
      </c>
      <c r="D1004">
        <v>36.79</v>
      </c>
      <c r="E1004">
        <v>135.80600000000001</v>
      </c>
      <c r="F1004">
        <v>5.2200000000000003E-2</v>
      </c>
      <c r="G1004" s="6">
        <v>26594.7</v>
      </c>
    </row>
    <row r="1005" spans="1:7" x14ac:dyDescent="0.2">
      <c r="A1005">
        <v>22</v>
      </c>
      <c r="B1005">
        <v>170</v>
      </c>
      <c r="C1005">
        <v>18.181000000000001</v>
      </c>
      <c r="D1005">
        <v>36.782699999999998</v>
      </c>
      <c r="E1005">
        <v>135.94</v>
      </c>
      <c r="F1005">
        <v>5.1299999999999998E-2</v>
      </c>
      <c r="G1005" s="6">
        <v>26600.5</v>
      </c>
    </row>
    <row r="1006" spans="1:7" x14ac:dyDescent="0.2">
      <c r="A1006">
        <v>22</v>
      </c>
      <c r="B1006">
        <v>171</v>
      </c>
      <c r="C1006">
        <v>18.166599999999999</v>
      </c>
      <c r="D1006">
        <v>36.779000000000003</v>
      </c>
      <c r="E1006">
        <v>135.893</v>
      </c>
      <c r="F1006">
        <v>5.2299999999999999E-2</v>
      </c>
      <c r="G1006" s="6">
        <v>26601.3</v>
      </c>
    </row>
    <row r="1007" spans="1:7" x14ac:dyDescent="0.2">
      <c r="A1007">
        <v>22</v>
      </c>
      <c r="B1007">
        <v>172</v>
      </c>
      <c r="C1007">
        <v>18.074300000000001</v>
      </c>
      <c r="D1007">
        <v>36.770899999999997</v>
      </c>
      <c r="E1007">
        <v>135.35599999999999</v>
      </c>
      <c r="F1007">
        <v>5.11E-2</v>
      </c>
      <c r="G1007" s="6">
        <v>26618.1</v>
      </c>
    </row>
    <row r="1008" spans="1:7" x14ac:dyDescent="0.2">
      <c r="A1008">
        <v>22</v>
      </c>
      <c r="B1008">
        <v>173</v>
      </c>
      <c r="C1008">
        <v>18.034600000000001</v>
      </c>
      <c r="D1008">
        <v>36.757399999999997</v>
      </c>
      <c r="E1008">
        <v>134.84399999999999</v>
      </c>
      <c r="F1008">
        <v>5.1900000000000002E-2</v>
      </c>
      <c r="G1008" s="6">
        <v>26617.8</v>
      </c>
    </row>
    <row r="1009" spans="1:7" x14ac:dyDescent="0.2">
      <c r="A1009">
        <v>22</v>
      </c>
      <c r="B1009">
        <v>174</v>
      </c>
      <c r="C1009">
        <v>17.968499999999999</v>
      </c>
      <c r="D1009">
        <v>36.751100000000001</v>
      </c>
      <c r="E1009">
        <v>134.60900000000001</v>
      </c>
      <c r="F1009">
        <v>5.1499999999999997E-2</v>
      </c>
      <c r="G1009" s="6">
        <v>26629.4</v>
      </c>
    </row>
    <row r="1010" spans="1:7" x14ac:dyDescent="0.2">
      <c r="A1010">
        <v>22</v>
      </c>
      <c r="B1010">
        <v>175</v>
      </c>
      <c r="C1010">
        <v>17.863499999999998</v>
      </c>
      <c r="D1010">
        <v>36.7423</v>
      </c>
      <c r="E1010">
        <v>134.43199999999999</v>
      </c>
      <c r="F1010">
        <v>5.4100000000000002E-2</v>
      </c>
      <c r="G1010" s="6">
        <v>26648.799999999999</v>
      </c>
    </row>
    <row r="1011" spans="1:7" x14ac:dyDescent="0.2">
      <c r="A1011">
        <v>22</v>
      </c>
      <c r="B1011">
        <v>176</v>
      </c>
      <c r="C1011">
        <v>17.6875</v>
      </c>
      <c r="D1011">
        <v>36.714700000000001</v>
      </c>
      <c r="E1011">
        <v>134.33000000000001</v>
      </c>
      <c r="F1011">
        <v>5.2999999999999999E-2</v>
      </c>
      <c r="G1011" s="6">
        <v>26671</v>
      </c>
    </row>
    <row r="1012" spans="1:7" x14ac:dyDescent="0.2">
      <c r="A1012">
        <v>22</v>
      </c>
      <c r="B1012">
        <v>177</v>
      </c>
      <c r="C1012">
        <v>17.6187</v>
      </c>
      <c r="D1012">
        <v>36.696599999999997</v>
      </c>
      <c r="E1012">
        <v>133.99600000000001</v>
      </c>
      <c r="F1012">
        <v>4.9599999999999998E-2</v>
      </c>
      <c r="G1012" s="6">
        <v>26674.1</v>
      </c>
    </row>
    <row r="1013" spans="1:7" x14ac:dyDescent="0.2">
      <c r="A1013">
        <v>22</v>
      </c>
      <c r="B1013">
        <v>178</v>
      </c>
      <c r="C1013">
        <v>17.576899999999998</v>
      </c>
      <c r="D1013">
        <v>36.686199999999999</v>
      </c>
      <c r="E1013">
        <v>133.64500000000001</v>
      </c>
      <c r="F1013">
        <v>4.9599999999999998E-2</v>
      </c>
      <c r="G1013" s="6">
        <v>26676.5</v>
      </c>
    </row>
    <row r="1014" spans="1:7" x14ac:dyDescent="0.2">
      <c r="A1014">
        <v>22</v>
      </c>
      <c r="B1014">
        <v>179</v>
      </c>
      <c r="C1014">
        <v>17.434200000000001</v>
      </c>
      <c r="D1014">
        <v>36.680700000000002</v>
      </c>
      <c r="E1014">
        <v>133.46199999999999</v>
      </c>
      <c r="F1014">
        <v>5.1299999999999998E-2</v>
      </c>
      <c r="G1014" s="6">
        <v>26707.1</v>
      </c>
    </row>
    <row r="1015" spans="1:7" x14ac:dyDescent="0.2">
      <c r="A1015">
        <v>22</v>
      </c>
      <c r="B1015">
        <v>180</v>
      </c>
      <c r="C1015">
        <v>17.3125</v>
      </c>
      <c r="D1015">
        <v>36.651200000000003</v>
      </c>
      <c r="E1015">
        <v>134.01300000000001</v>
      </c>
      <c r="F1015">
        <v>5.45E-2</v>
      </c>
      <c r="G1015" s="6">
        <v>26714.3</v>
      </c>
    </row>
    <row r="1016" spans="1:7" x14ac:dyDescent="0.2">
      <c r="A1016">
        <v>22</v>
      </c>
      <c r="B1016">
        <v>181</v>
      </c>
      <c r="C1016">
        <v>17.195699999999999</v>
      </c>
      <c r="D1016">
        <v>36.634</v>
      </c>
      <c r="E1016">
        <v>133.762</v>
      </c>
      <c r="F1016">
        <v>5.2900000000000003E-2</v>
      </c>
      <c r="G1016" s="6">
        <v>26729.200000000001</v>
      </c>
    </row>
    <row r="1017" spans="1:7" x14ac:dyDescent="0.2">
      <c r="A1017">
        <v>22</v>
      </c>
      <c r="B1017">
        <v>182</v>
      </c>
      <c r="C1017">
        <v>17.154299999999999</v>
      </c>
      <c r="D1017">
        <v>36.621000000000002</v>
      </c>
      <c r="E1017">
        <v>133.09700000000001</v>
      </c>
      <c r="F1017">
        <v>5.2600000000000001E-2</v>
      </c>
      <c r="G1017" s="6">
        <v>26729.4</v>
      </c>
    </row>
    <row r="1018" spans="1:7" x14ac:dyDescent="0.2">
      <c r="A1018">
        <v>22</v>
      </c>
      <c r="B1018">
        <v>183</v>
      </c>
      <c r="C1018">
        <v>17.125299999999999</v>
      </c>
      <c r="D1018">
        <v>36.610599999999998</v>
      </c>
      <c r="E1018">
        <v>132.83099999999999</v>
      </c>
      <c r="F1018">
        <v>5.2499999999999998E-2</v>
      </c>
      <c r="G1018" s="6">
        <v>26728.400000000001</v>
      </c>
    </row>
    <row r="1019" spans="1:7" x14ac:dyDescent="0.2">
      <c r="A1019">
        <v>22</v>
      </c>
      <c r="B1019">
        <v>184</v>
      </c>
      <c r="C1019">
        <v>17.103200000000001</v>
      </c>
      <c r="D1019">
        <v>36.606699999999996</v>
      </c>
      <c r="E1019">
        <v>133.11099999999999</v>
      </c>
      <c r="F1019">
        <v>4.87E-2</v>
      </c>
      <c r="G1019" s="6">
        <v>26730.799999999999</v>
      </c>
    </row>
    <row r="1020" spans="1:7" x14ac:dyDescent="0.2">
      <c r="A1020">
        <v>22</v>
      </c>
      <c r="B1020">
        <v>185</v>
      </c>
      <c r="C1020">
        <v>17.012499999999999</v>
      </c>
      <c r="D1020">
        <v>36.5974</v>
      </c>
      <c r="E1020">
        <v>133.01</v>
      </c>
      <c r="F1020">
        <v>4.6100000000000002E-2</v>
      </c>
      <c r="G1020" s="6">
        <v>26745.4</v>
      </c>
    </row>
    <row r="1021" spans="1:7" x14ac:dyDescent="0.2">
      <c r="A1021">
        <v>22</v>
      </c>
      <c r="B1021">
        <v>186</v>
      </c>
      <c r="C1021">
        <v>16.982299999999999</v>
      </c>
      <c r="D1021">
        <v>36.584699999999998</v>
      </c>
      <c r="E1021">
        <v>132.952</v>
      </c>
      <c r="F1021">
        <v>4.82E-2</v>
      </c>
      <c r="G1021" s="6">
        <v>26743</v>
      </c>
    </row>
    <row r="1022" spans="1:7" x14ac:dyDescent="0.2">
      <c r="A1022">
        <v>22</v>
      </c>
      <c r="B1022">
        <v>187</v>
      </c>
      <c r="C1022">
        <v>16.953800000000001</v>
      </c>
      <c r="D1022">
        <v>36.578000000000003</v>
      </c>
      <c r="E1022">
        <v>132.964</v>
      </c>
      <c r="F1022">
        <v>4.5199999999999997E-2</v>
      </c>
      <c r="G1022" s="6">
        <v>26744.7</v>
      </c>
    </row>
    <row r="1023" spans="1:7" x14ac:dyDescent="0.2">
      <c r="A1023">
        <v>22</v>
      </c>
      <c r="B1023">
        <v>188</v>
      </c>
      <c r="C1023">
        <v>16.946400000000001</v>
      </c>
      <c r="D1023">
        <v>36.573999999999998</v>
      </c>
      <c r="E1023">
        <v>133.15299999999999</v>
      </c>
      <c r="F1023">
        <v>4.9500000000000002E-2</v>
      </c>
      <c r="G1023" s="6">
        <v>26743.5</v>
      </c>
    </row>
    <row r="1024" spans="1:7" x14ac:dyDescent="0.2">
      <c r="A1024">
        <v>22</v>
      </c>
      <c r="B1024">
        <v>189</v>
      </c>
      <c r="C1024">
        <v>16.921399999999998</v>
      </c>
      <c r="D1024">
        <v>36.569800000000001</v>
      </c>
      <c r="E1024">
        <v>133.49299999999999</v>
      </c>
      <c r="F1024">
        <v>4.8800000000000003E-2</v>
      </c>
      <c r="G1024" s="6">
        <v>26746.2</v>
      </c>
    </row>
    <row r="1025" spans="1:7" x14ac:dyDescent="0.2">
      <c r="A1025">
        <v>22</v>
      </c>
      <c r="B1025">
        <v>190</v>
      </c>
      <c r="C1025">
        <v>16.9147</v>
      </c>
      <c r="D1025">
        <v>36.565300000000001</v>
      </c>
      <c r="E1025">
        <v>132.911</v>
      </c>
      <c r="F1025">
        <v>4.58E-2</v>
      </c>
      <c r="G1025" s="6">
        <v>26744.400000000001</v>
      </c>
    </row>
    <row r="1026" spans="1:7" x14ac:dyDescent="0.2">
      <c r="A1026">
        <v>22</v>
      </c>
      <c r="B1026">
        <v>191</v>
      </c>
      <c r="C1026">
        <v>16.9161</v>
      </c>
      <c r="D1026">
        <v>36.563899999999997</v>
      </c>
      <c r="E1026">
        <v>132.429</v>
      </c>
      <c r="F1026">
        <v>4.7300000000000002E-2</v>
      </c>
      <c r="G1026" s="6">
        <v>26743.1</v>
      </c>
    </row>
    <row r="1027" spans="1:7" x14ac:dyDescent="0.2">
      <c r="A1027">
        <v>22</v>
      </c>
      <c r="B1027">
        <v>192</v>
      </c>
      <c r="C1027">
        <v>16.914999999999999</v>
      </c>
      <c r="D1027">
        <v>36.562199999999997</v>
      </c>
      <c r="E1027">
        <v>131.85599999999999</v>
      </c>
      <c r="F1027">
        <v>4.5900000000000003E-2</v>
      </c>
      <c r="G1027" s="6">
        <v>26742.1</v>
      </c>
    </row>
    <row r="1028" spans="1:7" x14ac:dyDescent="0.2">
      <c r="A1028">
        <v>22</v>
      </c>
      <c r="B1028">
        <v>193</v>
      </c>
      <c r="C1028">
        <v>16.866900000000001</v>
      </c>
      <c r="D1028">
        <v>36.566000000000003</v>
      </c>
      <c r="E1028">
        <v>130.982</v>
      </c>
      <c r="F1028">
        <v>4.5199999999999997E-2</v>
      </c>
      <c r="G1028" s="6">
        <v>26756.6</v>
      </c>
    </row>
    <row r="1029" spans="1:7" x14ac:dyDescent="0.2">
      <c r="A1029">
        <v>22</v>
      </c>
      <c r="B1029">
        <v>194</v>
      </c>
      <c r="C1029">
        <v>16.671600000000002</v>
      </c>
      <c r="D1029">
        <v>36.541200000000003</v>
      </c>
      <c r="E1029">
        <v>130.92599999999999</v>
      </c>
      <c r="F1029">
        <v>4.5400000000000003E-2</v>
      </c>
      <c r="G1029" s="6">
        <v>26783.9</v>
      </c>
    </row>
    <row r="1030" spans="1:7" x14ac:dyDescent="0.2">
      <c r="A1030">
        <v>22</v>
      </c>
      <c r="B1030">
        <v>195</v>
      </c>
      <c r="C1030">
        <v>16.598199999999999</v>
      </c>
      <c r="D1030">
        <v>36.522799999999997</v>
      </c>
      <c r="E1030">
        <v>130.33000000000001</v>
      </c>
      <c r="F1030">
        <v>4.36E-2</v>
      </c>
      <c r="G1030" s="6">
        <v>26787.200000000001</v>
      </c>
    </row>
    <row r="1031" spans="1:7" x14ac:dyDescent="0.2">
      <c r="A1031">
        <v>22</v>
      </c>
      <c r="B1031">
        <v>196</v>
      </c>
      <c r="C1031">
        <v>16.4407</v>
      </c>
      <c r="D1031">
        <v>36.510300000000001</v>
      </c>
      <c r="E1031">
        <v>129.82499999999999</v>
      </c>
      <c r="F1031">
        <v>4.2500000000000003E-2</v>
      </c>
      <c r="G1031" s="6">
        <v>26814.7</v>
      </c>
    </row>
    <row r="1032" spans="1:7" x14ac:dyDescent="0.2">
      <c r="A1032">
        <v>22</v>
      </c>
      <c r="B1032">
        <v>197</v>
      </c>
      <c r="C1032">
        <v>16.277000000000001</v>
      </c>
      <c r="D1032">
        <v>36.474899999999998</v>
      </c>
      <c r="E1032">
        <v>129.09</v>
      </c>
      <c r="F1032">
        <v>4.4999999999999998E-2</v>
      </c>
      <c r="G1032" s="6">
        <v>26825.9</v>
      </c>
    </row>
    <row r="1033" spans="1:7" x14ac:dyDescent="0.2">
      <c r="A1033">
        <v>22</v>
      </c>
      <c r="B1033">
        <v>198</v>
      </c>
      <c r="C1033">
        <v>16.225300000000001</v>
      </c>
      <c r="D1033">
        <v>36.463299999999997</v>
      </c>
      <c r="E1033">
        <v>128.59700000000001</v>
      </c>
      <c r="F1033">
        <v>4.8500000000000001E-2</v>
      </c>
      <c r="G1033" s="6">
        <v>26829.1</v>
      </c>
    </row>
    <row r="1034" spans="1:7" x14ac:dyDescent="0.2">
      <c r="A1034">
        <v>22</v>
      </c>
      <c r="B1034">
        <v>199</v>
      </c>
      <c r="C1034">
        <v>16.040500000000002</v>
      </c>
      <c r="D1034">
        <v>36.442700000000002</v>
      </c>
      <c r="E1034">
        <v>128.79400000000001</v>
      </c>
      <c r="F1034">
        <v>4.7600000000000003E-2</v>
      </c>
      <c r="G1034" s="6">
        <v>26855.9</v>
      </c>
    </row>
    <row r="1035" spans="1:7" x14ac:dyDescent="0.2">
      <c r="A1035">
        <v>22</v>
      </c>
      <c r="B1035">
        <v>200</v>
      </c>
      <c r="C1035">
        <v>15.945600000000001</v>
      </c>
      <c r="D1035">
        <v>36.4193</v>
      </c>
      <c r="E1035">
        <v>128.51400000000001</v>
      </c>
      <c r="F1035">
        <v>4.3999999999999997E-2</v>
      </c>
      <c r="G1035" s="6">
        <v>26860</v>
      </c>
    </row>
    <row r="1036" spans="1:7" x14ac:dyDescent="0.2">
      <c r="A1036">
        <v>22</v>
      </c>
      <c r="B1036">
        <v>201</v>
      </c>
      <c r="C1036">
        <v>15.8713</v>
      </c>
      <c r="D1036">
        <v>36.399500000000003</v>
      </c>
      <c r="E1036">
        <v>127.995</v>
      </c>
      <c r="F1036">
        <v>4.5999999999999999E-2</v>
      </c>
      <c r="G1036" s="6">
        <v>26861.9</v>
      </c>
    </row>
    <row r="1037" spans="1:7" x14ac:dyDescent="0.2">
      <c r="A1037">
        <v>22</v>
      </c>
      <c r="B1037">
        <v>202</v>
      </c>
      <c r="C1037">
        <v>15.83</v>
      </c>
      <c r="D1037">
        <v>36.3872</v>
      </c>
      <c r="E1037">
        <v>127.893</v>
      </c>
      <c r="F1037">
        <v>4.5100000000000001E-2</v>
      </c>
      <c r="G1037" s="6">
        <v>26861.9</v>
      </c>
    </row>
    <row r="1038" spans="1:7" x14ac:dyDescent="0.2">
      <c r="A1038">
        <v>22</v>
      </c>
      <c r="B1038">
        <v>203</v>
      </c>
      <c r="C1038">
        <v>15.784700000000001</v>
      </c>
      <c r="D1038">
        <v>36.383000000000003</v>
      </c>
      <c r="E1038">
        <v>127.82599999999999</v>
      </c>
      <c r="F1038">
        <v>4.4900000000000002E-2</v>
      </c>
      <c r="G1038" s="6">
        <v>26869.1</v>
      </c>
    </row>
    <row r="1039" spans="1:7" x14ac:dyDescent="0.2">
      <c r="A1039">
        <v>22</v>
      </c>
      <c r="B1039">
        <v>204</v>
      </c>
      <c r="C1039">
        <v>15.706300000000001</v>
      </c>
      <c r="D1039">
        <v>36.365900000000003</v>
      </c>
      <c r="E1039">
        <v>127.601</v>
      </c>
      <c r="F1039">
        <v>4.58E-2</v>
      </c>
      <c r="G1039" s="6">
        <v>26873.8</v>
      </c>
    </row>
    <row r="1040" spans="1:7" x14ac:dyDescent="0.2">
      <c r="A1040">
        <v>22</v>
      </c>
      <c r="B1040">
        <v>205</v>
      </c>
      <c r="C1040">
        <v>15.671900000000001</v>
      </c>
      <c r="D1040">
        <v>36.3568</v>
      </c>
      <c r="E1040">
        <v>127.529</v>
      </c>
      <c r="F1040">
        <v>4.2999999999999997E-2</v>
      </c>
      <c r="G1040" s="6">
        <v>26874.6</v>
      </c>
    </row>
    <row r="1041" spans="1:7" x14ac:dyDescent="0.2">
      <c r="A1041">
        <v>22</v>
      </c>
      <c r="B1041">
        <v>206</v>
      </c>
      <c r="C1041">
        <v>15.6319</v>
      </c>
      <c r="D1041">
        <v>36.348999999999997</v>
      </c>
      <c r="E1041">
        <v>127.444</v>
      </c>
      <c r="F1041">
        <v>4.8000000000000001E-2</v>
      </c>
      <c r="G1041" s="6">
        <v>26877.8</v>
      </c>
    </row>
    <row r="1042" spans="1:7" x14ac:dyDescent="0.2">
      <c r="A1042">
        <v>22</v>
      </c>
      <c r="B1042">
        <v>207</v>
      </c>
      <c r="C1042">
        <v>15.611800000000001</v>
      </c>
      <c r="D1042">
        <v>36.341799999999999</v>
      </c>
      <c r="E1042">
        <v>127.167</v>
      </c>
      <c r="F1042">
        <v>5.11E-2</v>
      </c>
      <c r="G1042" s="6">
        <v>26876.9</v>
      </c>
    </row>
    <row r="1043" spans="1:7" x14ac:dyDescent="0.2">
      <c r="A1043">
        <v>22</v>
      </c>
      <c r="B1043">
        <v>208</v>
      </c>
      <c r="C1043">
        <v>15.590400000000001</v>
      </c>
      <c r="D1043">
        <v>36.337200000000003</v>
      </c>
      <c r="E1043">
        <v>127.386</v>
      </c>
      <c r="F1043">
        <v>4.8500000000000001E-2</v>
      </c>
      <c r="G1043" s="6">
        <v>26878.2</v>
      </c>
    </row>
    <row r="1044" spans="1:7" x14ac:dyDescent="0.2">
      <c r="A1044">
        <v>22</v>
      </c>
      <c r="B1044">
        <v>209</v>
      </c>
      <c r="C1044">
        <v>15.5672</v>
      </c>
      <c r="D1044">
        <v>36.332700000000003</v>
      </c>
      <c r="E1044">
        <v>127.06399999999999</v>
      </c>
      <c r="F1044">
        <v>4.8099999999999997E-2</v>
      </c>
      <c r="G1044" s="6">
        <v>26880.1</v>
      </c>
    </row>
    <row r="1045" spans="1:7" x14ac:dyDescent="0.2">
      <c r="A1045">
        <v>22</v>
      </c>
      <c r="B1045">
        <v>210</v>
      </c>
      <c r="C1045">
        <v>15.528700000000001</v>
      </c>
      <c r="D1045">
        <v>36.3264</v>
      </c>
      <c r="E1045">
        <v>126.753</v>
      </c>
      <c r="F1045">
        <v>4.8300000000000003E-2</v>
      </c>
      <c r="G1045" s="6">
        <v>26884</v>
      </c>
    </row>
    <row r="1046" spans="1:7" x14ac:dyDescent="0.2">
      <c r="A1046">
        <v>22</v>
      </c>
      <c r="B1046">
        <v>211</v>
      </c>
      <c r="C1046">
        <v>15.5153</v>
      </c>
      <c r="D1046">
        <v>36.320399999999999</v>
      </c>
      <c r="E1046">
        <v>126.565</v>
      </c>
      <c r="F1046">
        <v>4.6100000000000002E-2</v>
      </c>
      <c r="G1046" s="6">
        <v>26882.400000000001</v>
      </c>
    </row>
    <row r="1047" spans="1:7" x14ac:dyDescent="0.2">
      <c r="A1047">
        <v>22</v>
      </c>
      <c r="B1047">
        <v>212</v>
      </c>
      <c r="C1047">
        <v>15.5054</v>
      </c>
      <c r="D1047">
        <v>36.317700000000002</v>
      </c>
      <c r="E1047">
        <v>126.327</v>
      </c>
      <c r="F1047">
        <v>4.5699999999999998E-2</v>
      </c>
      <c r="G1047" s="6">
        <v>26882.6</v>
      </c>
    </row>
    <row r="1048" spans="1:7" x14ac:dyDescent="0.2">
      <c r="A1048">
        <v>22</v>
      </c>
      <c r="B1048">
        <v>213</v>
      </c>
      <c r="C1048">
        <v>15.422800000000001</v>
      </c>
      <c r="D1048">
        <v>36.311999999999998</v>
      </c>
      <c r="E1048">
        <v>126.232</v>
      </c>
      <c r="F1048">
        <v>4.7899999999999998E-2</v>
      </c>
      <c r="G1048" s="6">
        <v>26896.799999999999</v>
      </c>
    </row>
    <row r="1049" spans="1:7" x14ac:dyDescent="0.2">
      <c r="A1049">
        <v>22</v>
      </c>
      <c r="B1049">
        <v>214</v>
      </c>
      <c r="C1049">
        <v>15.3933</v>
      </c>
      <c r="D1049">
        <v>36.298499999999997</v>
      </c>
      <c r="E1049">
        <v>125.901</v>
      </c>
      <c r="F1049">
        <v>4.7399999999999998E-2</v>
      </c>
      <c r="G1049" s="6">
        <v>26893.1</v>
      </c>
    </row>
    <row r="1050" spans="1:7" x14ac:dyDescent="0.2">
      <c r="A1050">
        <v>22</v>
      </c>
      <c r="B1050">
        <v>215</v>
      </c>
      <c r="C1050">
        <v>15.375299999999999</v>
      </c>
      <c r="D1050">
        <v>36.295999999999999</v>
      </c>
      <c r="E1050">
        <v>125.967</v>
      </c>
      <c r="F1050">
        <v>4.7600000000000003E-2</v>
      </c>
      <c r="G1050" s="6">
        <v>26895.3</v>
      </c>
    </row>
    <row r="1051" spans="1:7" x14ac:dyDescent="0.2">
      <c r="A1051">
        <v>22</v>
      </c>
      <c r="B1051">
        <v>216</v>
      </c>
      <c r="C1051">
        <v>15.2925</v>
      </c>
      <c r="D1051">
        <v>36.286000000000001</v>
      </c>
      <c r="E1051">
        <v>125.872</v>
      </c>
      <c r="F1051">
        <v>4.9099999999999998E-2</v>
      </c>
      <c r="G1051" s="6">
        <v>26906.2</v>
      </c>
    </row>
    <row r="1052" spans="1:7" x14ac:dyDescent="0.2">
      <c r="A1052">
        <v>22</v>
      </c>
      <c r="B1052">
        <v>217</v>
      </c>
      <c r="C1052">
        <v>15.2727</v>
      </c>
      <c r="D1052">
        <v>36.275399999999998</v>
      </c>
      <c r="E1052">
        <v>125.449</v>
      </c>
      <c r="F1052">
        <v>4.7699999999999999E-2</v>
      </c>
      <c r="G1052" s="6">
        <v>26902.5</v>
      </c>
    </row>
    <row r="1053" spans="1:7" x14ac:dyDescent="0.2">
      <c r="A1053">
        <v>22</v>
      </c>
      <c r="B1053">
        <v>218</v>
      </c>
      <c r="C1053">
        <v>15.2645</v>
      </c>
      <c r="D1053">
        <v>36.271900000000002</v>
      </c>
      <c r="E1053">
        <v>125.121</v>
      </c>
      <c r="F1053">
        <v>4.6600000000000003E-2</v>
      </c>
      <c r="G1053" s="6">
        <v>26901.7</v>
      </c>
    </row>
    <row r="1054" spans="1:7" x14ac:dyDescent="0.2">
      <c r="A1054">
        <v>22</v>
      </c>
      <c r="B1054">
        <v>219</v>
      </c>
      <c r="C1054">
        <v>15.2523</v>
      </c>
      <c r="D1054">
        <v>36.270000000000003</v>
      </c>
      <c r="E1054">
        <v>124.82899999999999</v>
      </c>
      <c r="F1054">
        <v>4.3299999999999998E-2</v>
      </c>
      <c r="G1054" s="6">
        <v>26903</v>
      </c>
    </row>
    <row r="1055" spans="1:7" x14ac:dyDescent="0.2">
      <c r="A1055">
        <v>22</v>
      </c>
      <c r="B1055">
        <v>220</v>
      </c>
      <c r="C1055">
        <v>15.195499999999999</v>
      </c>
      <c r="D1055">
        <v>36.267600000000002</v>
      </c>
      <c r="E1055">
        <v>124.649</v>
      </c>
      <c r="F1055">
        <v>4.2799999999999998E-2</v>
      </c>
      <c r="G1055" s="6">
        <v>26913.8</v>
      </c>
    </row>
    <row r="1056" spans="1:7" x14ac:dyDescent="0.2">
      <c r="A1056">
        <v>22</v>
      </c>
      <c r="B1056">
        <v>221</v>
      </c>
      <c r="C1056">
        <v>15.1031</v>
      </c>
      <c r="D1056">
        <v>36.2483</v>
      </c>
      <c r="E1056">
        <v>124.658</v>
      </c>
      <c r="F1056">
        <v>4.48E-2</v>
      </c>
      <c r="G1056" s="6">
        <v>26919.599999999999</v>
      </c>
    </row>
    <row r="1057" spans="1:7" x14ac:dyDescent="0.2">
      <c r="A1057">
        <v>22</v>
      </c>
      <c r="B1057">
        <v>222</v>
      </c>
      <c r="C1057">
        <v>15.0848</v>
      </c>
      <c r="D1057">
        <v>36.241100000000003</v>
      </c>
      <c r="E1057">
        <v>124.764</v>
      </c>
      <c r="F1057">
        <v>4.87E-2</v>
      </c>
      <c r="G1057" s="6">
        <v>26918.1</v>
      </c>
    </row>
    <row r="1058" spans="1:7" x14ac:dyDescent="0.2">
      <c r="A1058">
        <v>22</v>
      </c>
      <c r="B1058">
        <v>223</v>
      </c>
      <c r="C1058">
        <v>15.0707</v>
      </c>
      <c r="D1058">
        <v>36.236499999999999</v>
      </c>
      <c r="E1058">
        <v>124.633</v>
      </c>
      <c r="F1058">
        <v>4.58E-2</v>
      </c>
      <c r="G1058" s="6">
        <v>26917.8</v>
      </c>
    </row>
    <row r="1059" spans="1:7" x14ac:dyDescent="0.2">
      <c r="A1059">
        <v>22</v>
      </c>
      <c r="B1059">
        <v>224</v>
      </c>
      <c r="C1059">
        <v>15.059699999999999</v>
      </c>
      <c r="D1059">
        <v>36.232599999999998</v>
      </c>
      <c r="E1059">
        <v>124.764</v>
      </c>
      <c r="F1059">
        <v>4.8000000000000001E-2</v>
      </c>
      <c r="G1059" s="6">
        <v>26917.200000000001</v>
      </c>
    </row>
    <row r="1060" spans="1:7" x14ac:dyDescent="0.2">
      <c r="A1060">
        <v>22</v>
      </c>
      <c r="B1060">
        <v>225</v>
      </c>
      <c r="C1060">
        <v>15.057399999999999</v>
      </c>
      <c r="D1060">
        <v>36.230800000000002</v>
      </c>
      <c r="E1060">
        <v>124.98699999999999</v>
      </c>
      <c r="F1060">
        <v>5.1299999999999998E-2</v>
      </c>
      <c r="G1060" s="6">
        <v>26916.400000000001</v>
      </c>
    </row>
    <row r="1061" spans="1:7" x14ac:dyDescent="0.2">
      <c r="A1061">
        <v>22</v>
      </c>
      <c r="B1061">
        <v>226</v>
      </c>
      <c r="C1061">
        <v>15.040699999999999</v>
      </c>
      <c r="D1061">
        <v>36.2286</v>
      </c>
      <c r="E1061">
        <v>124.738</v>
      </c>
      <c r="F1061">
        <v>4.99E-2</v>
      </c>
      <c r="G1061" s="6">
        <v>26918.400000000001</v>
      </c>
    </row>
    <row r="1062" spans="1:7" x14ac:dyDescent="0.2">
      <c r="A1062">
        <v>22</v>
      </c>
      <c r="B1062">
        <v>227</v>
      </c>
      <c r="C1062">
        <v>15.034599999999999</v>
      </c>
      <c r="D1062">
        <v>36.2254</v>
      </c>
      <c r="E1062">
        <v>124.411</v>
      </c>
      <c r="F1062">
        <v>4.5699999999999998E-2</v>
      </c>
      <c r="G1062" s="6">
        <v>26917.3</v>
      </c>
    </row>
    <row r="1063" spans="1:7" x14ac:dyDescent="0.2">
      <c r="A1063">
        <v>22</v>
      </c>
      <c r="B1063">
        <v>228</v>
      </c>
      <c r="C1063">
        <v>15.023999999999999</v>
      </c>
      <c r="D1063">
        <v>36.223599999999998</v>
      </c>
      <c r="E1063">
        <v>124.15900000000001</v>
      </c>
      <c r="F1063">
        <v>4.48E-2</v>
      </c>
      <c r="G1063" s="6">
        <v>26918.3</v>
      </c>
    </row>
    <row r="1064" spans="1:7" x14ac:dyDescent="0.2">
      <c r="A1064">
        <v>22</v>
      </c>
      <c r="B1064">
        <v>229</v>
      </c>
      <c r="C1064">
        <v>15.0139</v>
      </c>
      <c r="D1064">
        <v>36.221200000000003</v>
      </c>
      <c r="E1064">
        <v>124.127</v>
      </c>
      <c r="F1064">
        <v>5.2600000000000001E-2</v>
      </c>
      <c r="G1064" s="6">
        <v>26918.7</v>
      </c>
    </row>
    <row r="1065" spans="1:7" x14ac:dyDescent="0.2">
      <c r="A1065">
        <v>22</v>
      </c>
      <c r="B1065">
        <v>230</v>
      </c>
      <c r="C1065">
        <v>14.9514</v>
      </c>
      <c r="D1065">
        <v>36.2164</v>
      </c>
      <c r="E1065">
        <v>124.051</v>
      </c>
      <c r="F1065">
        <v>5.2999999999999999E-2</v>
      </c>
      <c r="G1065" s="6">
        <v>26928.799999999999</v>
      </c>
    </row>
    <row r="1066" spans="1:7" x14ac:dyDescent="0.2">
      <c r="A1066">
        <v>22</v>
      </c>
      <c r="B1066">
        <v>231</v>
      </c>
      <c r="C1066">
        <v>14.9283</v>
      </c>
      <c r="D1066">
        <v>36.206800000000001</v>
      </c>
      <c r="E1066">
        <v>123.69799999999999</v>
      </c>
      <c r="F1066">
        <v>5.16E-2</v>
      </c>
      <c r="G1066" s="6">
        <v>26926.6</v>
      </c>
    </row>
    <row r="1067" spans="1:7" x14ac:dyDescent="0.2">
      <c r="A1067">
        <v>22</v>
      </c>
      <c r="B1067">
        <v>232</v>
      </c>
      <c r="C1067">
        <v>14.908300000000001</v>
      </c>
      <c r="D1067">
        <v>36.2029</v>
      </c>
      <c r="E1067">
        <v>123.51300000000001</v>
      </c>
      <c r="F1067">
        <v>5.2400000000000002E-2</v>
      </c>
      <c r="G1067" s="6">
        <v>26928.1</v>
      </c>
    </row>
    <row r="1068" spans="1:7" x14ac:dyDescent="0.2">
      <c r="A1068">
        <v>22</v>
      </c>
      <c r="B1068">
        <v>233</v>
      </c>
      <c r="C1068">
        <v>14.8782</v>
      </c>
      <c r="D1068">
        <v>36.199100000000001</v>
      </c>
      <c r="E1068">
        <v>123.637</v>
      </c>
      <c r="F1068">
        <v>5.4199999999999998E-2</v>
      </c>
      <c r="G1068" s="6">
        <v>26931.7</v>
      </c>
    </row>
    <row r="1069" spans="1:7" x14ac:dyDescent="0.2">
      <c r="A1069">
        <v>22</v>
      </c>
      <c r="B1069">
        <v>234</v>
      </c>
      <c r="C1069">
        <v>14.847899999999999</v>
      </c>
      <c r="D1069">
        <v>36.193600000000004</v>
      </c>
      <c r="E1069">
        <v>123.82599999999999</v>
      </c>
      <c r="F1069">
        <v>5.2299999999999999E-2</v>
      </c>
      <c r="G1069" s="6">
        <v>26934.2</v>
      </c>
    </row>
    <row r="1070" spans="1:7" x14ac:dyDescent="0.2">
      <c r="A1070">
        <v>22</v>
      </c>
      <c r="B1070">
        <v>235</v>
      </c>
      <c r="C1070">
        <v>14.814299999999999</v>
      </c>
      <c r="D1070">
        <v>36.1873</v>
      </c>
      <c r="E1070">
        <v>123.79900000000001</v>
      </c>
      <c r="F1070">
        <v>5.1900000000000002E-2</v>
      </c>
      <c r="G1070" s="6">
        <v>26936.799999999999</v>
      </c>
    </row>
    <row r="1071" spans="1:7" x14ac:dyDescent="0.2">
      <c r="A1071">
        <v>22</v>
      </c>
      <c r="B1071">
        <v>236</v>
      </c>
      <c r="C1071">
        <v>14.8028</v>
      </c>
      <c r="D1071">
        <v>36.1828</v>
      </c>
      <c r="E1071">
        <v>123.31699999999999</v>
      </c>
      <c r="F1071">
        <v>0.05</v>
      </c>
      <c r="G1071" s="6">
        <v>26935.9</v>
      </c>
    </row>
    <row r="1072" spans="1:7" x14ac:dyDescent="0.2">
      <c r="A1072">
        <v>22</v>
      </c>
      <c r="B1072">
        <v>237</v>
      </c>
      <c r="C1072">
        <v>14.778499999999999</v>
      </c>
      <c r="D1072">
        <v>36.179000000000002</v>
      </c>
      <c r="E1072">
        <v>123.392</v>
      </c>
      <c r="F1072">
        <v>4.41E-2</v>
      </c>
      <c r="G1072" s="6">
        <v>26938.3</v>
      </c>
    </row>
    <row r="1073" spans="1:7" x14ac:dyDescent="0.2">
      <c r="A1073">
        <v>22</v>
      </c>
      <c r="B1073">
        <v>238</v>
      </c>
      <c r="C1073">
        <v>14.7714</v>
      </c>
      <c r="D1073">
        <v>36.175600000000003</v>
      </c>
      <c r="E1073">
        <v>123.57299999999999</v>
      </c>
      <c r="F1073">
        <v>4.8099999999999997E-2</v>
      </c>
      <c r="G1073" s="6">
        <v>26937.200000000001</v>
      </c>
    </row>
    <row r="1074" spans="1:7" x14ac:dyDescent="0.2">
      <c r="A1074">
        <v>22</v>
      </c>
      <c r="B1074">
        <v>239</v>
      </c>
      <c r="C1074">
        <v>14.7685</v>
      </c>
      <c r="D1074">
        <v>36.174300000000002</v>
      </c>
      <c r="E1074">
        <v>123.395</v>
      </c>
      <c r="F1074">
        <v>4.9500000000000002E-2</v>
      </c>
      <c r="G1074" s="6">
        <v>26937</v>
      </c>
    </row>
    <row r="1075" spans="1:7" x14ac:dyDescent="0.2">
      <c r="A1075">
        <v>22</v>
      </c>
      <c r="B1075">
        <v>240</v>
      </c>
      <c r="C1075">
        <v>14.747299999999999</v>
      </c>
      <c r="D1075">
        <v>36.172800000000002</v>
      </c>
      <c r="E1075">
        <v>123.526</v>
      </c>
      <c r="F1075">
        <v>4.6899999999999997E-2</v>
      </c>
      <c r="G1075" s="6">
        <v>26940.5</v>
      </c>
    </row>
    <row r="1076" spans="1:7" x14ac:dyDescent="0.2">
      <c r="A1076">
        <v>22</v>
      </c>
      <c r="B1076">
        <v>241</v>
      </c>
      <c r="C1076">
        <v>14.707700000000001</v>
      </c>
      <c r="D1076">
        <v>36.166499999999999</v>
      </c>
      <c r="E1076">
        <v>123.21299999999999</v>
      </c>
      <c r="F1076">
        <v>5.0500000000000003E-2</v>
      </c>
      <c r="G1076" s="6">
        <v>26944.3</v>
      </c>
    </row>
    <row r="1077" spans="1:7" x14ac:dyDescent="0.2">
      <c r="A1077">
        <v>22</v>
      </c>
      <c r="B1077">
        <v>242</v>
      </c>
      <c r="C1077">
        <v>14.6859</v>
      </c>
      <c r="D1077">
        <v>36.160600000000002</v>
      </c>
      <c r="E1077">
        <v>122.56399999999999</v>
      </c>
      <c r="F1077">
        <v>4.8800000000000003E-2</v>
      </c>
      <c r="G1077" s="6">
        <v>26944.5</v>
      </c>
    </row>
    <row r="1078" spans="1:7" x14ac:dyDescent="0.2">
      <c r="A1078">
        <v>22</v>
      </c>
      <c r="B1078">
        <v>243</v>
      </c>
      <c r="C1078">
        <v>14.663600000000001</v>
      </c>
      <c r="D1078">
        <v>36.158200000000001</v>
      </c>
      <c r="E1078">
        <v>122.197</v>
      </c>
      <c r="F1078">
        <v>5.1499999999999997E-2</v>
      </c>
      <c r="G1078" s="6">
        <v>26947.599999999999</v>
      </c>
    </row>
    <row r="1079" spans="1:7" x14ac:dyDescent="0.2">
      <c r="A1079">
        <v>22</v>
      </c>
      <c r="B1079">
        <v>244</v>
      </c>
      <c r="C1079">
        <v>14.601000000000001</v>
      </c>
      <c r="D1079">
        <v>36.152500000000003</v>
      </c>
      <c r="E1079">
        <v>122.087</v>
      </c>
      <c r="F1079">
        <v>4.9700000000000001E-2</v>
      </c>
      <c r="G1079" s="6">
        <v>26956.799999999999</v>
      </c>
    </row>
    <row r="1080" spans="1:7" x14ac:dyDescent="0.2">
      <c r="A1080">
        <v>22</v>
      </c>
      <c r="B1080">
        <v>245</v>
      </c>
      <c r="C1080">
        <v>14.542999999999999</v>
      </c>
      <c r="D1080">
        <v>36.140900000000002</v>
      </c>
      <c r="E1080">
        <v>122.009</v>
      </c>
      <c r="F1080">
        <v>5.11E-2</v>
      </c>
      <c r="G1080" s="6">
        <v>26960.5</v>
      </c>
    </row>
    <row r="1081" spans="1:7" x14ac:dyDescent="0.2">
      <c r="A1081">
        <v>22</v>
      </c>
      <c r="B1081">
        <v>246</v>
      </c>
      <c r="C1081">
        <v>14.496499999999999</v>
      </c>
      <c r="D1081">
        <v>36.134999999999998</v>
      </c>
      <c r="E1081">
        <v>121.82299999999999</v>
      </c>
      <c r="F1081">
        <v>4.87E-2</v>
      </c>
      <c r="G1081" s="6">
        <v>26966.1</v>
      </c>
    </row>
    <row r="1082" spans="1:7" x14ac:dyDescent="0.2">
      <c r="A1082">
        <v>22</v>
      </c>
      <c r="B1082">
        <v>247</v>
      </c>
      <c r="C1082">
        <v>14.4162</v>
      </c>
      <c r="D1082">
        <v>36.121000000000002</v>
      </c>
      <c r="E1082">
        <v>121.767</v>
      </c>
      <c r="F1082">
        <v>4.7399999999999998E-2</v>
      </c>
      <c r="G1082" s="6">
        <v>26972.6</v>
      </c>
    </row>
    <row r="1083" spans="1:7" x14ac:dyDescent="0.2">
      <c r="A1083">
        <v>22</v>
      </c>
      <c r="B1083">
        <v>248</v>
      </c>
      <c r="C1083">
        <v>14.3759</v>
      </c>
      <c r="D1083">
        <v>36.110500000000002</v>
      </c>
      <c r="E1083">
        <v>121.871</v>
      </c>
      <c r="F1083">
        <v>5.1400000000000001E-2</v>
      </c>
      <c r="G1083" s="6">
        <v>26973.200000000001</v>
      </c>
    </row>
    <row r="1084" spans="1:7" x14ac:dyDescent="0.2">
      <c r="A1084">
        <v>22</v>
      </c>
      <c r="B1084">
        <v>249</v>
      </c>
      <c r="C1084">
        <v>14.3527</v>
      </c>
      <c r="D1084">
        <v>36.104900000000001</v>
      </c>
      <c r="E1084">
        <v>121.904</v>
      </c>
      <c r="F1084">
        <v>5.1900000000000002E-2</v>
      </c>
      <c r="G1084" s="6">
        <v>26974</v>
      </c>
    </row>
    <row r="1085" spans="1:7" x14ac:dyDescent="0.2">
      <c r="A1085">
        <v>22</v>
      </c>
      <c r="B1085">
        <v>250</v>
      </c>
      <c r="C1085">
        <v>14.333600000000001</v>
      </c>
      <c r="D1085">
        <v>36.100900000000003</v>
      </c>
      <c r="E1085">
        <v>121.203</v>
      </c>
      <c r="F1085">
        <v>4.9399999999999999E-2</v>
      </c>
      <c r="G1085" s="6">
        <v>26975</v>
      </c>
    </row>
    <row r="1086" spans="1:7" x14ac:dyDescent="0.2">
      <c r="A1086">
        <v>22</v>
      </c>
      <c r="B1086">
        <v>251</v>
      </c>
      <c r="C1086">
        <v>14.319699999999999</v>
      </c>
      <c r="D1086">
        <v>36.096699999999998</v>
      </c>
      <c r="E1086">
        <v>121.43</v>
      </c>
      <c r="F1086">
        <v>5.5399999999999998E-2</v>
      </c>
      <c r="G1086" s="6">
        <v>26974.799999999999</v>
      </c>
    </row>
    <row r="1087" spans="1:7" x14ac:dyDescent="0.2">
      <c r="A1087">
        <v>22</v>
      </c>
      <c r="B1087">
        <v>252</v>
      </c>
      <c r="C1087">
        <v>14.3132</v>
      </c>
      <c r="D1087">
        <v>36.094000000000001</v>
      </c>
      <c r="E1087">
        <v>121.96599999999999</v>
      </c>
      <c r="F1087">
        <v>5.2699999999999997E-2</v>
      </c>
      <c r="G1087" s="6">
        <v>26974.1</v>
      </c>
    </row>
    <row r="1088" spans="1:7" x14ac:dyDescent="0.2">
      <c r="A1088">
        <v>22</v>
      </c>
      <c r="B1088">
        <v>253</v>
      </c>
      <c r="C1088">
        <v>14.3028</v>
      </c>
      <c r="D1088">
        <v>36.091999999999999</v>
      </c>
      <c r="E1088">
        <v>121.748</v>
      </c>
      <c r="F1088">
        <v>5.0099999999999999E-2</v>
      </c>
      <c r="G1088" s="6">
        <v>26974.799999999999</v>
      </c>
    </row>
    <row r="1089" spans="1:7" x14ac:dyDescent="0.2">
      <c r="A1089">
        <v>22</v>
      </c>
      <c r="B1089">
        <v>254</v>
      </c>
      <c r="C1089">
        <v>14.297599999999999</v>
      </c>
      <c r="D1089">
        <v>36.089300000000001</v>
      </c>
      <c r="E1089">
        <v>121.64400000000001</v>
      </c>
      <c r="F1089">
        <v>5.11E-2</v>
      </c>
      <c r="G1089" s="6">
        <v>26973.8</v>
      </c>
    </row>
    <row r="1090" spans="1:7" x14ac:dyDescent="0.2">
      <c r="A1090">
        <v>22</v>
      </c>
      <c r="B1090">
        <v>255</v>
      </c>
      <c r="C1090">
        <v>14.2973</v>
      </c>
      <c r="D1090">
        <v>36.088299999999997</v>
      </c>
      <c r="E1090">
        <v>121.562</v>
      </c>
      <c r="F1090">
        <v>5.1900000000000002E-2</v>
      </c>
      <c r="G1090" s="6">
        <v>26973.200000000001</v>
      </c>
    </row>
    <row r="1091" spans="1:7" x14ac:dyDescent="0.2">
      <c r="A1091">
        <v>22</v>
      </c>
      <c r="B1091">
        <v>256</v>
      </c>
      <c r="C1091">
        <v>14.2906</v>
      </c>
      <c r="D1091">
        <v>36.087299999999999</v>
      </c>
      <c r="E1091">
        <v>121.08799999999999</v>
      </c>
      <c r="F1091">
        <v>5.3499999999999999E-2</v>
      </c>
      <c r="G1091" s="6">
        <v>26973.9</v>
      </c>
    </row>
    <row r="1092" spans="1:7" x14ac:dyDescent="0.2">
      <c r="A1092">
        <v>22</v>
      </c>
      <c r="B1092">
        <v>257</v>
      </c>
      <c r="C1092">
        <v>14.2349</v>
      </c>
      <c r="D1092">
        <v>36.082299999999996</v>
      </c>
      <c r="E1092">
        <v>121.19499999999999</v>
      </c>
      <c r="F1092">
        <v>5.6099999999999997E-2</v>
      </c>
      <c r="G1092" s="6">
        <v>26982</v>
      </c>
    </row>
    <row r="1093" spans="1:7" x14ac:dyDescent="0.2">
      <c r="A1093">
        <v>22</v>
      </c>
      <c r="B1093">
        <v>258</v>
      </c>
      <c r="C1093">
        <v>14.1934</v>
      </c>
      <c r="D1093">
        <v>36.072499999999998</v>
      </c>
      <c r="E1093">
        <v>121.41800000000001</v>
      </c>
      <c r="F1093">
        <v>5.3800000000000001E-2</v>
      </c>
      <c r="G1093" s="6">
        <v>26983.3</v>
      </c>
    </row>
    <row r="1094" spans="1:7" x14ac:dyDescent="0.2">
      <c r="A1094">
        <v>22</v>
      </c>
      <c r="B1094">
        <v>259</v>
      </c>
      <c r="C1094">
        <v>14.1792</v>
      </c>
      <c r="D1094">
        <v>36.068199999999997</v>
      </c>
      <c r="E1094">
        <v>121.142</v>
      </c>
      <c r="F1094">
        <v>5.2499999999999998E-2</v>
      </c>
      <c r="G1094" s="6">
        <v>26983.1</v>
      </c>
    </row>
    <row r="1095" spans="1:7" x14ac:dyDescent="0.2">
      <c r="A1095">
        <v>22</v>
      </c>
      <c r="B1095">
        <v>260</v>
      </c>
      <c r="C1095">
        <v>14.1564</v>
      </c>
      <c r="D1095">
        <v>36.0642</v>
      </c>
      <c r="E1095">
        <v>120.937</v>
      </c>
      <c r="F1095">
        <v>5.1299999999999998E-2</v>
      </c>
      <c r="G1095" s="6">
        <v>26984.799999999999</v>
      </c>
    </row>
    <row r="1096" spans="1:7" x14ac:dyDescent="0.2">
      <c r="A1096">
        <v>22</v>
      </c>
      <c r="B1096">
        <v>261</v>
      </c>
      <c r="C1096">
        <v>14.1296</v>
      </c>
      <c r="D1096">
        <v>36.059199999999997</v>
      </c>
      <c r="E1096">
        <v>121.08499999999999</v>
      </c>
      <c r="F1096">
        <v>4.87E-2</v>
      </c>
      <c r="G1096" s="6">
        <v>26986.7</v>
      </c>
    </row>
    <row r="1097" spans="1:7" x14ac:dyDescent="0.2">
      <c r="A1097">
        <v>22</v>
      </c>
      <c r="B1097">
        <v>262</v>
      </c>
      <c r="C1097">
        <v>14.109500000000001</v>
      </c>
      <c r="D1097">
        <v>36.0563</v>
      </c>
      <c r="E1097">
        <v>121.358</v>
      </c>
      <c r="F1097">
        <v>4.6899999999999997E-2</v>
      </c>
      <c r="G1097" s="6">
        <v>26988.799999999999</v>
      </c>
    </row>
    <row r="1098" spans="1:7" x14ac:dyDescent="0.2">
      <c r="A1098">
        <v>22</v>
      </c>
      <c r="B1098">
        <v>263</v>
      </c>
      <c r="C1098">
        <v>14.0891</v>
      </c>
      <c r="D1098">
        <v>36.051200000000001</v>
      </c>
      <c r="E1098">
        <v>120.745</v>
      </c>
      <c r="F1098">
        <v>4.8099999999999997E-2</v>
      </c>
      <c r="G1098" s="6">
        <v>26989.200000000001</v>
      </c>
    </row>
    <row r="1099" spans="1:7" x14ac:dyDescent="0.2">
      <c r="A1099">
        <v>22</v>
      </c>
      <c r="B1099">
        <v>264</v>
      </c>
      <c r="C1099">
        <v>14.0694</v>
      </c>
      <c r="D1099">
        <v>36.0488</v>
      </c>
      <c r="E1099">
        <v>119.90900000000001</v>
      </c>
      <c r="F1099">
        <v>5.3199999999999997E-2</v>
      </c>
      <c r="G1099" s="6">
        <v>26991.599999999999</v>
      </c>
    </row>
    <row r="1100" spans="1:7" x14ac:dyDescent="0.2">
      <c r="A1100">
        <v>22</v>
      </c>
      <c r="B1100">
        <v>265</v>
      </c>
      <c r="C1100">
        <v>13.9833</v>
      </c>
      <c r="D1100">
        <v>36.040399999999998</v>
      </c>
      <c r="E1100">
        <v>120.16800000000001</v>
      </c>
      <c r="F1100">
        <v>5.3199999999999997E-2</v>
      </c>
      <c r="G1100" s="6">
        <v>27003.4</v>
      </c>
    </row>
    <row r="1101" spans="1:7" x14ac:dyDescent="0.2">
      <c r="A1101">
        <v>22</v>
      </c>
      <c r="B1101">
        <v>266</v>
      </c>
      <c r="C1101">
        <v>13.8812</v>
      </c>
      <c r="D1101">
        <v>36.025100000000002</v>
      </c>
      <c r="E1101">
        <v>119.892</v>
      </c>
      <c r="F1101">
        <v>5.3600000000000002E-2</v>
      </c>
      <c r="G1101" s="6">
        <v>27013.1</v>
      </c>
    </row>
    <row r="1102" spans="1:7" x14ac:dyDescent="0.2">
      <c r="A1102">
        <v>22</v>
      </c>
      <c r="B1102">
        <v>267</v>
      </c>
      <c r="C1102">
        <v>13.829599999999999</v>
      </c>
      <c r="D1102">
        <v>36.009799999999998</v>
      </c>
      <c r="E1102">
        <v>119.67100000000001</v>
      </c>
      <c r="F1102">
        <v>5.3999999999999999E-2</v>
      </c>
      <c r="G1102" s="6">
        <v>27012.2</v>
      </c>
    </row>
    <row r="1103" spans="1:7" x14ac:dyDescent="0.2">
      <c r="A1103">
        <v>22</v>
      </c>
      <c r="B1103">
        <v>268</v>
      </c>
      <c r="C1103">
        <v>13.8071</v>
      </c>
      <c r="D1103">
        <v>36.0047</v>
      </c>
      <c r="E1103">
        <v>119.556</v>
      </c>
      <c r="F1103">
        <v>4.7E-2</v>
      </c>
      <c r="G1103" s="6">
        <v>27013</v>
      </c>
    </row>
    <row r="1104" spans="1:7" x14ac:dyDescent="0.2">
      <c r="A1104">
        <v>22</v>
      </c>
      <c r="B1104">
        <v>269</v>
      </c>
      <c r="C1104">
        <v>13.759</v>
      </c>
      <c r="D1104">
        <v>35.998699999999999</v>
      </c>
      <c r="E1104">
        <v>119.72799999999999</v>
      </c>
      <c r="F1104">
        <v>4.9000000000000002E-2</v>
      </c>
      <c r="G1104" s="6">
        <v>27018.400000000001</v>
      </c>
    </row>
    <row r="1105" spans="1:7" x14ac:dyDescent="0.2">
      <c r="A1105">
        <v>22</v>
      </c>
      <c r="B1105">
        <v>270</v>
      </c>
      <c r="C1105">
        <v>13.729100000000001</v>
      </c>
      <c r="D1105">
        <v>35.991500000000002</v>
      </c>
      <c r="E1105">
        <v>119.148</v>
      </c>
      <c r="F1105">
        <v>5.2499999999999998E-2</v>
      </c>
      <c r="G1105" s="6">
        <v>27019.200000000001</v>
      </c>
    </row>
    <row r="1106" spans="1:7" x14ac:dyDescent="0.2">
      <c r="A1106">
        <v>22</v>
      </c>
      <c r="B1106">
        <v>271</v>
      </c>
      <c r="C1106">
        <v>13.7035</v>
      </c>
      <c r="D1106">
        <v>35.984499999999997</v>
      </c>
      <c r="E1106">
        <v>119.369</v>
      </c>
      <c r="F1106">
        <v>5.4800000000000001E-2</v>
      </c>
      <c r="G1106" s="6">
        <v>27019.1</v>
      </c>
    </row>
    <row r="1107" spans="1:7" x14ac:dyDescent="0.2">
      <c r="A1107">
        <v>22</v>
      </c>
      <c r="B1107">
        <v>272</v>
      </c>
      <c r="C1107">
        <v>13.690099999999999</v>
      </c>
      <c r="D1107">
        <v>35.982599999999998</v>
      </c>
      <c r="E1107">
        <v>119.331</v>
      </c>
      <c r="F1107">
        <v>5.3100000000000001E-2</v>
      </c>
      <c r="G1107" s="6">
        <v>27020.5</v>
      </c>
    </row>
    <row r="1108" spans="1:7" x14ac:dyDescent="0.2">
      <c r="A1108">
        <v>22</v>
      </c>
      <c r="B1108">
        <v>273</v>
      </c>
      <c r="C1108">
        <v>13.647399999999999</v>
      </c>
      <c r="D1108">
        <v>35.976300000000002</v>
      </c>
      <c r="E1108">
        <v>119.45</v>
      </c>
      <c r="F1108">
        <v>5.4199999999999998E-2</v>
      </c>
      <c r="G1108" s="6">
        <v>27024.5</v>
      </c>
    </row>
    <row r="1109" spans="1:7" x14ac:dyDescent="0.2">
      <c r="A1109">
        <v>22</v>
      </c>
      <c r="B1109">
        <v>274</v>
      </c>
      <c r="C1109">
        <v>13.633800000000001</v>
      </c>
      <c r="D1109">
        <v>35.970599999999997</v>
      </c>
      <c r="E1109">
        <v>119.14</v>
      </c>
      <c r="F1109">
        <v>5.3100000000000001E-2</v>
      </c>
      <c r="G1109" s="6">
        <v>27023</v>
      </c>
    </row>
    <row r="1110" spans="1:7" x14ac:dyDescent="0.2">
      <c r="A1110">
        <v>22</v>
      </c>
      <c r="B1110">
        <v>275</v>
      </c>
      <c r="C1110">
        <v>13.632400000000001</v>
      </c>
      <c r="D1110">
        <v>35.969099999999997</v>
      </c>
      <c r="E1110">
        <v>119.18300000000001</v>
      </c>
      <c r="F1110">
        <v>5.0200000000000002E-2</v>
      </c>
      <c r="G1110" s="6">
        <v>27022.1</v>
      </c>
    </row>
    <row r="1111" spans="1:7" x14ac:dyDescent="0.2">
      <c r="A1111">
        <v>22</v>
      </c>
      <c r="B1111">
        <v>276</v>
      </c>
      <c r="C1111">
        <v>13.6136</v>
      </c>
      <c r="D1111">
        <v>35.968200000000003</v>
      </c>
      <c r="E1111">
        <v>118.497</v>
      </c>
      <c r="F1111">
        <v>5.4399999999999997E-2</v>
      </c>
      <c r="G1111" s="6">
        <v>27025.4</v>
      </c>
    </row>
    <row r="1112" spans="1:7" x14ac:dyDescent="0.2">
      <c r="A1112">
        <v>22</v>
      </c>
      <c r="B1112">
        <v>277</v>
      </c>
      <c r="C1112">
        <v>13.5862</v>
      </c>
      <c r="D1112">
        <v>35.963999999999999</v>
      </c>
      <c r="E1112">
        <v>118.577</v>
      </c>
      <c r="F1112">
        <v>5.4699999999999999E-2</v>
      </c>
      <c r="G1112" s="6">
        <v>27027.8</v>
      </c>
    </row>
    <row r="1113" spans="1:7" x14ac:dyDescent="0.2">
      <c r="A1113">
        <v>22</v>
      </c>
      <c r="B1113">
        <v>278</v>
      </c>
      <c r="C1113">
        <v>13.510199999999999</v>
      </c>
      <c r="D1113">
        <v>35.955100000000002</v>
      </c>
      <c r="E1113">
        <v>118.875</v>
      </c>
      <c r="F1113">
        <v>5.11E-2</v>
      </c>
      <c r="G1113" s="6">
        <v>27036.7</v>
      </c>
    </row>
    <row r="1114" spans="1:7" x14ac:dyDescent="0.2">
      <c r="A1114">
        <v>22</v>
      </c>
      <c r="B1114">
        <v>279</v>
      </c>
      <c r="C1114">
        <v>13.475300000000001</v>
      </c>
      <c r="D1114">
        <v>35.945500000000003</v>
      </c>
      <c r="E1114">
        <v>118.79600000000001</v>
      </c>
      <c r="F1114">
        <v>4.8800000000000003E-2</v>
      </c>
      <c r="G1114" s="6">
        <v>27036.5</v>
      </c>
    </row>
    <row r="1115" spans="1:7" x14ac:dyDescent="0.2">
      <c r="A1115">
        <v>22</v>
      </c>
      <c r="B1115">
        <v>280</v>
      </c>
      <c r="C1115">
        <v>13.4604</v>
      </c>
      <c r="D1115">
        <v>35.941200000000002</v>
      </c>
      <c r="E1115">
        <v>118.51</v>
      </c>
      <c r="F1115">
        <v>5.2499999999999998E-2</v>
      </c>
      <c r="G1115" s="6">
        <v>27036.400000000001</v>
      </c>
    </row>
    <row r="1116" spans="1:7" x14ac:dyDescent="0.2">
      <c r="A1116">
        <v>22</v>
      </c>
      <c r="B1116">
        <v>281</v>
      </c>
      <c r="C1116">
        <v>13.442</v>
      </c>
      <c r="D1116">
        <v>35.938800000000001</v>
      </c>
      <c r="E1116">
        <v>118.218</v>
      </c>
      <c r="F1116">
        <v>4.9799999999999997E-2</v>
      </c>
      <c r="G1116" s="6">
        <v>27038.3</v>
      </c>
    </row>
    <row r="1117" spans="1:7" x14ac:dyDescent="0.2">
      <c r="A1117">
        <v>22</v>
      </c>
      <c r="B1117">
        <v>282</v>
      </c>
      <c r="C1117">
        <v>13.3872</v>
      </c>
      <c r="D1117">
        <v>35.932099999999998</v>
      </c>
      <c r="E1117">
        <v>118.214</v>
      </c>
      <c r="F1117">
        <v>5.1299999999999998E-2</v>
      </c>
      <c r="G1117" s="6">
        <v>27044.400000000001</v>
      </c>
    </row>
    <row r="1118" spans="1:7" x14ac:dyDescent="0.2">
      <c r="A1118">
        <v>22</v>
      </c>
      <c r="B1118">
        <v>283</v>
      </c>
      <c r="C1118">
        <v>13.335599999999999</v>
      </c>
      <c r="D1118">
        <v>35.924300000000002</v>
      </c>
      <c r="E1118">
        <v>117.783</v>
      </c>
      <c r="F1118">
        <v>5.0099999999999999E-2</v>
      </c>
      <c r="G1118" s="6">
        <v>27049.1</v>
      </c>
    </row>
    <row r="1119" spans="1:7" x14ac:dyDescent="0.2">
      <c r="A1119">
        <v>22</v>
      </c>
      <c r="B1119">
        <v>284</v>
      </c>
      <c r="C1119">
        <v>13.317600000000001</v>
      </c>
      <c r="D1119">
        <v>35.918300000000002</v>
      </c>
      <c r="E1119">
        <v>117.702</v>
      </c>
      <c r="F1119">
        <v>5.0099999999999999E-2</v>
      </c>
      <c r="G1119" s="6">
        <v>27048.1</v>
      </c>
    </row>
    <row r="1120" spans="1:7" x14ac:dyDescent="0.2">
      <c r="A1120">
        <v>22</v>
      </c>
      <c r="B1120">
        <v>285</v>
      </c>
      <c r="C1120">
        <v>13.229900000000001</v>
      </c>
      <c r="D1120">
        <v>35.911700000000003</v>
      </c>
      <c r="E1120">
        <v>117.631</v>
      </c>
      <c r="F1120">
        <v>4.82E-2</v>
      </c>
      <c r="G1120" s="6">
        <v>27061</v>
      </c>
    </row>
    <row r="1121" spans="1:7" x14ac:dyDescent="0.2">
      <c r="A1121">
        <v>22</v>
      </c>
      <c r="B1121">
        <v>286</v>
      </c>
      <c r="C1121">
        <v>13.1401</v>
      </c>
      <c r="D1121">
        <v>35.895699999999998</v>
      </c>
      <c r="E1121">
        <v>117.31</v>
      </c>
      <c r="F1121">
        <v>4.9700000000000001E-2</v>
      </c>
      <c r="G1121" s="6">
        <v>27066.9</v>
      </c>
    </row>
    <row r="1122" spans="1:7" x14ac:dyDescent="0.2">
      <c r="A1122">
        <v>22</v>
      </c>
      <c r="B1122">
        <v>287</v>
      </c>
      <c r="C1122">
        <v>13.0846</v>
      </c>
      <c r="D1122">
        <v>35.883200000000002</v>
      </c>
      <c r="E1122">
        <v>117.217</v>
      </c>
      <c r="F1122">
        <v>5.1700000000000003E-2</v>
      </c>
      <c r="G1122" s="6">
        <v>27068.5</v>
      </c>
    </row>
    <row r="1123" spans="1:7" x14ac:dyDescent="0.2">
      <c r="A1123">
        <v>22</v>
      </c>
      <c r="B1123">
        <v>288</v>
      </c>
      <c r="C1123">
        <v>13.0715</v>
      </c>
      <c r="D1123">
        <v>35.877499999999998</v>
      </c>
      <c r="E1123">
        <v>117.185</v>
      </c>
      <c r="F1123">
        <v>5.7000000000000002E-2</v>
      </c>
      <c r="G1123" s="6">
        <v>27066.799999999999</v>
      </c>
    </row>
    <row r="1124" spans="1:7" x14ac:dyDescent="0.2">
      <c r="A1124">
        <v>22</v>
      </c>
      <c r="B1124">
        <v>289</v>
      </c>
      <c r="C1124">
        <v>13.0244</v>
      </c>
      <c r="D1124">
        <v>35.873100000000001</v>
      </c>
      <c r="E1124">
        <v>116.804</v>
      </c>
      <c r="F1124">
        <v>5.3499999999999999E-2</v>
      </c>
      <c r="G1124" s="6">
        <v>27072.9</v>
      </c>
    </row>
    <row r="1125" spans="1:7" x14ac:dyDescent="0.2">
      <c r="A1125">
        <v>22</v>
      </c>
      <c r="B1125">
        <v>290</v>
      </c>
      <c r="C1125">
        <v>12.9733</v>
      </c>
      <c r="D1125">
        <v>35.863300000000002</v>
      </c>
      <c r="E1125">
        <v>116.64700000000001</v>
      </c>
      <c r="F1125">
        <v>4.8000000000000001E-2</v>
      </c>
      <c r="G1125" s="6">
        <v>27075.7</v>
      </c>
    </row>
    <row r="1126" spans="1:7" x14ac:dyDescent="0.2">
      <c r="A1126">
        <v>22</v>
      </c>
      <c r="B1126">
        <v>291</v>
      </c>
      <c r="C1126">
        <v>12.9137</v>
      </c>
      <c r="D1126">
        <v>35.856000000000002</v>
      </c>
      <c r="E1126">
        <v>116.227</v>
      </c>
      <c r="F1126">
        <v>4.7E-2</v>
      </c>
      <c r="G1126" s="6">
        <v>27082</v>
      </c>
    </row>
    <row r="1127" spans="1:7" x14ac:dyDescent="0.2">
      <c r="A1127">
        <v>22</v>
      </c>
      <c r="B1127">
        <v>292</v>
      </c>
      <c r="C1127">
        <v>12.8133</v>
      </c>
      <c r="D1127">
        <v>35.843200000000003</v>
      </c>
      <c r="E1127">
        <v>116.572</v>
      </c>
      <c r="F1127">
        <v>5.0900000000000001E-2</v>
      </c>
      <c r="G1127" s="6">
        <v>27092.3</v>
      </c>
    </row>
    <row r="1128" spans="1:7" x14ac:dyDescent="0.2">
      <c r="A1128">
        <v>22</v>
      </c>
      <c r="B1128">
        <v>293</v>
      </c>
      <c r="C1128">
        <v>12.7621</v>
      </c>
      <c r="D1128">
        <v>35.827100000000002</v>
      </c>
      <c r="E1128">
        <v>116.518</v>
      </c>
      <c r="F1128">
        <v>5.4699999999999999E-2</v>
      </c>
      <c r="G1128" s="6">
        <v>27090</v>
      </c>
    </row>
    <row r="1129" spans="1:7" x14ac:dyDescent="0.2">
      <c r="A1129">
        <v>22</v>
      </c>
      <c r="B1129">
        <v>294</v>
      </c>
      <c r="C1129">
        <v>12.759</v>
      </c>
      <c r="D1129">
        <v>35.823799999999999</v>
      </c>
      <c r="E1129">
        <v>116.506</v>
      </c>
      <c r="F1129">
        <v>5.1200000000000002E-2</v>
      </c>
      <c r="G1129" s="6">
        <v>27088.1</v>
      </c>
    </row>
    <row r="1130" spans="1:7" x14ac:dyDescent="0.2">
      <c r="A1130">
        <v>22</v>
      </c>
      <c r="B1130">
        <v>295</v>
      </c>
      <c r="C1130">
        <v>12.7644</v>
      </c>
      <c r="D1130">
        <v>35.822800000000001</v>
      </c>
      <c r="E1130">
        <v>116.598</v>
      </c>
      <c r="F1130">
        <v>4.9000000000000002E-2</v>
      </c>
      <c r="G1130" s="6">
        <v>27086.3</v>
      </c>
    </row>
    <row r="1131" spans="1:7" x14ac:dyDescent="0.2">
      <c r="A1131">
        <v>22</v>
      </c>
      <c r="B1131">
        <v>296</v>
      </c>
      <c r="C1131">
        <v>12.7738</v>
      </c>
      <c r="D1131">
        <v>35.822699999999998</v>
      </c>
      <c r="E1131">
        <v>116.512</v>
      </c>
      <c r="F1131">
        <v>4.8899999999999999E-2</v>
      </c>
      <c r="G1131" s="6">
        <v>27084.3</v>
      </c>
    </row>
    <row r="1132" spans="1:7" x14ac:dyDescent="0.2">
      <c r="A1132">
        <v>22</v>
      </c>
      <c r="B1132">
        <v>297</v>
      </c>
      <c r="C1132">
        <v>12.776999999999999</v>
      </c>
      <c r="D1132">
        <v>35.822400000000002</v>
      </c>
      <c r="E1132">
        <v>116.244</v>
      </c>
      <c r="F1132">
        <v>4.6399999999999997E-2</v>
      </c>
      <c r="G1132" s="6">
        <v>27083.5</v>
      </c>
    </row>
    <row r="1133" spans="1:7" x14ac:dyDescent="0.2">
      <c r="A1133">
        <v>22</v>
      </c>
      <c r="B1133">
        <v>298</v>
      </c>
      <c r="C1133">
        <v>12.7532</v>
      </c>
      <c r="D1133">
        <v>35.821899999999999</v>
      </c>
      <c r="E1133">
        <v>116.417</v>
      </c>
      <c r="F1133">
        <v>5.2299999999999999E-2</v>
      </c>
      <c r="G1133" s="6">
        <v>27087.9</v>
      </c>
    </row>
    <row r="1134" spans="1:7" x14ac:dyDescent="0.2">
      <c r="A1134">
        <v>22</v>
      </c>
      <c r="B1134">
        <v>299</v>
      </c>
      <c r="C1134">
        <v>12.706</v>
      </c>
      <c r="D1134">
        <v>35.812600000000003</v>
      </c>
      <c r="E1134">
        <v>116.255</v>
      </c>
      <c r="F1134">
        <v>5.2999999999999999E-2</v>
      </c>
      <c r="G1134" s="6">
        <v>27090.1</v>
      </c>
    </row>
    <row r="1135" spans="1:7" x14ac:dyDescent="0.2">
      <c r="A1135">
        <v>22</v>
      </c>
      <c r="B1135">
        <v>300</v>
      </c>
      <c r="C1135">
        <v>12.705399999999999</v>
      </c>
      <c r="D1135">
        <v>35.810699999999997</v>
      </c>
      <c r="E1135">
        <v>116.23399999999999</v>
      </c>
      <c r="F1135">
        <v>5.2900000000000003E-2</v>
      </c>
      <c r="G1135" s="6">
        <v>27088.799999999999</v>
      </c>
    </row>
    <row r="1136" spans="1:7" x14ac:dyDescent="0.2">
      <c r="A1136">
        <v>22</v>
      </c>
      <c r="B1136">
        <v>301</v>
      </c>
      <c r="C1136">
        <v>12.6584</v>
      </c>
      <c r="D1136">
        <v>35.805</v>
      </c>
      <c r="E1136">
        <v>116.11</v>
      </c>
      <c r="F1136">
        <v>5.21E-2</v>
      </c>
      <c r="G1136" s="6">
        <v>27093.7</v>
      </c>
    </row>
    <row r="1137" spans="1:7" x14ac:dyDescent="0.2">
      <c r="A1137">
        <v>22</v>
      </c>
      <c r="B1137">
        <v>302</v>
      </c>
      <c r="C1137">
        <v>12.6218</v>
      </c>
      <c r="D1137">
        <v>35.796599999999998</v>
      </c>
      <c r="E1137">
        <v>116.21299999999999</v>
      </c>
      <c r="F1137">
        <v>5.2499999999999998E-2</v>
      </c>
      <c r="G1137" s="6">
        <v>27094.5</v>
      </c>
    </row>
    <row r="1138" spans="1:7" x14ac:dyDescent="0.2">
      <c r="A1138">
        <v>22</v>
      </c>
      <c r="B1138">
        <v>303</v>
      </c>
      <c r="C1138">
        <v>12.6228</v>
      </c>
      <c r="D1138">
        <v>35.794800000000002</v>
      </c>
      <c r="E1138">
        <v>116.298</v>
      </c>
      <c r="F1138">
        <v>5.5E-2</v>
      </c>
      <c r="G1138" s="6">
        <v>27092.9</v>
      </c>
    </row>
    <row r="1139" spans="1:7" x14ac:dyDescent="0.2">
      <c r="A1139">
        <v>22</v>
      </c>
      <c r="B1139">
        <v>304</v>
      </c>
      <c r="C1139">
        <v>12.639200000000001</v>
      </c>
      <c r="D1139">
        <v>35.796100000000003</v>
      </c>
      <c r="E1139">
        <v>116.20399999999999</v>
      </c>
      <c r="F1139">
        <v>5.6800000000000003E-2</v>
      </c>
      <c r="G1139" s="6">
        <v>27090.7</v>
      </c>
    </row>
    <row r="1140" spans="1:7" x14ac:dyDescent="0.2">
      <c r="A1140">
        <v>22</v>
      </c>
      <c r="B1140">
        <v>305</v>
      </c>
      <c r="C1140">
        <v>12.647399999999999</v>
      </c>
      <c r="D1140">
        <v>35.796500000000002</v>
      </c>
      <c r="E1140">
        <v>116.09</v>
      </c>
      <c r="F1140">
        <v>5.5599999999999997E-2</v>
      </c>
      <c r="G1140" s="6">
        <v>27089.4</v>
      </c>
    </row>
    <row r="1141" spans="1:7" x14ac:dyDescent="0.2">
      <c r="A1141">
        <v>22</v>
      </c>
      <c r="B1141">
        <v>306</v>
      </c>
      <c r="C1141">
        <v>12.6206</v>
      </c>
      <c r="D1141">
        <v>35.796100000000003</v>
      </c>
      <c r="E1141">
        <v>115.172</v>
      </c>
      <c r="F1141">
        <v>5.67E-2</v>
      </c>
      <c r="G1141" s="6">
        <v>27094.5</v>
      </c>
    </row>
    <row r="1142" spans="1:7" x14ac:dyDescent="0.2">
      <c r="A1142">
        <v>22</v>
      </c>
      <c r="B1142">
        <v>307</v>
      </c>
      <c r="C1142">
        <v>12.4308</v>
      </c>
      <c r="D1142">
        <v>35.776800000000001</v>
      </c>
      <c r="E1142">
        <v>115.833</v>
      </c>
      <c r="F1142">
        <v>4.8599999999999997E-2</v>
      </c>
      <c r="G1142" s="6">
        <v>27116.9</v>
      </c>
    </row>
    <row r="1143" spans="1:7" x14ac:dyDescent="0.2">
      <c r="A1143">
        <v>17</v>
      </c>
      <c r="B1143">
        <v>3</v>
      </c>
      <c r="C1143">
        <v>27.166699999999999</v>
      </c>
      <c r="D1143">
        <v>36.538899999999998</v>
      </c>
      <c r="E1143">
        <v>88.284000000000006</v>
      </c>
      <c r="F1143">
        <v>0.1142</v>
      </c>
      <c r="G1143" s="6">
        <v>23824</v>
      </c>
    </row>
    <row r="1144" spans="1:7" x14ac:dyDescent="0.2">
      <c r="A1144">
        <v>17</v>
      </c>
      <c r="B1144">
        <v>4</v>
      </c>
      <c r="C1144">
        <v>27.1495</v>
      </c>
      <c r="D1144">
        <v>36.545499999999997</v>
      </c>
      <c r="E1144">
        <v>93.942999999999998</v>
      </c>
      <c r="F1144">
        <v>0.1216</v>
      </c>
      <c r="G1144" s="6">
        <v>23834.6</v>
      </c>
    </row>
    <row r="1145" spans="1:7" x14ac:dyDescent="0.2">
      <c r="A1145">
        <v>17</v>
      </c>
      <c r="B1145">
        <v>5</v>
      </c>
      <c r="C1145">
        <v>27.014900000000001</v>
      </c>
      <c r="D1145">
        <v>36.640500000000003</v>
      </c>
      <c r="E1145">
        <v>99.206000000000003</v>
      </c>
      <c r="F1145">
        <v>0.14080000000000001</v>
      </c>
      <c r="G1145" s="6">
        <v>23949.599999999999</v>
      </c>
    </row>
    <row r="1146" spans="1:7" x14ac:dyDescent="0.2">
      <c r="A1146">
        <v>17</v>
      </c>
      <c r="B1146">
        <v>6</v>
      </c>
      <c r="C1146">
        <v>26.8779</v>
      </c>
      <c r="D1146">
        <v>36.724899999999998</v>
      </c>
      <c r="E1146">
        <v>104.021</v>
      </c>
      <c r="F1146">
        <v>0.13950000000000001</v>
      </c>
      <c r="G1146" s="6">
        <v>24057.3</v>
      </c>
    </row>
    <row r="1147" spans="1:7" x14ac:dyDescent="0.2">
      <c r="A1147">
        <v>17</v>
      </c>
      <c r="B1147">
        <v>7</v>
      </c>
      <c r="C1147">
        <v>26.823499999999999</v>
      </c>
      <c r="D1147">
        <v>36.768700000000003</v>
      </c>
      <c r="E1147">
        <v>107.494</v>
      </c>
      <c r="F1147">
        <v>0.15329999999999999</v>
      </c>
      <c r="G1147" s="6">
        <v>24107.9</v>
      </c>
    </row>
    <row r="1148" spans="1:7" x14ac:dyDescent="0.2">
      <c r="A1148">
        <v>17</v>
      </c>
      <c r="B1148">
        <v>8</v>
      </c>
      <c r="C1148">
        <v>26.787800000000001</v>
      </c>
      <c r="D1148">
        <v>36.811900000000001</v>
      </c>
      <c r="E1148">
        <v>105.307</v>
      </c>
      <c r="F1148">
        <v>0.13250000000000001</v>
      </c>
      <c r="G1148" s="6">
        <v>24152</v>
      </c>
    </row>
    <row r="1149" spans="1:7" x14ac:dyDescent="0.2">
      <c r="A1149">
        <v>17</v>
      </c>
      <c r="B1149">
        <v>9</v>
      </c>
      <c r="C1149">
        <v>26.7881</v>
      </c>
      <c r="D1149">
        <v>36.822000000000003</v>
      </c>
      <c r="E1149">
        <v>106.04900000000001</v>
      </c>
      <c r="F1149">
        <v>0.14940000000000001</v>
      </c>
      <c r="G1149" s="6">
        <v>24159.5</v>
      </c>
    </row>
    <row r="1150" spans="1:7" x14ac:dyDescent="0.2">
      <c r="A1150">
        <v>17</v>
      </c>
      <c r="B1150">
        <v>10</v>
      </c>
      <c r="C1150">
        <v>26.7959</v>
      </c>
      <c r="D1150">
        <v>36.823</v>
      </c>
      <c r="E1150">
        <v>171.71299999999999</v>
      </c>
      <c r="F1150">
        <v>0.1384</v>
      </c>
      <c r="G1150" s="6">
        <v>24157.9</v>
      </c>
    </row>
    <row r="1151" spans="1:7" x14ac:dyDescent="0.2">
      <c r="A1151">
        <v>17</v>
      </c>
      <c r="B1151">
        <v>11</v>
      </c>
      <c r="C1151">
        <v>26.806799999999999</v>
      </c>
      <c r="D1151">
        <v>36.826599999999999</v>
      </c>
      <c r="E1151">
        <v>185.45599999999999</v>
      </c>
      <c r="F1151">
        <v>0.12759999999999999</v>
      </c>
      <c r="G1151" s="6">
        <v>24157.200000000001</v>
      </c>
    </row>
    <row r="1152" spans="1:7" x14ac:dyDescent="0.2">
      <c r="A1152">
        <v>17</v>
      </c>
      <c r="B1152">
        <v>12</v>
      </c>
      <c r="C1152">
        <v>26.707000000000001</v>
      </c>
      <c r="D1152">
        <v>36.8078</v>
      </c>
      <c r="E1152">
        <v>181.72800000000001</v>
      </c>
      <c r="F1152">
        <v>0.13320000000000001</v>
      </c>
      <c r="G1152" s="6">
        <v>24175</v>
      </c>
    </row>
    <row r="1153" spans="1:7" x14ac:dyDescent="0.2">
      <c r="A1153">
        <v>17</v>
      </c>
      <c r="B1153">
        <v>13</v>
      </c>
      <c r="C1153">
        <v>26.6937</v>
      </c>
      <c r="D1153">
        <v>36.808300000000003</v>
      </c>
      <c r="E1153">
        <v>181.59200000000001</v>
      </c>
      <c r="F1153">
        <v>0.14380000000000001</v>
      </c>
      <c r="G1153" s="6">
        <v>24179.599999999999</v>
      </c>
    </row>
    <row r="1154" spans="1:7" x14ac:dyDescent="0.2">
      <c r="A1154">
        <v>17</v>
      </c>
      <c r="B1154">
        <v>14</v>
      </c>
      <c r="C1154">
        <v>26.693300000000001</v>
      </c>
      <c r="D1154">
        <v>36.807699999999997</v>
      </c>
      <c r="E1154">
        <v>181.41399999999999</v>
      </c>
      <c r="F1154">
        <v>0.15079999999999999</v>
      </c>
      <c r="G1154" s="6">
        <v>24179.4</v>
      </c>
    </row>
    <row r="1155" spans="1:7" x14ac:dyDescent="0.2">
      <c r="A1155">
        <v>17</v>
      </c>
      <c r="B1155">
        <v>15</v>
      </c>
      <c r="C1155">
        <v>26.6935</v>
      </c>
      <c r="D1155">
        <v>36.807200000000002</v>
      </c>
      <c r="E1155">
        <v>182.24700000000001</v>
      </c>
      <c r="F1155">
        <v>0.15160000000000001</v>
      </c>
      <c r="G1155" s="6">
        <v>24179</v>
      </c>
    </row>
    <row r="1156" spans="1:7" x14ac:dyDescent="0.2">
      <c r="A1156">
        <v>17</v>
      </c>
      <c r="B1156">
        <v>16</v>
      </c>
      <c r="C1156">
        <v>26.693100000000001</v>
      </c>
      <c r="D1156">
        <v>36.807099999999998</v>
      </c>
      <c r="E1156">
        <v>181.61699999999999</v>
      </c>
      <c r="F1156">
        <v>0.15490000000000001</v>
      </c>
      <c r="G1156" s="6">
        <v>24179.200000000001</v>
      </c>
    </row>
    <row r="1157" spans="1:7" x14ac:dyDescent="0.2">
      <c r="A1157">
        <v>17</v>
      </c>
      <c r="B1157">
        <v>17</v>
      </c>
      <c r="C1157">
        <v>26.692699999999999</v>
      </c>
      <c r="D1157">
        <v>36.807200000000002</v>
      </c>
      <c r="E1157">
        <v>181.548</v>
      </c>
      <c r="F1157">
        <v>0.1547</v>
      </c>
      <c r="G1157" s="6">
        <v>24179.4</v>
      </c>
    </row>
    <row r="1158" spans="1:7" x14ac:dyDescent="0.2">
      <c r="A1158">
        <v>17</v>
      </c>
      <c r="B1158">
        <v>18</v>
      </c>
      <c r="C1158">
        <v>26.6922</v>
      </c>
      <c r="D1158">
        <v>36.807400000000001</v>
      </c>
      <c r="E1158">
        <v>181.995</v>
      </c>
      <c r="F1158">
        <v>0.16039999999999999</v>
      </c>
      <c r="G1158" s="6">
        <v>24179.9</v>
      </c>
    </row>
    <row r="1159" spans="1:7" x14ac:dyDescent="0.2">
      <c r="A1159">
        <v>17</v>
      </c>
      <c r="B1159">
        <v>19</v>
      </c>
      <c r="C1159">
        <v>26.6904</v>
      </c>
      <c r="D1159">
        <v>36.808399999999999</v>
      </c>
      <c r="E1159">
        <v>181.09700000000001</v>
      </c>
      <c r="F1159">
        <v>0.1588</v>
      </c>
      <c r="G1159" s="6">
        <v>24181.200000000001</v>
      </c>
    </row>
    <row r="1160" spans="1:7" x14ac:dyDescent="0.2">
      <c r="A1160">
        <v>17</v>
      </c>
      <c r="B1160">
        <v>20</v>
      </c>
      <c r="C1160">
        <v>26.6859</v>
      </c>
      <c r="D1160">
        <v>36.810499999999998</v>
      </c>
      <c r="E1160">
        <v>182.09299999999999</v>
      </c>
      <c r="F1160">
        <v>0.16639999999999999</v>
      </c>
      <c r="G1160" s="6">
        <v>24184.3</v>
      </c>
    </row>
    <row r="1161" spans="1:7" x14ac:dyDescent="0.2">
      <c r="A1161">
        <v>17</v>
      </c>
      <c r="B1161">
        <v>21</v>
      </c>
      <c r="C1161">
        <v>26.683900000000001</v>
      </c>
      <c r="D1161">
        <v>36.811799999999998</v>
      </c>
      <c r="E1161">
        <v>181.43100000000001</v>
      </c>
      <c r="F1161">
        <v>0.17549999999999999</v>
      </c>
      <c r="G1161" s="6">
        <v>24186</v>
      </c>
    </row>
    <row r="1162" spans="1:7" x14ac:dyDescent="0.2">
      <c r="A1162">
        <v>17</v>
      </c>
      <c r="B1162">
        <v>22</v>
      </c>
      <c r="C1162">
        <v>26.683499999999999</v>
      </c>
      <c r="D1162">
        <v>36.811999999999998</v>
      </c>
      <c r="E1162">
        <v>180.53299999999999</v>
      </c>
      <c r="F1162">
        <v>0.19470000000000001</v>
      </c>
      <c r="G1162" s="6">
        <v>24186.400000000001</v>
      </c>
    </row>
    <row r="1163" spans="1:7" x14ac:dyDescent="0.2">
      <c r="A1163">
        <v>17</v>
      </c>
      <c r="B1163">
        <v>23</v>
      </c>
      <c r="C1163">
        <v>26.683599999999998</v>
      </c>
      <c r="D1163">
        <v>36.811900000000001</v>
      </c>
      <c r="E1163">
        <v>180.41399999999999</v>
      </c>
      <c r="F1163">
        <v>0.2059</v>
      </c>
      <c r="G1163" s="6">
        <v>24186.3</v>
      </c>
    </row>
    <row r="1164" spans="1:7" x14ac:dyDescent="0.2">
      <c r="A1164">
        <v>17</v>
      </c>
      <c r="B1164">
        <v>24</v>
      </c>
      <c r="C1164">
        <v>26.681999999999999</v>
      </c>
      <c r="D1164">
        <v>36.813200000000002</v>
      </c>
      <c r="E1164">
        <v>181.108</v>
      </c>
      <c r="F1164">
        <v>0.19289999999999999</v>
      </c>
      <c r="G1164" s="6">
        <v>24187.9</v>
      </c>
    </row>
    <row r="1165" spans="1:7" x14ac:dyDescent="0.2">
      <c r="A1165">
        <v>17</v>
      </c>
      <c r="B1165">
        <v>25</v>
      </c>
      <c r="C1165">
        <v>26.682099999999998</v>
      </c>
      <c r="D1165">
        <v>36.813499999999998</v>
      </c>
      <c r="E1165">
        <v>181.31399999999999</v>
      </c>
      <c r="F1165">
        <v>0.18990000000000001</v>
      </c>
      <c r="G1165" s="6">
        <v>24188.1</v>
      </c>
    </row>
    <row r="1166" spans="1:7" x14ac:dyDescent="0.2">
      <c r="A1166">
        <v>17</v>
      </c>
      <c r="B1166">
        <v>26</v>
      </c>
      <c r="C1166">
        <v>26.682700000000001</v>
      </c>
      <c r="D1166">
        <v>36.813600000000001</v>
      </c>
      <c r="E1166">
        <v>181.59399999999999</v>
      </c>
      <c r="F1166">
        <v>0.1888</v>
      </c>
      <c r="G1166" s="6">
        <v>24188.1</v>
      </c>
    </row>
    <row r="1167" spans="1:7" x14ac:dyDescent="0.2">
      <c r="A1167">
        <v>17</v>
      </c>
      <c r="B1167">
        <v>27</v>
      </c>
      <c r="C1167">
        <v>26.684000000000001</v>
      </c>
      <c r="D1167">
        <v>36.812800000000003</v>
      </c>
      <c r="E1167">
        <v>181.136</v>
      </c>
      <c r="F1167">
        <v>0.1835</v>
      </c>
      <c r="G1167" s="6">
        <v>24187.200000000001</v>
      </c>
    </row>
    <row r="1168" spans="1:7" x14ac:dyDescent="0.2">
      <c r="A1168">
        <v>17</v>
      </c>
      <c r="B1168">
        <v>28</v>
      </c>
      <c r="C1168">
        <v>26.6843</v>
      </c>
      <c r="D1168">
        <v>36.812600000000003</v>
      </c>
      <c r="E1168">
        <v>180.714</v>
      </c>
      <c r="F1168">
        <v>0.18629999999999999</v>
      </c>
      <c r="G1168" s="6">
        <v>24187</v>
      </c>
    </row>
    <row r="1169" spans="1:7" x14ac:dyDescent="0.2">
      <c r="A1169">
        <v>17</v>
      </c>
      <c r="B1169">
        <v>29</v>
      </c>
      <c r="C1169">
        <v>26.6799</v>
      </c>
      <c r="D1169">
        <v>36.815300000000001</v>
      </c>
      <c r="E1169">
        <v>181.75299999999999</v>
      </c>
      <c r="F1169">
        <v>0.23319999999999999</v>
      </c>
      <c r="G1169" s="6">
        <v>24190.5</v>
      </c>
    </row>
    <row r="1170" spans="1:7" x14ac:dyDescent="0.2">
      <c r="A1170">
        <v>17</v>
      </c>
      <c r="B1170">
        <v>30</v>
      </c>
      <c r="C1170">
        <v>26.681799999999999</v>
      </c>
      <c r="D1170">
        <v>36.814</v>
      </c>
      <c r="E1170">
        <v>182.07499999999999</v>
      </c>
      <c r="F1170">
        <v>0.2107</v>
      </c>
      <c r="G1170" s="6">
        <v>24189</v>
      </c>
    </row>
    <row r="1171" spans="1:7" x14ac:dyDescent="0.2">
      <c r="A1171">
        <v>17</v>
      </c>
      <c r="B1171">
        <v>31</v>
      </c>
      <c r="C1171">
        <v>26.682600000000001</v>
      </c>
      <c r="D1171">
        <v>36.813800000000001</v>
      </c>
      <c r="E1171">
        <v>181.935</v>
      </c>
      <c r="F1171">
        <v>0.19600000000000001</v>
      </c>
      <c r="G1171" s="6">
        <v>24188.7</v>
      </c>
    </row>
    <row r="1172" spans="1:7" x14ac:dyDescent="0.2">
      <c r="A1172">
        <v>17</v>
      </c>
      <c r="B1172">
        <v>32</v>
      </c>
      <c r="C1172">
        <v>26.685099999999998</v>
      </c>
      <c r="D1172">
        <v>36.812399999999997</v>
      </c>
      <c r="E1172">
        <v>181.47499999999999</v>
      </c>
      <c r="F1172">
        <v>0.33169999999999999</v>
      </c>
      <c r="G1172" s="6">
        <v>24186.9</v>
      </c>
    </row>
    <row r="1173" spans="1:7" x14ac:dyDescent="0.2">
      <c r="A1173">
        <v>17</v>
      </c>
      <c r="B1173">
        <v>33</v>
      </c>
      <c r="C1173">
        <v>26.682400000000001</v>
      </c>
      <c r="D1173">
        <v>36.814599999999999</v>
      </c>
      <c r="E1173">
        <v>181.10599999999999</v>
      </c>
      <c r="F1173">
        <v>0.27189999999999998</v>
      </c>
      <c r="G1173" s="6">
        <v>24189.5</v>
      </c>
    </row>
    <row r="1174" spans="1:7" x14ac:dyDescent="0.2">
      <c r="A1174">
        <v>17</v>
      </c>
      <c r="B1174">
        <v>34</v>
      </c>
      <c r="C1174">
        <v>26.679600000000001</v>
      </c>
      <c r="D1174">
        <v>36.814799999999998</v>
      </c>
      <c r="E1174">
        <v>180.83799999999999</v>
      </c>
      <c r="F1174">
        <v>0.2198</v>
      </c>
      <c r="G1174" s="6">
        <v>24190.6</v>
      </c>
    </row>
    <row r="1175" spans="1:7" x14ac:dyDescent="0.2">
      <c r="A1175">
        <v>17</v>
      </c>
      <c r="B1175">
        <v>35</v>
      </c>
      <c r="C1175">
        <v>26.6798</v>
      </c>
      <c r="D1175">
        <v>36.814599999999999</v>
      </c>
      <c r="E1175">
        <v>181.126</v>
      </c>
      <c r="F1175">
        <v>0.2001</v>
      </c>
      <c r="G1175" s="6">
        <v>24190.400000000001</v>
      </c>
    </row>
    <row r="1176" spans="1:7" x14ac:dyDescent="0.2">
      <c r="A1176">
        <v>17</v>
      </c>
      <c r="B1176">
        <v>36</v>
      </c>
      <c r="C1176">
        <v>26.6798</v>
      </c>
      <c r="D1176">
        <v>36.814300000000003</v>
      </c>
      <c r="E1176">
        <v>181.99</v>
      </c>
      <c r="F1176">
        <v>0.19189999999999999</v>
      </c>
      <c r="G1176" s="6">
        <v>24190.3</v>
      </c>
    </row>
    <row r="1177" spans="1:7" x14ac:dyDescent="0.2">
      <c r="A1177">
        <v>17</v>
      </c>
      <c r="B1177">
        <v>37</v>
      </c>
      <c r="C1177">
        <v>26.6813</v>
      </c>
      <c r="D1177">
        <v>36.8142</v>
      </c>
      <c r="E1177">
        <v>181.56200000000001</v>
      </c>
      <c r="F1177">
        <v>0.19339999999999999</v>
      </c>
      <c r="G1177" s="6">
        <v>24189.8</v>
      </c>
    </row>
    <row r="1178" spans="1:7" x14ac:dyDescent="0.2">
      <c r="A1178">
        <v>17</v>
      </c>
      <c r="B1178">
        <v>38</v>
      </c>
      <c r="C1178">
        <v>26.6797</v>
      </c>
      <c r="D1178">
        <v>36.815399999999997</v>
      </c>
      <c r="E1178">
        <v>180.68700000000001</v>
      </c>
      <c r="F1178">
        <v>0.18579999999999999</v>
      </c>
      <c r="G1178" s="6">
        <v>24191.4</v>
      </c>
    </row>
    <row r="1179" spans="1:7" x14ac:dyDescent="0.2">
      <c r="A1179">
        <v>17</v>
      </c>
      <c r="B1179">
        <v>39</v>
      </c>
      <c r="C1179">
        <v>26.679400000000001</v>
      </c>
      <c r="D1179">
        <v>36.815800000000003</v>
      </c>
      <c r="E1179">
        <v>180.49799999999999</v>
      </c>
      <c r="F1179">
        <v>0.19259999999999999</v>
      </c>
      <c r="G1179" s="6">
        <v>24191.8</v>
      </c>
    </row>
    <row r="1180" spans="1:7" x14ac:dyDescent="0.2">
      <c r="A1180">
        <v>17</v>
      </c>
      <c r="B1180">
        <v>40</v>
      </c>
      <c r="C1180">
        <v>26.6799</v>
      </c>
      <c r="D1180">
        <v>36.815600000000003</v>
      </c>
      <c r="E1180">
        <v>181.16</v>
      </c>
      <c r="F1180">
        <v>0.19900000000000001</v>
      </c>
      <c r="G1180" s="6">
        <v>24191.5</v>
      </c>
    </row>
    <row r="1181" spans="1:7" x14ac:dyDescent="0.2">
      <c r="A1181">
        <v>17</v>
      </c>
      <c r="B1181">
        <v>41</v>
      </c>
      <c r="C1181">
        <v>26.680900000000001</v>
      </c>
      <c r="D1181">
        <v>36.814900000000002</v>
      </c>
      <c r="E1181">
        <v>180.76499999999999</v>
      </c>
      <c r="F1181">
        <v>0.1981</v>
      </c>
      <c r="G1181" s="6">
        <v>24190.799999999999</v>
      </c>
    </row>
    <row r="1182" spans="1:7" x14ac:dyDescent="0.2">
      <c r="A1182">
        <v>17</v>
      </c>
      <c r="B1182">
        <v>42</v>
      </c>
      <c r="C1182">
        <v>26.6813</v>
      </c>
      <c r="D1182">
        <v>36.814900000000002</v>
      </c>
      <c r="E1182">
        <v>180.37</v>
      </c>
      <c r="F1182">
        <v>0.18909999999999999</v>
      </c>
      <c r="G1182" s="6">
        <v>24190.799999999999</v>
      </c>
    </row>
    <row r="1183" spans="1:7" x14ac:dyDescent="0.2">
      <c r="A1183">
        <v>17</v>
      </c>
      <c r="B1183">
        <v>43</v>
      </c>
      <c r="C1183">
        <v>26.6814</v>
      </c>
      <c r="D1183">
        <v>36.815100000000001</v>
      </c>
      <c r="E1183">
        <v>180.83</v>
      </c>
      <c r="F1183">
        <v>0.20280000000000001</v>
      </c>
      <c r="G1183" s="6">
        <v>24190.9</v>
      </c>
    </row>
    <row r="1184" spans="1:7" x14ac:dyDescent="0.2">
      <c r="A1184">
        <v>17</v>
      </c>
      <c r="B1184">
        <v>44</v>
      </c>
      <c r="C1184">
        <v>26.6815</v>
      </c>
      <c r="D1184">
        <v>36.815199999999997</v>
      </c>
      <c r="E1184">
        <v>180.83199999999999</v>
      </c>
      <c r="F1184">
        <v>0.2253</v>
      </c>
      <c r="G1184" s="6">
        <v>24191</v>
      </c>
    </row>
    <row r="1185" spans="1:7" x14ac:dyDescent="0.2">
      <c r="A1185">
        <v>17</v>
      </c>
      <c r="B1185">
        <v>45</v>
      </c>
      <c r="C1185">
        <v>26.679099999999998</v>
      </c>
      <c r="D1185">
        <v>36.816400000000002</v>
      </c>
      <c r="E1185">
        <v>180.92500000000001</v>
      </c>
      <c r="F1185">
        <v>0.20349999999999999</v>
      </c>
      <c r="G1185" s="6">
        <v>24192.7</v>
      </c>
    </row>
    <row r="1186" spans="1:7" x14ac:dyDescent="0.2">
      <c r="A1186">
        <v>17</v>
      </c>
      <c r="B1186">
        <v>46</v>
      </c>
      <c r="C1186">
        <v>26.679500000000001</v>
      </c>
      <c r="D1186">
        <v>36.816299999999998</v>
      </c>
      <c r="E1186">
        <v>181.43199999999999</v>
      </c>
      <c r="F1186">
        <v>0.1862</v>
      </c>
      <c r="G1186" s="6">
        <v>24192.6</v>
      </c>
    </row>
    <row r="1187" spans="1:7" x14ac:dyDescent="0.2">
      <c r="A1187">
        <v>17</v>
      </c>
      <c r="B1187">
        <v>47</v>
      </c>
      <c r="C1187">
        <v>26.6798</v>
      </c>
      <c r="D1187">
        <v>36.816699999999997</v>
      </c>
      <c r="E1187">
        <v>181.44200000000001</v>
      </c>
      <c r="F1187">
        <v>0.1774</v>
      </c>
      <c r="G1187" s="6">
        <v>24192.9</v>
      </c>
    </row>
    <row r="1188" spans="1:7" x14ac:dyDescent="0.2">
      <c r="A1188">
        <v>17</v>
      </c>
      <c r="B1188">
        <v>48</v>
      </c>
      <c r="C1188">
        <v>26.669799999999999</v>
      </c>
      <c r="D1188">
        <v>36.823900000000002</v>
      </c>
      <c r="E1188">
        <v>181.26</v>
      </c>
      <c r="F1188">
        <v>0.18229999999999999</v>
      </c>
      <c r="G1188" s="6">
        <v>24201.599999999999</v>
      </c>
    </row>
    <row r="1189" spans="1:7" x14ac:dyDescent="0.2">
      <c r="A1189">
        <v>17</v>
      </c>
      <c r="B1189">
        <v>49</v>
      </c>
      <c r="C1189">
        <v>26.6434</v>
      </c>
      <c r="D1189">
        <v>36.838999999999999</v>
      </c>
      <c r="E1189">
        <v>181.32</v>
      </c>
      <c r="F1189">
        <v>0.18720000000000001</v>
      </c>
      <c r="G1189" s="6">
        <v>24221.5</v>
      </c>
    </row>
    <row r="1190" spans="1:7" x14ac:dyDescent="0.2">
      <c r="A1190">
        <v>17</v>
      </c>
      <c r="B1190">
        <v>50</v>
      </c>
      <c r="C1190">
        <v>26.639500000000002</v>
      </c>
      <c r="D1190">
        <v>36.839300000000001</v>
      </c>
      <c r="E1190">
        <v>180.99100000000001</v>
      </c>
      <c r="F1190">
        <v>0.1951</v>
      </c>
      <c r="G1190" s="6">
        <v>24223</v>
      </c>
    </row>
    <row r="1191" spans="1:7" x14ac:dyDescent="0.2">
      <c r="A1191">
        <v>17</v>
      </c>
      <c r="B1191">
        <v>51</v>
      </c>
      <c r="C1191">
        <v>26.6492</v>
      </c>
      <c r="D1191">
        <v>36.8354</v>
      </c>
      <c r="E1191">
        <v>181.029</v>
      </c>
      <c r="F1191">
        <v>0.2006</v>
      </c>
      <c r="G1191" s="6">
        <v>24217.1</v>
      </c>
    </row>
    <row r="1192" spans="1:7" x14ac:dyDescent="0.2">
      <c r="A1192">
        <v>17</v>
      </c>
      <c r="B1192">
        <v>52</v>
      </c>
      <c r="C1192">
        <v>26.644500000000001</v>
      </c>
      <c r="D1192">
        <v>36.837200000000003</v>
      </c>
      <c r="E1192">
        <v>180.59</v>
      </c>
      <c r="F1192">
        <v>0.1988</v>
      </c>
      <c r="G1192" s="6">
        <v>24220</v>
      </c>
    </row>
    <row r="1193" spans="1:7" x14ac:dyDescent="0.2">
      <c r="A1193">
        <v>17</v>
      </c>
      <c r="B1193">
        <v>53</v>
      </c>
      <c r="C1193">
        <v>26.6404</v>
      </c>
      <c r="D1193">
        <v>36.838700000000003</v>
      </c>
      <c r="E1193">
        <v>180.31200000000001</v>
      </c>
      <c r="F1193">
        <v>0.19350000000000001</v>
      </c>
      <c r="G1193" s="6">
        <v>24222.5</v>
      </c>
    </row>
    <row r="1194" spans="1:7" x14ac:dyDescent="0.2">
      <c r="A1194">
        <v>17</v>
      </c>
      <c r="B1194">
        <v>54</v>
      </c>
      <c r="C1194">
        <v>26.654399999999999</v>
      </c>
      <c r="D1194">
        <v>36.830599999999997</v>
      </c>
      <c r="E1194">
        <v>180.226</v>
      </c>
      <c r="F1194">
        <v>0.1883</v>
      </c>
      <c r="G1194" s="6">
        <v>24212</v>
      </c>
    </row>
    <row r="1195" spans="1:7" x14ac:dyDescent="0.2">
      <c r="A1195">
        <v>17</v>
      </c>
      <c r="B1195">
        <v>55</v>
      </c>
      <c r="C1195">
        <v>26.665400000000002</v>
      </c>
      <c r="D1195">
        <v>36.821800000000003</v>
      </c>
      <c r="E1195">
        <v>180.983</v>
      </c>
      <c r="F1195">
        <v>0.1883</v>
      </c>
      <c r="G1195" s="6">
        <v>24201.9</v>
      </c>
    </row>
    <row r="1196" spans="1:7" x14ac:dyDescent="0.2">
      <c r="A1196">
        <v>17</v>
      </c>
      <c r="B1196">
        <v>56</v>
      </c>
      <c r="C1196">
        <v>26.651299999999999</v>
      </c>
      <c r="D1196">
        <v>36.827100000000002</v>
      </c>
      <c r="E1196">
        <v>181.256</v>
      </c>
      <c r="F1196">
        <v>0.19819999999999999</v>
      </c>
      <c r="G1196" s="6">
        <v>24210.5</v>
      </c>
    </row>
    <row r="1197" spans="1:7" x14ac:dyDescent="0.2">
      <c r="A1197">
        <v>17</v>
      </c>
      <c r="B1197">
        <v>57</v>
      </c>
      <c r="C1197">
        <v>26.6311</v>
      </c>
      <c r="D1197">
        <v>36.834400000000002</v>
      </c>
      <c r="E1197">
        <v>181.31800000000001</v>
      </c>
      <c r="F1197">
        <v>0.19059999999999999</v>
      </c>
      <c r="G1197" s="6">
        <v>24222.5</v>
      </c>
    </row>
    <row r="1198" spans="1:7" x14ac:dyDescent="0.2">
      <c r="A1198">
        <v>17</v>
      </c>
      <c r="B1198">
        <v>58</v>
      </c>
      <c r="C1198">
        <v>26.624199999999998</v>
      </c>
      <c r="D1198">
        <v>36.8476</v>
      </c>
      <c r="E1198">
        <v>181.24</v>
      </c>
      <c r="F1198">
        <v>0.1822</v>
      </c>
      <c r="G1198" s="6">
        <v>24234.799999999999</v>
      </c>
    </row>
    <row r="1199" spans="1:7" x14ac:dyDescent="0.2">
      <c r="A1199">
        <v>17</v>
      </c>
      <c r="B1199">
        <v>59</v>
      </c>
      <c r="C1199">
        <v>26.619399999999999</v>
      </c>
      <c r="D1199">
        <v>36.8718</v>
      </c>
      <c r="E1199">
        <v>179.73</v>
      </c>
      <c r="F1199">
        <v>0.1842</v>
      </c>
      <c r="G1199" s="6">
        <v>24254.7</v>
      </c>
    </row>
    <row r="1200" spans="1:7" x14ac:dyDescent="0.2">
      <c r="A1200">
        <v>17</v>
      </c>
      <c r="B1200">
        <v>60</v>
      </c>
      <c r="C1200">
        <v>26.6219</v>
      </c>
      <c r="D1200">
        <v>36.871400000000001</v>
      </c>
      <c r="E1200">
        <v>180.44900000000001</v>
      </c>
      <c r="F1200">
        <v>0.2089</v>
      </c>
      <c r="G1200" s="6">
        <v>24253.599999999999</v>
      </c>
    </row>
    <row r="1201" spans="1:7" x14ac:dyDescent="0.2">
      <c r="A1201">
        <v>17</v>
      </c>
      <c r="B1201">
        <v>61</v>
      </c>
      <c r="C1201">
        <v>26.623699999999999</v>
      </c>
      <c r="D1201">
        <v>36.868499999999997</v>
      </c>
      <c r="E1201">
        <v>181.47800000000001</v>
      </c>
      <c r="F1201">
        <v>0.22120000000000001</v>
      </c>
      <c r="G1201" s="6">
        <v>24250.9</v>
      </c>
    </row>
    <row r="1202" spans="1:7" x14ac:dyDescent="0.2">
      <c r="A1202">
        <v>17</v>
      </c>
      <c r="B1202">
        <v>62</v>
      </c>
      <c r="C1202">
        <v>26.624600000000001</v>
      </c>
      <c r="D1202">
        <v>36.867400000000004</v>
      </c>
      <c r="E1202">
        <v>181.15700000000001</v>
      </c>
      <c r="F1202">
        <v>0.22259999999999999</v>
      </c>
      <c r="G1202" s="6">
        <v>24249.9</v>
      </c>
    </row>
    <row r="1203" spans="1:7" x14ac:dyDescent="0.2">
      <c r="A1203">
        <v>17</v>
      </c>
      <c r="B1203">
        <v>63</v>
      </c>
      <c r="C1203">
        <v>26.6235</v>
      </c>
      <c r="D1203">
        <v>36.869500000000002</v>
      </c>
      <c r="E1203">
        <v>180.43</v>
      </c>
      <c r="F1203">
        <v>0.22370000000000001</v>
      </c>
      <c r="G1203" s="6">
        <v>24251.9</v>
      </c>
    </row>
    <row r="1204" spans="1:7" x14ac:dyDescent="0.2">
      <c r="A1204">
        <v>17</v>
      </c>
      <c r="B1204">
        <v>64</v>
      </c>
      <c r="C1204">
        <v>26.6174</v>
      </c>
      <c r="D1204">
        <v>36.875100000000003</v>
      </c>
      <c r="E1204">
        <v>181.983</v>
      </c>
      <c r="F1204">
        <v>0.22009999999999999</v>
      </c>
      <c r="G1204" s="6">
        <v>24258.1</v>
      </c>
    </row>
    <row r="1205" spans="1:7" x14ac:dyDescent="0.2">
      <c r="A1205">
        <v>17</v>
      </c>
      <c r="B1205">
        <v>65</v>
      </c>
      <c r="C1205">
        <v>26.613600000000002</v>
      </c>
      <c r="D1205">
        <v>36.878100000000003</v>
      </c>
      <c r="E1205">
        <v>178.654</v>
      </c>
      <c r="F1205">
        <v>0.2223</v>
      </c>
      <c r="G1205" s="6">
        <v>24261.7</v>
      </c>
    </row>
    <row r="1206" spans="1:7" x14ac:dyDescent="0.2">
      <c r="A1206">
        <v>17</v>
      </c>
      <c r="B1206">
        <v>66</v>
      </c>
      <c r="C1206">
        <v>26.603400000000001</v>
      </c>
      <c r="D1206">
        <v>36.885100000000001</v>
      </c>
      <c r="E1206">
        <v>166.22800000000001</v>
      </c>
      <c r="F1206">
        <v>0.22509999999999999</v>
      </c>
      <c r="G1206" s="6">
        <v>24270.3</v>
      </c>
    </row>
    <row r="1207" spans="1:7" x14ac:dyDescent="0.2">
      <c r="A1207">
        <v>17</v>
      </c>
      <c r="B1207">
        <v>67</v>
      </c>
      <c r="C1207">
        <v>26.598299999999998</v>
      </c>
      <c r="D1207">
        <v>36.889000000000003</v>
      </c>
      <c r="E1207">
        <v>160.26599999999999</v>
      </c>
      <c r="F1207">
        <v>0.22889999999999999</v>
      </c>
      <c r="G1207" s="6">
        <v>24274.9</v>
      </c>
    </row>
    <row r="1208" spans="1:7" x14ac:dyDescent="0.2">
      <c r="A1208">
        <v>17</v>
      </c>
      <c r="B1208">
        <v>68</v>
      </c>
      <c r="C1208">
        <v>26.5989</v>
      </c>
      <c r="D1208">
        <v>36.888199999999998</v>
      </c>
      <c r="E1208">
        <v>162.38</v>
      </c>
      <c r="F1208">
        <v>0.2369</v>
      </c>
      <c r="G1208" s="6">
        <v>24274.400000000001</v>
      </c>
    </row>
    <row r="1209" spans="1:7" x14ac:dyDescent="0.2">
      <c r="A1209">
        <v>17</v>
      </c>
      <c r="B1209">
        <v>69</v>
      </c>
      <c r="C1209">
        <v>25.9512</v>
      </c>
      <c r="D1209">
        <v>37.120800000000003</v>
      </c>
      <c r="E1209">
        <v>163.16999999999999</v>
      </c>
      <c r="F1209">
        <v>0.24479999999999999</v>
      </c>
      <c r="G1209" s="6">
        <v>24654.1</v>
      </c>
    </row>
    <row r="1210" spans="1:7" x14ac:dyDescent="0.2">
      <c r="A1210">
        <v>17</v>
      </c>
      <c r="B1210">
        <v>70</v>
      </c>
      <c r="C1210">
        <v>25.255800000000001</v>
      </c>
      <c r="D1210">
        <v>37.216999999999999</v>
      </c>
      <c r="E1210">
        <v>157.72499999999999</v>
      </c>
      <c r="F1210">
        <v>0.24540000000000001</v>
      </c>
      <c r="G1210" s="6">
        <v>24943.8</v>
      </c>
    </row>
    <row r="1211" spans="1:7" x14ac:dyDescent="0.2">
      <c r="A1211">
        <v>17</v>
      </c>
      <c r="B1211">
        <v>71</v>
      </c>
      <c r="C1211">
        <v>25.153199999999998</v>
      </c>
      <c r="D1211">
        <v>37.210999999999999</v>
      </c>
      <c r="E1211">
        <v>150.501</v>
      </c>
      <c r="F1211">
        <v>0.33689999999999998</v>
      </c>
      <c r="G1211" s="6">
        <v>24971.1</v>
      </c>
    </row>
    <row r="1212" spans="1:7" x14ac:dyDescent="0.2">
      <c r="A1212">
        <v>17</v>
      </c>
      <c r="B1212">
        <v>72</v>
      </c>
      <c r="C1212">
        <v>25.103000000000002</v>
      </c>
      <c r="D1212">
        <v>37.216299999999997</v>
      </c>
      <c r="E1212">
        <v>146.351</v>
      </c>
      <c r="F1212">
        <v>0.34739999999999999</v>
      </c>
      <c r="G1212" s="6">
        <v>24990.5</v>
      </c>
    </row>
    <row r="1213" spans="1:7" x14ac:dyDescent="0.2">
      <c r="A1213">
        <v>17</v>
      </c>
      <c r="B1213">
        <v>73</v>
      </c>
      <c r="C1213">
        <v>24.8688</v>
      </c>
      <c r="D1213">
        <v>37.294600000000003</v>
      </c>
      <c r="E1213">
        <v>144.09</v>
      </c>
      <c r="F1213">
        <v>0.29970000000000002</v>
      </c>
      <c r="G1213" s="6">
        <v>25121.9</v>
      </c>
    </row>
    <row r="1214" spans="1:7" x14ac:dyDescent="0.2">
      <c r="A1214">
        <v>17</v>
      </c>
      <c r="B1214">
        <v>74</v>
      </c>
      <c r="C1214">
        <v>24.309699999999999</v>
      </c>
      <c r="D1214">
        <v>37.411799999999999</v>
      </c>
      <c r="E1214">
        <v>143.52199999999999</v>
      </c>
      <c r="F1214">
        <v>0.2843</v>
      </c>
      <c r="G1214" s="6">
        <v>25380</v>
      </c>
    </row>
    <row r="1215" spans="1:7" x14ac:dyDescent="0.2">
      <c r="A1215">
        <v>17</v>
      </c>
      <c r="B1215">
        <v>75</v>
      </c>
      <c r="C1215">
        <v>23.946000000000002</v>
      </c>
      <c r="D1215">
        <v>37.407200000000003</v>
      </c>
      <c r="E1215">
        <v>142.749</v>
      </c>
      <c r="F1215">
        <v>0.28360000000000002</v>
      </c>
      <c r="G1215" s="6">
        <v>25485.9</v>
      </c>
    </row>
    <row r="1216" spans="1:7" x14ac:dyDescent="0.2">
      <c r="A1216">
        <v>17</v>
      </c>
      <c r="B1216">
        <v>76</v>
      </c>
      <c r="C1216">
        <v>23.575099999999999</v>
      </c>
      <c r="D1216">
        <v>37.405299999999997</v>
      </c>
      <c r="E1216">
        <v>142.29400000000001</v>
      </c>
      <c r="F1216">
        <v>0.27929999999999999</v>
      </c>
      <c r="G1216" s="6">
        <v>25594.9</v>
      </c>
    </row>
    <row r="1217" spans="1:7" x14ac:dyDescent="0.2">
      <c r="A1217">
        <v>17</v>
      </c>
      <c r="B1217">
        <v>77</v>
      </c>
      <c r="C1217">
        <v>23.308299999999999</v>
      </c>
      <c r="D1217">
        <v>37.382100000000001</v>
      </c>
      <c r="E1217">
        <v>141.91</v>
      </c>
      <c r="F1217">
        <v>0.25950000000000001</v>
      </c>
      <c r="G1217" s="6">
        <v>25656</v>
      </c>
    </row>
    <row r="1218" spans="1:7" x14ac:dyDescent="0.2">
      <c r="A1218">
        <v>17</v>
      </c>
      <c r="B1218">
        <v>78</v>
      </c>
      <c r="C1218">
        <v>23.2485</v>
      </c>
      <c r="D1218">
        <v>37.384300000000003</v>
      </c>
      <c r="E1218">
        <v>142.16399999999999</v>
      </c>
      <c r="F1218">
        <v>0.2331</v>
      </c>
      <c r="G1218" s="6">
        <v>25675.3</v>
      </c>
    </row>
    <row r="1219" spans="1:7" x14ac:dyDescent="0.2">
      <c r="A1219">
        <v>17</v>
      </c>
      <c r="B1219">
        <v>79</v>
      </c>
      <c r="C1219">
        <v>23.180700000000002</v>
      </c>
      <c r="D1219">
        <v>37.367800000000003</v>
      </c>
      <c r="E1219">
        <v>141.50700000000001</v>
      </c>
      <c r="F1219">
        <v>0.21940000000000001</v>
      </c>
      <c r="G1219" s="6">
        <v>25682.7</v>
      </c>
    </row>
    <row r="1220" spans="1:7" x14ac:dyDescent="0.2">
      <c r="A1220">
        <v>17</v>
      </c>
      <c r="B1220">
        <v>80</v>
      </c>
      <c r="C1220">
        <v>23.154900000000001</v>
      </c>
      <c r="D1220">
        <v>37.359400000000001</v>
      </c>
      <c r="E1220">
        <v>140.108</v>
      </c>
      <c r="F1220">
        <v>0.2072</v>
      </c>
      <c r="G1220" s="6">
        <v>25684</v>
      </c>
    </row>
    <row r="1221" spans="1:7" x14ac:dyDescent="0.2">
      <c r="A1221">
        <v>17</v>
      </c>
      <c r="B1221">
        <v>81</v>
      </c>
      <c r="C1221">
        <v>23.065999999999999</v>
      </c>
      <c r="D1221">
        <v>37.348799999999997</v>
      </c>
      <c r="E1221">
        <v>139.34100000000001</v>
      </c>
      <c r="F1221">
        <v>0.19839999999999999</v>
      </c>
      <c r="G1221" s="6">
        <v>25701.9</v>
      </c>
    </row>
    <row r="1222" spans="1:7" x14ac:dyDescent="0.2">
      <c r="A1222">
        <v>17</v>
      </c>
      <c r="B1222">
        <v>82</v>
      </c>
      <c r="C1222">
        <v>22.998699999999999</v>
      </c>
      <c r="D1222">
        <v>37.342500000000001</v>
      </c>
      <c r="E1222">
        <v>139.637</v>
      </c>
      <c r="F1222">
        <v>0.19639999999999999</v>
      </c>
      <c r="G1222" s="6">
        <v>25716.799999999999</v>
      </c>
    </row>
    <row r="1223" spans="1:7" x14ac:dyDescent="0.2">
      <c r="A1223">
        <v>17</v>
      </c>
      <c r="B1223">
        <v>83</v>
      </c>
      <c r="C1223">
        <v>22.887699999999999</v>
      </c>
      <c r="D1223">
        <v>37.3476</v>
      </c>
      <c r="E1223">
        <v>138.077</v>
      </c>
      <c r="F1223">
        <v>0.19600000000000001</v>
      </c>
      <c r="G1223" s="6">
        <v>25753</v>
      </c>
    </row>
    <row r="1224" spans="1:7" x14ac:dyDescent="0.2">
      <c r="A1224">
        <v>17</v>
      </c>
      <c r="B1224">
        <v>84</v>
      </c>
      <c r="C1224">
        <v>22.756</v>
      </c>
      <c r="D1224">
        <v>37.3414</v>
      </c>
      <c r="E1224">
        <v>132.18299999999999</v>
      </c>
      <c r="F1224">
        <v>0.19189999999999999</v>
      </c>
      <c r="G1224" s="6">
        <v>25786.400000000001</v>
      </c>
    </row>
    <row r="1225" spans="1:7" x14ac:dyDescent="0.2">
      <c r="A1225">
        <v>17</v>
      </c>
      <c r="B1225">
        <v>85</v>
      </c>
      <c r="C1225">
        <v>22.683800000000002</v>
      </c>
      <c r="D1225">
        <v>37.329900000000002</v>
      </c>
      <c r="E1225">
        <v>129.197</v>
      </c>
      <c r="F1225">
        <v>0.18870000000000001</v>
      </c>
      <c r="G1225" s="6">
        <v>25798.7</v>
      </c>
    </row>
    <row r="1226" spans="1:7" x14ac:dyDescent="0.2">
      <c r="A1226">
        <v>17</v>
      </c>
      <c r="B1226">
        <v>86</v>
      </c>
      <c r="C1226">
        <v>22.601299999999998</v>
      </c>
      <c r="D1226">
        <v>37.319699999999997</v>
      </c>
      <c r="E1226">
        <v>129.52699999999999</v>
      </c>
      <c r="F1226">
        <v>0.1845</v>
      </c>
      <c r="G1226" s="6">
        <v>25814.9</v>
      </c>
    </row>
    <row r="1227" spans="1:7" x14ac:dyDescent="0.2">
      <c r="A1227">
        <v>17</v>
      </c>
      <c r="B1227">
        <v>87</v>
      </c>
      <c r="C1227">
        <v>22.2302</v>
      </c>
      <c r="D1227">
        <v>37.334499999999998</v>
      </c>
      <c r="E1227">
        <v>130.125</v>
      </c>
      <c r="F1227">
        <v>0.17949999999999999</v>
      </c>
      <c r="G1227" s="6">
        <v>25932.400000000001</v>
      </c>
    </row>
    <row r="1228" spans="1:7" x14ac:dyDescent="0.2">
      <c r="A1228">
        <v>17</v>
      </c>
      <c r="B1228">
        <v>88</v>
      </c>
      <c r="C1228">
        <v>21.696200000000001</v>
      </c>
      <c r="D1228">
        <v>37.274700000000003</v>
      </c>
      <c r="E1228">
        <v>129.93799999999999</v>
      </c>
      <c r="F1228">
        <v>0.16739999999999999</v>
      </c>
      <c r="G1228" s="6">
        <v>26037.9</v>
      </c>
    </row>
    <row r="1229" spans="1:7" x14ac:dyDescent="0.2">
      <c r="A1229">
        <v>17</v>
      </c>
      <c r="B1229">
        <v>89</v>
      </c>
      <c r="C1229">
        <v>21.5991</v>
      </c>
      <c r="D1229">
        <v>37.248899999999999</v>
      </c>
      <c r="E1229">
        <v>129.78</v>
      </c>
      <c r="F1229">
        <v>0.15290000000000001</v>
      </c>
      <c r="G1229" s="6">
        <v>26045.599999999999</v>
      </c>
    </row>
    <row r="1230" spans="1:7" x14ac:dyDescent="0.2">
      <c r="A1230">
        <v>17</v>
      </c>
      <c r="B1230">
        <v>90</v>
      </c>
      <c r="C1230">
        <v>21.5138</v>
      </c>
      <c r="D1230">
        <v>37.2318</v>
      </c>
      <c r="E1230">
        <v>129.727</v>
      </c>
      <c r="F1230">
        <v>0.1547</v>
      </c>
      <c r="G1230" s="6">
        <v>26056.5</v>
      </c>
    </row>
    <row r="1231" spans="1:7" x14ac:dyDescent="0.2">
      <c r="A1231">
        <v>17</v>
      </c>
      <c r="B1231">
        <v>91</v>
      </c>
      <c r="C1231">
        <v>21.4894</v>
      </c>
      <c r="D1231">
        <v>37.220999999999997</v>
      </c>
      <c r="E1231">
        <v>129.33000000000001</v>
      </c>
      <c r="F1231">
        <v>0.14940000000000001</v>
      </c>
      <c r="G1231" s="6">
        <v>26055.200000000001</v>
      </c>
    </row>
    <row r="1232" spans="1:7" x14ac:dyDescent="0.2">
      <c r="A1232">
        <v>17</v>
      </c>
      <c r="B1232">
        <v>92</v>
      </c>
      <c r="C1232">
        <v>21.469799999999999</v>
      </c>
      <c r="D1232">
        <v>37.214300000000001</v>
      </c>
      <c r="E1232">
        <v>129.01599999999999</v>
      </c>
      <c r="F1232">
        <v>0.14530000000000001</v>
      </c>
      <c r="G1232" s="6">
        <v>26055.599999999999</v>
      </c>
    </row>
    <row r="1233" spans="1:7" x14ac:dyDescent="0.2">
      <c r="A1233">
        <v>17</v>
      </c>
      <c r="B1233">
        <v>93</v>
      </c>
      <c r="C1233">
        <v>21.4512</v>
      </c>
      <c r="D1233">
        <v>37.2087</v>
      </c>
      <c r="E1233">
        <v>128.946</v>
      </c>
      <c r="F1233">
        <v>0.14319999999999999</v>
      </c>
      <c r="G1233" s="6">
        <v>26056.6</v>
      </c>
    </row>
    <row r="1234" spans="1:7" x14ac:dyDescent="0.2">
      <c r="A1234">
        <v>17</v>
      </c>
      <c r="B1234">
        <v>94</v>
      </c>
      <c r="C1234">
        <v>21.415700000000001</v>
      </c>
      <c r="D1234">
        <v>37.205800000000004</v>
      </c>
      <c r="E1234">
        <v>128.47</v>
      </c>
      <c r="F1234">
        <v>0.1399</v>
      </c>
      <c r="G1234" s="6">
        <v>26064.3</v>
      </c>
    </row>
    <row r="1235" spans="1:7" x14ac:dyDescent="0.2">
      <c r="A1235">
        <v>17</v>
      </c>
      <c r="B1235">
        <v>95</v>
      </c>
      <c r="C1235">
        <v>21.342199999999998</v>
      </c>
      <c r="D1235">
        <v>37.201999999999998</v>
      </c>
      <c r="E1235">
        <v>127.925</v>
      </c>
      <c r="F1235">
        <v>0.13750000000000001</v>
      </c>
      <c r="G1235" s="6">
        <v>26081.9</v>
      </c>
    </row>
    <row r="1236" spans="1:7" x14ac:dyDescent="0.2">
      <c r="A1236">
        <v>17</v>
      </c>
      <c r="B1236">
        <v>96</v>
      </c>
      <c r="C1236">
        <v>21.174399999999999</v>
      </c>
      <c r="D1236">
        <v>37.1935</v>
      </c>
      <c r="E1236">
        <v>128.14400000000001</v>
      </c>
      <c r="F1236">
        <v>0.1353</v>
      </c>
      <c r="G1236" s="6">
        <v>26121.9</v>
      </c>
    </row>
    <row r="1237" spans="1:7" x14ac:dyDescent="0.2">
      <c r="A1237">
        <v>17</v>
      </c>
      <c r="B1237">
        <v>97</v>
      </c>
      <c r="C1237">
        <v>21.070599999999999</v>
      </c>
      <c r="D1237">
        <v>37.173200000000001</v>
      </c>
      <c r="E1237">
        <v>128.07400000000001</v>
      </c>
      <c r="F1237">
        <v>0.1328</v>
      </c>
      <c r="G1237" s="6">
        <v>26135.200000000001</v>
      </c>
    </row>
    <row r="1238" spans="1:7" x14ac:dyDescent="0.2">
      <c r="A1238">
        <v>17</v>
      </c>
      <c r="B1238">
        <v>98</v>
      </c>
      <c r="C1238">
        <v>21.0029</v>
      </c>
      <c r="D1238">
        <v>37.166400000000003</v>
      </c>
      <c r="E1238">
        <v>127.76300000000001</v>
      </c>
      <c r="F1238">
        <v>0.12989999999999999</v>
      </c>
      <c r="G1238" s="6">
        <v>26148.7</v>
      </c>
    </row>
    <row r="1239" spans="1:7" x14ac:dyDescent="0.2">
      <c r="A1239">
        <v>17</v>
      </c>
      <c r="B1239">
        <v>99</v>
      </c>
      <c r="C1239">
        <v>20.9466</v>
      </c>
      <c r="D1239">
        <v>37.152999999999999</v>
      </c>
      <c r="E1239">
        <v>128.03700000000001</v>
      </c>
      <c r="F1239">
        <v>0.1268</v>
      </c>
      <c r="G1239" s="6">
        <v>26154</v>
      </c>
    </row>
    <row r="1240" spans="1:7" x14ac:dyDescent="0.2">
      <c r="A1240">
        <v>17</v>
      </c>
      <c r="B1240">
        <v>100</v>
      </c>
      <c r="C1240">
        <v>20.9209</v>
      </c>
      <c r="D1240">
        <v>37.149500000000003</v>
      </c>
      <c r="E1240">
        <v>127.571</v>
      </c>
      <c r="F1240">
        <v>0.1236</v>
      </c>
      <c r="G1240" s="6">
        <v>26158.400000000001</v>
      </c>
    </row>
    <row r="1241" spans="1:7" x14ac:dyDescent="0.2">
      <c r="A1241">
        <v>17</v>
      </c>
      <c r="B1241">
        <v>101</v>
      </c>
      <c r="C1241">
        <v>20.896999999999998</v>
      </c>
      <c r="D1241">
        <v>37.1447</v>
      </c>
      <c r="E1241">
        <v>127.354</v>
      </c>
      <c r="F1241">
        <v>0.1196</v>
      </c>
      <c r="G1241" s="6">
        <v>26161.4</v>
      </c>
    </row>
    <row r="1242" spans="1:7" x14ac:dyDescent="0.2">
      <c r="A1242">
        <v>17</v>
      </c>
      <c r="B1242">
        <v>102</v>
      </c>
      <c r="C1242">
        <v>20.859000000000002</v>
      </c>
      <c r="D1242">
        <v>37.139099999999999</v>
      </c>
      <c r="E1242">
        <v>127.20399999999999</v>
      </c>
      <c r="F1242">
        <v>0.1196</v>
      </c>
      <c r="G1242" s="6">
        <v>26167.599999999999</v>
      </c>
    </row>
    <row r="1243" spans="1:7" x14ac:dyDescent="0.2">
      <c r="A1243">
        <v>17</v>
      </c>
      <c r="B1243">
        <v>103</v>
      </c>
      <c r="C1243">
        <v>20.800899999999999</v>
      </c>
      <c r="D1243">
        <v>37.136400000000002</v>
      </c>
      <c r="E1243">
        <v>126.84699999999999</v>
      </c>
      <c r="F1243">
        <v>0.1171</v>
      </c>
      <c r="G1243" s="6">
        <v>26181.4</v>
      </c>
    </row>
    <row r="1244" spans="1:7" x14ac:dyDescent="0.2">
      <c r="A1244">
        <v>17</v>
      </c>
      <c r="B1244">
        <v>104</v>
      </c>
      <c r="C1244">
        <v>20.723800000000001</v>
      </c>
      <c r="D1244">
        <v>37.126300000000001</v>
      </c>
      <c r="E1244">
        <v>126.71899999999999</v>
      </c>
      <c r="F1244">
        <v>0.1164</v>
      </c>
      <c r="G1244" s="6">
        <v>26194.9</v>
      </c>
    </row>
    <row r="1245" spans="1:7" x14ac:dyDescent="0.2">
      <c r="A1245">
        <v>17</v>
      </c>
      <c r="B1245">
        <v>105</v>
      </c>
      <c r="C1245">
        <v>20.694400000000002</v>
      </c>
      <c r="D1245">
        <v>37.120800000000003</v>
      </c>
      <c r="E1245">
        <v>127.084</v>
      </c>
      <c r="F1245">
        <v>0.1182</v>
      </c>
      <c r="G1245" s="6">
        <v>26198.7</v>
      </c>
    </row>
    <row r="1246" spans="1:7" x14ac:dyDescent="0.2">
      <c r="A1246">
        <v>17</v>
      </c>
      <c r="B1246">
        <v>106</v>
      </c>
      <c r="C1246">
        <v>20.6675</v>
      </c>
      <c r="D1246">
        <v>37.116100000000003</v>
      </c>
      <c r="E1246">
        <v>127.504</v>
      </c>
      <c r="F1246">
        <v>0.1115</v>
      </c>
      <c r="G1246" s="6">
        <v>26202.5</v>
      </c>
    </row>
    <row r="1247" spans="1:7" x14ac:dyDescent="0.2">
      <c r="A1247">
        <v>17</v>
      </c>
      <c r="B1247">
        <v>107</v>
      </c>
      <c r="C1247">
        <v>20.6296</v>
      </c>
      <c r="D1247">
        <v>37.113399999999999</v>
      </c>
      <c r="E1247">
        <v>127.643</v>
      </c>
      <c r="F1247">
        <v>0.1138</v>
      </c>
      <c r="G1247" s="6">
        <v>26210.799999999999</v>
      </c>
    </row>
    <row r="1248" spans="1:7" x14ac:dyDescent="0.2">
      <c r="A1248">
        <v>17</v>
      </c>
      <c r="B1248">
        <v>108</v>
      </c>
      <c r="C1248">
        <v>20.604299999999999</v>
      </c>
      <c r="D1248">
        <v>37.109400000000001</v>
      </c>
      <c r="E1248">
        <v>127.538</v>
      </c>
      <c r="F1248">
        <v>0.11990000000000001</v>
      </c>
      <c r="G1248" s="6">
        <v>26214.6</v>
      </c>
    </row>
    <row r="1249" spans="1:7" x14ac:dyDescent="0.2">
      <c r="A1249">
        <v>17</v>
      </c>
      <c r="B1249">
        <v>109</v>
      </c>
      <c r="C1249">
        <v>20.564599999999999</v>
      </c>
      <c r="D1249">
        <v>37.104999999999997</v>
      </c>
      <c r="E1249">
        <v>127.40300000000001</v>
      </c>
      <c r="F1249">
        <v>0.12379999999999999</v>
      </c>
      <c r="G1249" s="6">
        <v>26222.1</v>
      </c>
    </row>
    <row r="1250" spans="1:7" x14ac:dyDescent="0.2">
      <c r="A1250">
        <v>17</v>
      </c>
      <c r="B1250">
        <v>110</v>
      </c>
      <c r="C1250">
        <v>20.539400000000001</v>
      </c>
      <c r="D1250">
        <v>37.1004</v>
      </c>
      <c r="E1250">
        <v>127.36499999999999</v>
      </c>
      <c r="F1250">
        <v>0.1187</v>
      </c>
      <c r="G1250" s="6">
        <v>26225.5</v>
      </c>
    </row>
    <row r="1251" spans="1:7" x14ac:dyDescent="0.2">
      <c r="A1251">
        <v>17</v>
      </c>
      <c r="B1251">
        <v>111</v>
      </c>
      <c r="C1251">
        <v>20.5228</v>
      </c>
      <c r="D1251">
        <v>37.095999999999997</v>
      </c>
      <c r="E1251">
        <v>127.39100000000001</v>
      </c>
      <c r="F1251">
        <v>0.10970000000000001</v>
      </c>
      <c r="G1251" s="6">
        <v>26226.6</v>
      </c>
    </row>
    <row r="1252" spans="1:7" x14ac:dyDescent="0.2">
      <c r="A1252">
        <v>17</v>
      </c>
      <c r="B1252">
        <v>112</v>
      </c>
      <c r="C1252">
        <v>20.514500000000002</v>
      </c>
      <c r="D1252">
        <v>37.093000000000004</v>
      </c>
      <c r="E1252">
        <v>127.765</v>
      </c>
      <c r="F1252">
        <v>0.1091</v>
      </c>
      <c r="G1252" s="6">
        <v>26226.7</v>
      </c>
    </row>
    <row r="1253" spans="1:7" x14ac:dyDescent="0.2">
      <c r="A1253">
        <v>17</v>
      </c>
      <c r="B1253">
        <v>113</v>
      </c>
      <c r="C1253">
        <v>20.492000000000001</v>
      </c>
      <c r="D1253">
        <v>37.090400000000002</v>
      </c>
      <c r="E1253">
        <v>128.09</v>
      </c>
      <c r="F1253">
        <v>0.1037</v>
      </c>
      <c r="G1253" s="6">
        <v>26230.799999999999</v>
      </c>
    </row>
    <row r="1254" spans="1:7" x14ac:dyDescent="0.2">
      <c r="A1254">
        <v>17</v>
      </c>
      <c r="B1254">
        <v>113.999</v>
      </c>
      <c r="C1254">
        <v>20.476700000000001</v>
      </c>
      <c r="D1254">
        <v>37.085900000000002</v>
      </c>
      <c r="E1254">
        <v>127.715</v>
      </c>
      <c r="F1254">
        <v>0.1017</v>
      </c>
      <c r="G1254" s="6">
        <v>26231.599999999999</v>
      </c>
    </row>
    <row r="1255" spans="1:7" x14ac:dyDescent="0.2">
      <c r="A1255">
        <v>17</v>
      </c>
      <c r="B1255">
        <v>115</v>
      </c>
      <c r="C1255">
        <v>20.470099999999999</v>
      </c>
      <c r="D1255">
        <v>37.084499999999998</v>
      </c>
      <c r="E1255">
        <v>128.15899999999999</v>
      </c>
      <c r="F1255">
        <v>9.8699999999999996E-2</v>
      </c>
      <c r="G1255" s="6">
        <v>26232.3</v>
      </c>
    </row>
    <row r="1256" spans="1:7" x14ac:dyDescent="0.2">
      <c r="A1256">
        <v>17</v>
      </c>
      <c r="B1256">
        <v>116</v>
      </c>
      <c r="C1256">
        <v>20.4527</v>
      </c>
      <c r="D1256">
        <v>37.083500000000001</v>
      </c>
      <c r="E1256">
        <v>128.684</v>
      </c>
      <c r="F1256">
        <v>0.1</v>
      </c>
      <c r="G1256" s="6">
        <v>26236.400000000001</v>
      </c>
    </row>
    <row r="1257" spans="1:7" x14ac:dyDescent="0.2">
      <c r="A1257">
        <v>17</v>
      </c>
      <c r="B1257">
        <v>117</v>
      </c>
      <c r="C1257">
        <v>20.4282</v>
      </c>
      <c r="D1257">
        <v>37.079099999999997</v>
      </c>
      <c r="E1257">
        <v>129.172</v>
      </c>
      <c r="F1257">
        <v>0.1017</v>
      </c>
      <c r="G1257" s="6">
        <v>26239.599999999999</v>
      </c>
    </row>
    <row r="1258" spans="1:7" x14ac:dyDescent="0.2">
      <c r="A1258">
        <v>17</v>
      </c>
      <c r="B1258">
        <v>118</v>
      </c>
      <c r="C1258">
        <v>20.3918</v>
      </c>
      <c r="D1258">
        <v>37.078000000000003</v>
      </c>
      <c r="E1258">
        <v>129.47</v>
      </c>
      <c r="F1258">
        <v>0.1009</v>
      </c>
      <c r="G1258" s="6">
        <v>26248.6</v>
      </c>
    </row>
    <row r="1259" spans="1:7" x14ac:dyDescent="0.2">
      <c r="A1259">
        <v>17</v>
      </c>
      <c r="B1259">
        <v>119</v>
      </c>
      <c r="C1259">
        <v>20.361899999999999</v>
      </c>
      <c r="D1259">
        <v>37.072400000000002</v>
      </c>
      <c r="E1259">
        <v>129.376</v>
      </c>
      <c r="F1259">
        <v>9.6199999999999994E-2</v>
      </c>
      <c r="G1259" s="6">
        <v>26252.6</v>
      </c>
    </row>
    <row r="1260" spans="1:7" x14ac:dyDescent="0.2">
      <c r="A1260">
        <v>17</v>
      </c>
      <c r="B1260">
        <v>120</v>
      </c>
      <c r="C1260">
        <v>20.276800000000001</v>
      </c>
      <c r="D1260">
        <v>37.072200000000002</v>
      </c>
      <c r="E1260">
        <v>129.602</v>
      </c>
      <c r="F1260">
        <v>9.5600000000000004E-2</v>
      </c>
      <c r="G1260" s="6">
        <v>26275.4</v>
      </c>
    </row>
    <row r="1261" spans="1:7" x14ac:dyDescent="0.2">
      <c r="A1261">
        <v>17</v>
      </c>
      <c r="B1261">
        <v>121</v>
      </c>
      <c r="C1261">
        <v>20.214200000000002</v>
      </c>
      <c r="D1261">
        <v>37.061199999999999</v>
      </c>
      <c r="E1261">
        <v>129.447</v>
      </c>
      <c r="F1261">
        <v>9.5899999999999999E-2</v>
      </c>
      <c r="G1261" s="6">
        <v>26283.8</v>
      </c>
    </row>
    <row r="1262" spans="1:7" x14ac:dyDescent="0.2">
      <c r="A1262">
        <v>17</v>
      </c>
      <c r="B1262">
        <v>122</v>
      </c>
      <c r="C1262">
        <v>20.190100000000001</v>
      </c>
      <c r="D1262">
        <v>37.057400000000001</v>
      </c>
      <c r="E1262">
        <v>129.88499999999999</v>
      </c>
      <c r="F1262">
        <v>8.9499999999999996E-2</v>
      </c>
      <c r="G1262" s="6">
        <v>26287.4</v>
      </c>
    </row>
    <row r="1263" spans="1:7" x14ac:dyDescent="0.2">
      <c r="A1263">
        <v>17</v>
      </c>
      <c r="B1263">
        <v>123</v>
      </c>
      <c r="C1263">
        <v>20.160900000000002</v>
      </c>
      <c r="D1263">
        <v>37.052799999999998</v>
      </c>
      <c r="E1263">
        <v>129.994</v>
      </c>
      <c r="F1263">
        <v>8.8999999999999996E-2</v>
      </c>
      <c r="G1263" s="6">
        <v>26291.7</v>
      </c>
    </row>
    <row r="1264" spans="1:7" x14ac:dyDescent="0.2">
      <c r="A1264">
        <v>17</v>
      </c>
      <c r="B1264">
        <v>124</v>
      </c>
      <c r="C1264">
        <v>20.141300000000001</v>
      </c>
      <c r="D1264">
        <v>37.049500000000002</v>
      </c>
      <c r="E1264">
        <v>129.98599999999999</v>
      </c>
      <c r="F1264">
        <v>8.6499999999999994E-2</v>
      </c>
      <c r="G1264" s="6">
        <v>26294.5</v>
      </c>
    </row>
    <row r="1265" spans="1:7" x14ac:dyDescent="0.2">
      <c r="A1265">
        <v>17</v>
      </c>
      <c r="B1265">
        <v>125</v>
      </c>
      <c r="C1265">
        <v>20.119700000000002</v>
      </c>
      <c r="D1265">
        <v>37.0473</v>
      </c>
      <c r="E1265">
        <v>129.99299999999999</v>
      </c>
      <c r="F1265">
        <v>8.6999999999999994E-2</v>
      </c>
      <c r="G1265" s="6">
        <v>26298.7</v>
      </c>
    </row>
    <row r="1266" spans="1:7" x14ac:dyDescent="0.2">
      <c r="A1266">
        <v>17</v>
      </c>
      <c r="B1266">
        <v>126</v>
      </c>
      <c r="C1266">
        <v>20.106200000000001</v>
      </c>
      <c r="D1266">
        <v>37.042700000000004</v>
      </c>
      <c r="E1266">
        <v>129.97399999999999</v>
      </c>
      <c r="F1266">
        <v>8.5800000000000001E-2</v>
      </c>
      <c r="G1266" s="6">
        <v>26298.9</v>
      </c>
    </row>
    <row r="1267" spans="1:7" x14ac:dyDescent="0.2">
      <c r="A1267">
        <v>17</v>
      </c>
      <c r="B1267">
        <v>127</v>
      </c>
      <c r="C1267">
        <v>20.079599999999999</v>
      </c>
      <c r="D1267">
        <v>37.041499999999999</v>
      </c>
      <c r="E1267">
        <v>129.994</v>
      </c>
      <c r="F1267">
        <v>8.5800000000000001E-2</v>
      </c>
      <c r="G1267" s="6">
        <v>26305.1</v>
      </c>
    </row>
    <row r="1268" spans="1:7" x14ac:dyDescent="0.2">
      <c r="A1268">
        <v>17</v>
      </c>
      <c r="B1268">
        <v>128</v>
      </c>
      <c r="C1268">
        <v>20.061</v>
      </c>
      <c r="D1268">
        <v>37.037599999999998</v>
      </c>
      <c r="E1268">
        <v>130.078</v>
      </c>
      <c r="F1268">
        <v>8.6800000000000002E-2</v>
      </c>
      <c r="G1268" s="6">
        <v>26307.1</v>
      </c>
    </row>
    <row r="1269" spans="1:7" x14ac:dyDescent="0.2">
      <c r="A1269">
        <v>17</v>
      </c>
      <c r="B1269">
        <v>129</v>
      </c>
      <c r="C1269">
        <v>20.0379</v>
      </c>
      <c r="D1269">
        <v>37.0349</v>
      </c>
      <c r="E1269">
        <v>130.36000000000001</v>
      </c>
      <c r="F1269">
        <v>8.5300000000000001E-2</v>
      </c>
      <c r="G1269" s="6">
        <v>26311.3</v>
      </c>
    </row>
    <row r="1270" spans="1:7" x14ac:dyDescent="0.2">
      <c r="A1270">
        <v>17</v>
      </c>
      <c r="B1270">
        <v>130</v>
      </c>
      <c r="C1270">
        <v>19.9984</v>
      </c>
      <c r="D1270">
        <v>37.031399999999998</v>
      </c>
      <c r="E1270">
        <v>130.328</v>
      </c>
      <c r="F1270">
        <v>8.4599999999999995E-2</v>
      </c>
      <c r="G1270" s="6">
        <v>26319.1</v>
      </c>
    </row>
    <row r="1271" spans="1:7" x14ac:dyDescent="0.2">
      <c r="A1271">
        <v>17</v>
      </c>
      <c r="B1271">
        <v>131</v>
      </c>
      <c r="C1271">
        <v>19.970199999999998</v>
      </c>
      <c r="D1271">
        <v>37.0261</v>
      </c>
      <c r="E1271">
        <v>130.25399999999999</v>
      </c>
      <c r="F1271">
        <v>8.6999999999999994E-2</v>
      </c>
      <c r="G1271" s="6">
        <v>26322.7</v>
      </c>
    </row>
    <row r="1272" spans="1:7" x14ac:dyDescent="0.2">
      <c r="A1272">
        <v>17</v>
      </c>
      <c r="B1272">
        <v>132</v>
      </c>
      <c r="C1272">
        <v>19.946000000000002</v>
      </c>
      <c r="D1272">
        <v>37.023600000000002</v>
      </c>
      <c r="E1272">
        <v>130.18600000000001</v>
      </c>
      <c r="F1272">
        <v>8.1000000000000003E-2</v>
      </c>
      <c r="G1272" s="6">
        <v>26327.200000000001</v>
      </c>
    </row>
    <row r="1273" spans="1:7" x14ac:dyDescent="0.2">
      <c r="A1273">
        <v>17</v>
      </c>
      <c r="B1273">
        <v>133</v>
      </c>
      <c r="C1273">
        <v>19.924800000000001</v>
      </c>
      <c r="D1273">
        <v>37.020099999999999</v>
      </c>
      <c r="E1273">
        <v>129.91499999999999</v>
      </c>
      <c r="F1273">
        <v>7.8700000000000006E-2</v>
      </c>
      <c r="G1273" s="6">
        <v>26330.2</v>
      </c>
    </row>
    <row r="1274" spans="1:7" x14ac:dyDescent="0.2">
      <c r="A1274">
        <v>17</v>
      </c>
      <c r="B1274">
        <v>134</v>
      </c>
      <c r="C1274">
        <v>19.908799999999999</v>
      </c>
      <c r="D1274">
        <v>37.016199999999998</v>
      </c>
      <c r="E1274">
        <v>130.44</v>
      </c>
      <c r="F1274">
        <v>7.9100000000000004E-2</v>
      </c>
      <c r="G1274" s="6">
        <v>26331.599999999999</v>
      </c>
    </row>
    <row r="1275" spans="1:7" x14ac:dyDescent="0.2">
      <c r="A1275">
        <v>17</v>
      </c>
      <c r="B1275">
        <v>135</v>
      </c>
      <c r="C1275">
        <v>19.888300000000001</v>
      </c>
      <c r="D1275">
        <v>37.016199999999998</v>
      </c>
      <c r="E1275">
        <v>130.92400000000001</v>
      </c>
      <c r="F1275">
        <v>7.9500000000000001E-2</v>
      </c>
      <c r="G1275" s="6">
        <v>26337.1</v>
      </c>
    </row>
    <row r="1276" spans="1:7" x14ac:dyDescent="0.2">
      <c r="A1276">
        <v>17</v>
      </c>
      <c r="B1276">
        <v>136</v>
      </c>
      <c r="C1276">
        <v>19.838699999999999</v>
      </c>
      <c r="D1276">
        <v>37.009799999999998</v>
      </c>
      <c r="E1276">
        <v>130.965</v>
      </c>
      <c r="F1276">
        <v>7.9500000000000001E-2</v>
      </c>
      <c r="G1276" s="6">
        <v>26345.4</v>
      </c>
    </row>
    <row r="1277" spans="1:7" x14ac:dyDescent="0.2">
      <c r="A1277">
        <v>17</v>
      </c>
      <c r="B1277">
        <v>137</v>
      </c>
      <c r="C1277">
        <v>19.819400000000002</v>
      </c>
      <c r="D1277">
        <v>37.005699999999997</v>
      </c>
      <c r="E1277">
        <v>131.03700000000001</v>
      </c>
      <c r="F1277">
        <v>7.7399999999999997E-2</v>
      </c>
      <c r="G1277" s="6">
        <v>26347.4</v>
      </c>
    </row>
    <row r="1278" spans="1:7" x14ac:dyDescent="0.2">
      <c r="A1278">
        <v>17</v>
      </c>
      <c r="B1278">
        <v>138</v>
      </c>
      <c r="C1278">
        <v>19.7911</v>
      </c>
      <c r="D1278">
        <v>37.002600000000001</v>
      </c>
      <c r="E1278">
        <v>130.55099999999999</v>
      </c>
      <c r="F1278">
        <v>7.8899999999999998E-2</v>
      </c>
      <c r="G1278" s="6">
        <v>26352.6</v>
      </c>
    </row>
    <row r="1279" spans="1:7" x14ac:dyDescent="0.2">
      <c r="A1279">
        <v>17</v>
      </c>
      <c r="B1279">
        <v>139</v>
      </c>
      <c r="C1279">
        <v>19.7515</v>
      </c>
      <c r="D1279">
        <v>36.9985</v>
      </c>
      <c r="E1279">
        <v>131.00399999999999</v>
      </c>
      <c r="F1279">
        <v>7.3899999999999993E-2</v>
      </c>
      <c r="G1279" s="6">
        <v>26359.9</v>
      </c>
    </row>
    <row r="1280" spans="1:7" x14ac:dyDescent="0.2">
      <c r="A1280">
        <v>17</v>
      </c>
      <c r="B1280">
        <v>140</v>
      </c>
      <c r="C1280">
        <v>19.71</v>
      </c>
      <c r="D1280">
        <v>36.994300000000003</v>
      </c>
      <c r="E1280">
        <v>131.858</v>
      </c>
      <c r="F1280">
        <v>7.5399999999999995E-2</v>
      </c>
      <c r="G1280" s="6">
        <v>26367.7</v>
      </c>
    </row>
    <row r="1281" spans="1:7" x14ac:dyDescent="0.2">
      <c r="A1281">
        <v>17</v>
      </c>
      <c r="B1281">
        <v>141</v>
      </c>
      <c r="C1281">
        <v>19.6557</v>
      </c>
      <c r="D1281">
        <v>36.988100000000003</v>
      </c>
      <c r="E1281">
        <v>131.94</v>
      </c>
      <c r="F1281">
        <v>7.46E-2</v>
      </c>
      <c r="G1281" s="6">
        <v>26377.4</v>
      </c>
    </row>
    <row r="1282" spans="1:7" x14ac:dyDescent="0.2">
      <c r="A1282">
        <v>17</v>
      </c>
      <c r="B1282">
        <v>142</v>
      </c>
      <c r="C1282">
        <v>19.560600000000001</v>
      </c>
      <c r="D1282">
        <v>36.980400000000003</v>
      </c>
      <c r="E1282">
        <v>132.45699999999999</v>
      </c>
      <c r="F1282">
        <v>6.9699999999999998E-2</v>
      </c>
      <c r="G1282" s="6">
        <v>26396.6</v>
      </c>
    </row>
    <row r="1283" spans="1:7" x14ac:dyDescent="0.2">
      <c r="A1283">
        <v>17</v>
      </c>
      <c r="B1283">
        <v>143</v>
      </c>
      <c r="C1283">
        <v>19.470500000000001</v>
      </c>
      <c r="D1283">
        <v>36.967599999999997</v>
      </c>
      <c r="E1283">
        <v>132.63200000000001</v>
      </c>
      <c r="F1283">
        <v>7.0499999999999993E-2</v>
      </c>
      <c r="G1283" s="6">
        <v>26410.400000000001</v>
      </c>
    </row>
    <row r="1284" spans="1:7" x14ac:dyDescent="0.2">
      <c r="A1284">
        <v>17</v>
      </c>
      <c r="B1284">
        <v>144</v>
      </c>
      <c r="C1284">
        <v>19.421299999999999</v>
      </c>
      <c r="D1284">
        <v>36.958599999999997</v>
      </c>
      <c r="E1284">
        <v>132.715</v>
      </c>
      <c r="F1284">
        <v>6.8000000000000005E-2</v>
      </c>
      <c r="G1284" s="6">
        <v>26416.400000000001</v>
      </c>
    </row>
    <row r="1285" spans="1:7" x14ac:dyDescent="0.2">
      <c r="A1285">
        <v>17</v>
      </c>
      <c r="B1285">
        <v>145</v>
      </c>
      <c r="C1285">
        <v>19.373999999999999</v>
      </c>
      <c r="D1285">
        <v>36.954700000000003</v>
      </c>
      <c r="E1285">
        <v>133.33799999999999</v>
      </c>
      <c r="F1285">
        <v>6.5799999999999997E-2</v>
      </c>
      <c r="G1285" s="6">
        <v>26425.8</v>
      </c>
    </row>
    <row r="1286" spans="1:7" x14ac:dyDescent="0.2">
      <c r="A1286">
        <v>17</v>
      </c>
      <c r="B1286">
        <v>146</v>
      </c>
      <c r="C1286">
        <v>19.3231</v>
      </c>
      <c r="D1286">
        <v>36.947400000000002</v>
      </c>
      <c r="E1286">
        <v>133.72800000000001</v>
      </c>
      <c r="F1286">
        <v>6.6000000000000003E-2</v>
      </c>
      <c r="G1286" s="6">
        <v>26433.599999999999</v>
      </c>
    </row>
    <row r="1287" spans="1:7" x14ac:dyDescent="0.2">
      <c r="A1287">
        <v>17</v>
      </c>
      <c r="B1287">
        <v>147</v>
      </c>
      <c r="C1287">
        <v>19.252400000000002</v>
      </c>
      <c r="D1287">
        <v>36.939799999999998</v>
      </c>
      <c r="E1287">
        <v>133.69999999999999</v>
      </c>
      <c r="F1287">
        <v>6.0499999999999998E-2</v>
      </c>
      <c r="G1287" s="6">
        <v>26446.3</v>
      </c>
    </row>
    <row r="1288" spans="1:7" x14ac:dyDescent="0.2">
      <c r="A1288">
        <v>17</v>
      </c>
      <c r="B1288">
        <v>148</v>
      </c>
      <c r="C1288">
        <v>19.2362</v>
      </c>
      <c r="D1288">
        <v>36.929699999999997</v>
      </c>
      <c r="E1288">
        <v>133.34299999999999</v>
      </c>
      <c r="F1288">
        <v>6.13E-2</v>
      </c>
      <c r="G1288" s="6">
        <v>26442.799999999999</v>
      </c>
    </row>
    <row r="1289" spans="1:7" x14ac:dyDescent="0.2">
      <c r="A1289">
        <v>17</v>
      </c>
      <c r="B1289">
        <v>149</v>
      </c>
      <c r="C1289">
        <v>19.319600000000001</v>
      </c>
      <c r="D1289">
        <v>36.9131</v>
      </c>
      <c r="E1289">
        <v>133.47</v>
      </c>
      <c r="F1289">
        <v>7.1800000000000003E-2</v>
      </c>
      <c r="G1289" s="6">
        <v>26408.5</v>
      </c>
    </row>
    <row r="1290" spans="1:7" x14ac:dyDescent="0.2">
      <c r="A1290">
        <v>15</v>
      </c>
      <c r="B1290">
        <v>3</v>
      </c>
      <c r="C1290">
        <v>26.7255</v>
      </c>
      <c r="D1290">
        <v>36.738599999999998</v>
      </c>
      <c r="E1290">
        <v>159.14699999999999</v>
      </c>
      <c r="F1290">
        <v>9.3899999999999997E-2</v>
      </c>
      <c r="G1290" s="6">
        <v>24116.2</v>
      </c>
    </row>
    <row r="1291" spans="1:7" x14ac:dyDescent="0.2">
      <c r="A1291">
        <v>15</v>
      </c>
      <c r="B1291">
        <v>4</v>
      </c>
      <c r="C1291">
        <v>26.709599999999998</v>
      </c>
      <c r="D1291">
        <v>36.756799999999998</v>
      </c>
      <c r="E1291">
        <v>181.709</v>
      </c>
      <c r="F1291">
        <v>9.4399999999999998E-2</v>
      </c>
      <c r="G1291" s="6">
        <v>24135.1</v>
      </c>
    </row>
    <row r="1292" spans="1:7" x14ac:dyDescent="0.2">
      <c r="A1292">
        <v>15</v>
      </c>
      <c r="B1292">
        <v>5</v>
      </c>
      <c r="C1292">
        <v>26.708500000000001</v>
      </c>
      <c r="D1292">
        <v>36.757100000000001</v>
      </c>
      <c r="E1292">
        <v>181.78700000000001</v>
      </c>
      <c r="F1292">
        <v>9.4299999999999995E-2</v>
      </c>
      <c r="G1292" s="6">
        <v>24135.7</v>
      </c>
    </row>
    <row r="1293" spans="1:7" x14ac:dyDescent="0.2">
      <c r="A1293">
        <v>15</v>
      </c>
      <c r="B1293">
        <v>6</v>
      </c>
      <c r="C1293">
        <v>26.707899999999999</v>
      </c>
      <c r="D1293">
        <v>36.756900000000002</v>
      </c>
      <c r="E1293">
        <v>182.40899999999999</v>
      </c>
      <c r="F1293">
        <v>9.0999999999999998E-2</v>
      </c>
      <c r="G1293" s="6">
        <v>24135.8</v>
      </c>
    </row>
    <row r="1294" spans="1:7" x14ac:dyDescent="0.2">
      <c r="A1294">
        <v>15</v>
      </c>
      <c r="B1294">
        <v>7</v>
      </c>
      <c r="C1294">
        <v>26.707799999999999</v>
      </c>
      <c r="D1294">
        <v>36.756799999999998</v>
      </c>
      <c r="E1294">
        <v>181.678</v>
      </c>
      <c r="F1294">
        <v>9.8799999999999999E-2</v>
      </c>
      <c r="G1294" s="6">
        <v>24135.9</v>
      </c>
    </row>
    <row r="1295" spans="1:7" x14ac:dyDescent="0.2">
      <c r="A1295">
        <v>15</v>
      </c>
      <c r="B1295">
        <v>8</v>
      </c>
      <c r="C1295">
        <v>26.707999999999998</v>
      </c>
      <c r="D1295">
        <v>36.756700000000002</v>
      </c>
      <c r="E1295">
        <v>182.018</v>
      </c>
      <c r="F1295">
        <v>0.11020000000000001</v>
      </c>
      <c r="G1295" s="6">
        <v>24135.8</v>
      </c>
    </row>
    <row r="1296" spans="1:7" x14ac:dyDescent="0.2">
      <c r="A1296">
        <v>15</v>
      </c>
      <c r="B1296">
        <v>9</v>
      </c>
      <c r="C1296">
        <v>26.708200000000001</v>
      </c>
      <c r="D1296">
        <v>36.756799999999998</v>
      </c>
      <c r="E1296">
        <v>182.124</v>
      </c>
      <c r="F1296">
        <v>0.1177</v>
      </c>
      <c r="G1296" s="6">
        <v>24135.9</v>
      </c>
    </row>
    <row r="1297" spans="1:7" x14ac:dyDescent="0.2">
      <c r="A1297">
        <v>15</v>
      </c>
      <c r="B1297">
        <v>10</v>
      </c>
      <c r="C1297">
        <v>26.708200000000001</v>
      </c>
      <c r="D1297">
        <v>36.756900000000002</v>
      </c>
      <c r="E1297">
        <v>181.23699999999999</v>
      </c>
      <c r="F1297">
        <v>0.1111</v>
      </c>
      <c r="G1297" s="6">
        <v>24136</v>
      </c>
    </row>
    <row r="1298" spans="1:7" x14ac:dyDescent="0.2">
      <c r="A1298">
        <v>15</v>
      </c>
      <c r="B1298">
        <v>11</v>
      </c>
      <c r="C1298">
        <v>26.708400000000001</v>
      </c>
      <c r="D1298">
        <v>36.756900000000002</v>
      </c>
      <c r="E1298">
        <v>180.83600000000001</v>
      </c>
      <c r="F1298">
        <v>0.1123</v>
      </c>
      <c r="G1298" s="6">
        <v>24136</v>
      </c>
    </row>
    <row r="1299" spans="1:7" x14ac:dyDescent="0.2">
      <c r="A1299">
        <v>15</v>
      </c>
      <c r="B1299">
        <v>12.000999999999999</v>
      </c>
      <c r="C1299">
        <v>26.7087</v>
      </c>
      <c r="D1299">
        <v>36.756900000000002</v>
      </c>
      <c r="E1299">
        <v>182.05699999999999</v>
      </c>
      <c r="F1299">
        <v>0.1148</v>
      </c>
      <c r="G1299" s="6">
        <v>24136</v>
      </c>
    </row>
    <row r="1300" spans="1:7" x14ac:dyDescent="0.2">
      <c r="A1300">
        <v>15</v>
      </c>
      <c r="B1300">
        <v>13</v>
      </c>
      <c r="C1300">
        <v>26.709</v>
      </c>
      <c r="D1300">
        <v>36.756900000000002</v>
      </c>
      <c r="E1300">
        <v>181.505</v>
      </c>
      <c r="F1300">
        <v>0.11360000000000001</v>
      </c>
      <c r="G1300" s="6">
        <v>24136</v>
      </c>
    </row>
    <row r="1301" spans="1:7" x14ac:dyDescent="0.2">
      <c r="A1301">
        <v>15</v>
      </c>
      <c r="B1301">
        <v>14</v>
      </c>
      <c r="C1301">
        <v>26.709499999999998</v>
      </c>
      <c r="D1301">
        <v>36.756700000000002</v>
      </c>
      <c r="E1301">
        <v>181.15700000000001</v>
      </c>
      <c r="F1301">
        <v>0.1105</v>
      </c>
      <c r="G1301" s="6">
        <v>24135.7</v>
      </c>
    </row>
    <row r="1302" spans="1:7" x14ac:dyDescent="0.2">
      <c r="A1302">
        <v>15</v>
      </c>
      <c r="B1302">
        <v>15</v>
      </c>
      <c r="C1302">
        <v>26.709900000000001</v>
      </c>
      <c r="D1302">
        <v>36.756599999999999</v>
      </c>
      <c r="E1302">
        <v>181.976</v>
      </c>
      <c r="F1302">
        <v>0.11849999999999999</v>
      </c>
      <c r="G1302" s="6">
        <v>24135.599999999999</v>
      </c>
    </row>
    <row r="1303" spans="1:7" x14ac:dyDescent="0.2">
      <c r="A1303">
        <v>15</v>
      </c>
      <c r="B1303">
        <v>16</v>
      </c>
      <c r="C1303">
        <v>26.709700000000002</v>
      </c>
      <c r="D1303">
        <v>36.756599999999999</v>
      </c>
      <c r="E1303">
        <v>181.131</v>
      </c>
      <c r="F1303">
        <v>0.1164</v>
      </c>
      <c r="G1303" s="6">
        <v>24135.7</v>
      </c>
    </row>
    <row r="1304" spans="1:7" x14ac:dyDescent="0.2">
      <c r="A1304">
        <v>15</v>
      </c>
      <c r="B1304">
        <v>17</v>
      </c>
      <c r="C1304">
        <v>26.7102</v>
      </c>
      <c r="D1304">
        <v>36.756599999999999</v>
      </c>
      <c r="E1304">
        <v>181.32599999999999</v>
      </c>
      <c r="F1304">
        <v>0.11550000000000001</v>
      </c>
      <c r="G1304" s="6">
        <v>24135.7</v>
      </c>
    </row>
    <row r="1305" spans="1:7" x14ac:dyDescent="0.2">
      <c r="A1305">
        <v>15</v>
      </c>
      <c r="B1305">
        <v>18</v>
      </c>
      <c r="C1305">
        <v>26.71</v>
      </c>
      <c r="D1305">
        <v>36.756700000000002</v>
      </c>
      <c r="E1305">
        <v>181.73500000000001</v>
      </c>
      <c r="F1305">
        <v>0.1186</v>
      </c>
      <c r="G1305" s="6">
        <v>24135.9</v>
      </c>
    </row>
    <row r="1306" spans="1:7" x14ac:dyDescent="0.2">
      <c r="A1306">
        <v>15</v>
      </c>
      <c r="B1306">
        <v>19</v>
      </c>
      <c r="C1306">
        <v>26.7103</v>
      </c>
      <c r="D1306">
        <v>36.756599999999999</v>
      </c>
      <c r="E1306">
        <v>182.06899999999999</v>
      </c>
      <c r="F1306">
        <v>0.12839999999999999</v>
      </c>
      <c r="G1306" s="6">
        <v>24135.8</v>
      </c>
    </row>
    <row r="1307" spans="1:7" x14ac:dyDescent="0.2">
      <c r="A1307">
        <v>15</v>
      </c>
      <c r="B1307">
        <v>20</v>
      </c>
      <c r="C1307">
        <v>26.7105</v>
      </c>
      <c r="D1307">
        <v>36.756799999999998</v>
      </c>
      <c r="E1307">
        <v>181.76400000000001</v>
      </c>
      <c r="F1307">
        <v>0.14269999999999999</v>
      </c>
      <c r="G1307" s="6">
        <v>24136</v>
      </c>
    </row>
    <row r="1308" spans="1:7" x14ac:dyDescent="0.2">
      <c r="A1308">
        <v>15</v>
      </c>
      <c r="B1308">
        <v>21</v>
      </c>
      <c r="C1308">
        <v>26.7117</v>
      </c>
      <c r="D1308">
        <v>36.756500000000003</v>
      </c>
      <c r="E1308">
        <v>180.465</v>
      </c>
      <c r="F1308">
        <v>0.12640000000000001</v>
      </c>
      <c r="G1308" s="6">
        <v>24135.4</v>
      </c>
    </row>
    <row r="1309" spans="1:7" x14ac:dyDescent="0.2">
      <c r="A1309">
        <v>15</v>
      </c>
      <c r="B1309">
        <v>22</v>
      </c>
      <c r="C1309">
        <v>26.712499999999999</v>
      </c>
      <c r="D1309">
        <v>36.756599999999999</v>
      </c>
      <c r="E1309">
        <v>181.67099999999999</v>
      </c>
      <c r="F1309">
        <v>0.12089999999999999</v>
      </c>
      <c r="G1309" s="6">
        <v>24135.3</v>
      </c>
    </row>
    <row r="1310" spans="1:7" x14ac:dyDescent="0.2">
      <c r="A1310">
        <v>15</v>
      </c>
      <c r="B1310">
        <v>23</v>
      </c>
      <c r="C1310">
        <v>26.7133</v>
      </c>
      <c r="D1310">
        <v>36.756500000000003</v>
      </c>
      <c r="E1310">
        <v>182.38</v>
      </c>
      <c r="F1310">
        <v>0.1211</v>
      </c>
      <c r="G1310" s="6">
        <v>24135.1</v>
      </c>
    </row>
    <row r="1311" spans="1:7" x14ac:dyDescent="0.2">
      <c r="A1311">
        <v>15</v>
      </c>
      <c r="B1311">
        <v>24</v>
      </c>
      <c r="C1311">
        <v>26.712900000000001</v>
      </c>
      <c r="D1311">
        <v>36.756700000000002</v>
      </c>
      <c r="E1311">
        <v>181.911</v>
      </c>
      <c r="F1311">
        <v>0.1235</v>
      </c>
      <c r="G1311" s="6">
        <v>24135.4</v>
      </c>
    </row>
    <row r="1312" spans="1:7" x14ac:dyDescent="0.2">
      <c r="A1312">
        <v>15</v>
      </c>
      <c r="B1312">
        <v>25</v>
      </c>
      <c r="C1312">
        <v>26.712399999999999</v>
      </c>
      <c r="D1312">
        <v>36.756799999999998</v>
      </c>
      <c r="E1312">
        <v>181.59200000000001</v>
      </c>
      <c r="F1312">
        <v>0.13769999999999999</v>
      </c>
      <c r="G1312" s="6">
        <v>24135.7</v>
      </c>
    </row>
    <row r="1313" spans="1:7" x14ac:dyDescent="0.2">
      <c r="A1313">
        <v>15</v>
      </c>
      <c r="B1313">
        <v>26</v>
      </c>
      <c r="C1313">
        <v>26.7119</v>
      </c>
      <c r="D1313">
        <v>36.756799999999998</v>
      </c>
      <c r="E1313">
        <v>181.64099999999999</v>
      </c>
      <c r="F1313">
        <v>0.13400000000000001</v>
      </c>
      <c r="G1313" s="6">
        <v>24136</v>
      </c>
    </row>
    <row r="1314" spans="1:7" x14ac:dyDescent="0.2">
      <c r="A1314">
        <v>15</v>
      </c>
      <c r="B1314">
        <v>27</v>
      </c>
      <c r="C1314">
        <v>26.709399999999999</v>
      </c>
      <c r="D1314">
        <v>36.756999999999998</v>
      </c>
      <c r="E1314">
        <v>180.70500000000001</v>
      </c>
      <c r="F1314">
        <v>0.13339999999999999</v>
      </c>
      <c r="G1314" s="6">
        <v>24137</v>
      </c>
    </row>
    <row r="1315" spans="1:7" x14ac:dyDescent="0.2">
      <c r="A1315">
        <v>15</v>
      </c>
      <c r="B1315">
        <v>28</v>
      </c>
      <c r="C1315">
        <v>26.706299999999999</v>
      </c>
      <c r="D1315">
        <v>36.756700000000002</v>
      </c>
      <c r="E1315">
        <v>181.61500000000001</v>
      </c>
      <c r="F1315">
        <v>0.1356</v>
      </c>
      <c r="G1315" s="6">
        <v>24137.9</v>
      </c>
    </row>
    <row r="1316" spans="1:7" x14ac:dyDescent="0.2">
      <c r="A1316">
        <v>15</v>
      </c>
      <c r="B1316">
        <v>29</v>
      </c>
      <c r="C1316">
        <v>26.7044</v>
      </c>
      <c r="D1316">
        <v>36.756599999999999</v>
      </c>
      <c r="E1316">
        <v>182.16800000000001</v>
      </c>
      <c r="F1316">
        <v>0.1351</v>
      </c>
      <c r="G1316" s="6">
        <v>24138.5</v>
      </c>
    </row>
    <row r="1317" spans="1:7" x14ac:dyDescent="0.2">
      <c r="A1317">
        <v>15</v>
      </c>
      <c r="B1317">
        <v>30</v>
      </c>
      <c r="C1317">
        <v>26.703499999999998</v>
      </c>
      <c r="D1317">
        <v>36.756500000000003</v>
      </c>
      <c r="E1317">
        <v>181.547</v>
      </c>
      <c r="F1317">
        <v>0.1409</v>
      </c>
      <c r="G1317" s="6">
        <v>24138.7</v>
      </c>
    </row>
    <row r="1318" spans="1:7" x14ac:dyDescent="0.2">
      <c r="A1318">
        <v>15</v>
      </c>
      <c r="B1318">
        <v>31</v>
      </c>
      <c r="C1318">
        <v>26.703299999999999</v>
      </c>
      <c r="D1318">
        <v>36.756500000000003</v>
      </c>
      <c r="E1318">
        <v>181.77799999999999</v>
      </c>
      <c r="F1318">
        <v>0.1399</v>
      </c>
      <c r="G1318" s="6">
        <v>24138.799999999999</v>
      </c>
    </row>
    <row r="1319" spans="1:7" x14ac:dyDescent="0.2">
      <c r="A1319">
        <v>15</v>
      </c>
      <c r="B1319">
        <v>32</v>
      </c>
      <c r="C1319">
        <v>26.703800000000001</v>
      </c>
      <c r="D1319">
        <v>36.756399999999999</v>
      </c>
      <c r="E1319">
        <v>181.38300000000001</v>
      </c>
      <c r="F1319">
        <v>0.1404</v>
      </c>
      <c r="G1319" s="6">
        <v>24138.7</v>
      </c>
    </row>
    <row r="1320" spans="1:7" x14ac:dyDescent="0.2">
      <c r="A1320">
        <v>15</v>
      </c>
      <c r="B1320">
        <v>33</v>
      </c>
      <c r="C1320">
        <v>26.704499999999999</v>
      </c>
      <c r="D1320">
        <v>36.756399999999999</v>
      </c>
      <c r="E1320">
        <v>180.94200000000001</v>
      </c>
      <c r="F1320">
        <v>0.14050000000000001</v>
      </c>
      <c r="G1320" s="6">
        <v>24138.5</v>
      </c>
    </row>
    <row r="1321" spans="1:7" x14ac:dyDescent="0.2">
      <c r="A1321">
        <v>15</v>
      </c>
      <c r="B1321">
        <v>34</v>
      </c>
      <c r="C1321">
        <v>26.704699999999999</v>
      </c>
      <c r="D1321">
        <v>36.756399999999999</v>
      </c>
      <c r="E1321">
        <v>182.39</v>
      </c>
      <c r="F1321">
        <v>0.13900000000000001</v>
      </c>
      <c r="G1321" s="6">
        <v>24138.6</v>
      </c>
    </row>
    <row r="1322" spans="1:7" x14ac:dyDescent="0.2">
      <c r="A1322">
        <v>15</v>
      </c>
      <c r="B1322">
        <v>35</v>
      </c>
      <c r="C1322">
        <v>26.703700000000001</v>
      </c>
      <c r="D1322">
        <v>36.756399999999999</v>
      </c>
      <c r="E1322">
        <v>182.11600000000001</v>
      </c>
      <c r="F1322">
        <v>0.14380000000000001</v>
      </c>
      <c r="G1322" s="6">
        <v>24139</v>
      </c>
    </row>
    <row r="1323" spans="1:7" x14ac:dyDescent="0.2">
      <c r="A1323">
        <v>15</v>
      </c>
      <c r="B1323">
        <v>36</v>
      </c>
      <c r="C1323">
        <v>26.7026</v>
      </c>
      <c r="D1323">
        <v>36.7562</v>
      </c>
      <c r="E1323">
        <v>181.37899999999999</v>
      </c>
      <c r="F1323">
        <v>0.14130000000000001</v>
      </c>
      <c r="G1323" s="6">
        <v>24139.3</v>
      </c>
    </row>
    <row r="1324" spans="1:7" x14ac:dyDescent="0.2">
      <c r="A1324">
        <v>15</v>
      </c>
      <c r="B1324">
        <v>37</v>
      </c>
      <c r="C1324">
        <v>26.7013</v>
      </c>
      <c r="D1324">
        <v>36.756</v>
      </c>
      <c r="E1324">
        <v>181.69900000000001</v>
      </c>
      <c r="F1324">
        <v>0.14050000000000001</v>
      </c>
      <c r="G1324" s="6">
        <v>24139.5</v>
      </c>
    </row>
    <row r="1325" spans="1:7" x14ac:dyDescent="0.2">
      <c r="A1325">
        <v>15</v>
      </c>
      <c r="B1325">
        <v>38</v>
      </c>
      <c r="C1325">
        <v>26.700600000000001</v>
      </c>
      <c r="D1325">
        <v>36.7562</v>
      </c>
      <c r="E1325">
        <v>181.71799999999999</v>
      </c>
      <c r="F1325">
        <v>0.1414</v>
      </c>
      <c r="G1325" s="6">
        <v>24140</v>
      </c>
    </row>
    <row r="1326" spans="1:7" x14ac:dyDescent="0.2">
      <c r="A1326">
        <v>15</v>
      </c>
      <c r="B1326">
        <v>39</v>
      </c>
      <c r="C1326">
        <v>26.700099999999999</v>
      </c>
      <c r="D1326">
        <v>36.7562</v>
      </c>
      <c r="E1326">
        <v>180.84800000000001</v>
      </c>
      <c r="F1326">
        <v>0.1424</v>
      </c>
      <c r="G1326" s="6">
        <v>24140.3</v>
      </c>
    </row>
    <row r="1327" spans="1:7" x14ac:dyDescent="0.2">
      <c r="A1327">
        <v>15</v>
      </c>
      <c r="B1327">
        <v>40</v>
      </c>
      <c r="C1327">
        <v>26.700299999999999</v>
      </c>
      <c r="D1327">
        <v>36.756399999999999</v>
      </c>
      <c r="E1327">
        <v>180.94800000000001</v>
      </c>
      <c r="F1327">
        <v>0.14130000000000001</v>
      </c>
      <c r="G1327" s="6">
        <v>24140.400000000001</v>
      </c>
    </row>
    <row r="1328" spans="1:7" x14ac:dyDescent="0.2">
      <c r="A1328">
        <v>15</v>
      </c>
      <c r="B1328">
        <v>41</v>
      </c>
      <c r="C1328">
        <v>26.6996</v>
      </c>
      <c r="D1328">
        <v>36.756799999999998</v>
      </c>
      <c r="E1328">
        <v>181.227</v>
      </c>
      <c r="F1328">
        <v>0.13850000000000001</v>
      </c>
      <c r="G1328" s="6">
        <v>24140.9</v>
      </c>
    </row>
    <row r="1329" spans="1:7" x14ac:dyDescent="0.2">
      <c r="A1329">
        <v>15</v>
      </c>
      <c r="B1329">
        <v>42</v>
      </c>
      <c r="C1329">
        <v>26.6996</v>
      </c>
      <c r="D1329">
        <v>36.756799999999998</v>
      </c>
      <c r="E1329">
        <v>181.428</v>
      </c>
      <c r="F1329">
        <v>0.13700000000000001</v>
      </c>
      <c r="G1329" s="6">
        <v>24141</v>
      </c>
    </row>
    <row r="1330" spans="1:7" x14ac:dyDescent="0.2">
      <c r="A1330">
        <v>15</v>
      </c>
      <c r="B1330">
        <v>43</v>
      </c>
      <c r="C1330">
        <v>26.699100000000001</v>
      </c>
      <c r="D1330">
        <v>36.756900000000002</v>
      </c>
      <c r="E1330">
        <v>181.58</v>
      </c>
      <c r="F1330">
        <v>0.1396</v>
      </c>
      <c r="G1330" s="6">
        <v>24141.4</v>
      </c>
    </row>
    <row r="1331" spans="1:7" x14ac:dyDescent="0.2">
      <c r="A1331">
        <v>15</v>
      </c>
      <c r="B1331">
        <v>44</v>
      </c>
      <c r="C1331">
        <v>26.699300000000001</v>
      </c>
      <c r="D1331">
        <v>36.756700000000002</v>
      </c>
      <c r="E1331">
        <v>181.68899999999999</v>
      </c>
      <c r="F1331">
        <v>0.13850000000000001</v>
      </c>
      <c r="G1331" s="6">
        <v>24141.200000000001</v>
      </c>
    </row>
    <row r="1332" spans="1:7" x14ac:dyDescent="0.2">
      <c r="A1332">
        <v>15</v>
      </c>
      <c r="B1332">
        <v>45</v>
      </c>
      <c r="C1332">
        <v>26.6995</v>
      </c>
      <c r="D1332">
        <v>36.756599999999999</v>
      </c>
      <c r="E1332">
        <v>181.77799999999999</v>
      </c>
      <c r="F1332">
        <v>0.13739999999999999</v>
      </c>
      <c r="G1332" s="6">
        <v>24141.1</v>
      </c>
    </row>
    <row r="1333" spans="1:7" x14ac:dyDescent="0.2">
      <c r="A1333">
        <v>15</v>
      </c>
      <c r="B1333">
        <v>46</v>
      </c>
      <c r="C1333">
        <v>26.697299999999998</v>
      </c>
      <c r="D1333">
        <v>36.757399999999997</v>
      </c>
      <c r="E1333">
        <v>176.441</v>
      </c>
      <c r="F1333">
        <v>0.13420000000000001</v>
      </c>
      <c r="G1333" s="6">
        <v>24142.5</v>
      </c>
    </row>
    <row r="1334" spans="1:7" x14ac:dyDescent="0.2">
      <c r="A1334">
        <v>15</v>
      </c>
      <c r="B1334">
        <v>47</v>
      </c>
      <c r="C1334">
        <v>26.695</v>
      </c>
      <c r="D1334">
        <v>36.758400000000002</v>
      </c>
      <c r="E1334">
        <v>171.66499999999999</v>
      </c>
      <c r="F1334">
        <v>0.13719999999999999</v>
      </c>
      <c r="G1334" s="6">
        <v>24144.1</v>
      </c>
    </row>
    <row r="1335" spans="1:7" x14ac:dyDescent="0.2">
      <c r="A1335">
        <v>15</v>
      </c>
      <c r="B1335">
        <v>48</v>
      </c>
      <c r="C1335">
        <v>26.684200000000001</v>
      </c>
      <c r="D1335">
        <v>36.762599999999999</v>
      </c>
      <c r="E1335">
        <v>170.88399999999999</v>
      </c>
      <c r="F1335">
        <v>0.14369999999999999</v>
      </c>
      <c r="G1335" s="6">
        <v>24150.799999999999</v>
      </c>
    </row>
    <row r="1336" spans="1:7" x14ac:dyDescent="0.2">
      <c r="A1336">
        <v>15</v>
      </c>
      <c r="B1336">
        <v>49</v>
      </c>
      <c r="C1336">
        <v>26.5212</v>
      </c>
      <c r="D1336">
        <v>36.828299999999999</v>
      </c>
      <c r="E1336">
        <v>170.61799999999999</v>
      </c>
      <c r="F1336">
        <v>0.14199999999999999</v>
      </c>
      <c r="G1336" s="6">
        <v>24252.5</v>
      </c>
    </row>
    <row r="1337" spans="1:7" x14ac:dyDescent="0.2">
      <c r="A1337">
        <v>15</v>
      </c>
      <c r="B1337">
        <v>50</v>
      </c>
      <c r="C1337">
        <v>26.043800000000001</v>
      </c>
      <c r="D1337">
        <v>36.970100000000002</v>
      </c>
      <c r="E1337">
        <v>169.244</v>
      </c>
      <c r="F1337">
        <v>0.15190000000000001</v>
      </c>
      <c r="G1337" s="6">
        <v>24510.2</v>
      </c>
    </row>
    <row r="1338" spans="1:7" x14ac:dyDescent="0.2">
      <c r="A1338">
        <v>15</v>
      </c>
      <c r="B1338">
        <v>51</v>
      </c>
      <c r="C1338">
        <v>25.9589</v>
      </c>
      <c r="D1338">
        <v>36.9801</v>
      </c>
      <c r="E1338">
        <v>168.20599999999999</v>
      </c>
      <c r="F1338">
        <v>0.16739999999999999</v>
      </c>
      <c r="G1338" s="6">
        <v>24544.6</v>
      </c>
    </row>
    <row r="1339" spans="1:7" x14ac:dyDescent="0.2">
      <c r="A1339">
        <v>15</v>
      </c>
      <c r="B1339">
        <v>52</v>
      </c>
      <c r="C1339">
        <v>25.889199999999999</v>
      </c>
      <c r="D1339">
        <v>36.998899999999999</v>
      </c>
      <c r="E1339">
        <v>166.85300000000001</v>
      </c>
      <c r="F1339">
        <v>0.1779</v>
      </c>
      <c r="G1339" s="6">
        <v>24580.799999999999</v>
      </c>
    </row>
    <row r="1340" spans="1:7" x14ac:dyDescent="0.2">
      <c r="A1340">
        <v>15</v>
      </c>
      <c r="B1340">
        <v>53</v>
      </c>
      <c r="C1340">
        <v>25.7608</v>
      </c>
      <c r="D1340">
        <v>37.038699999999999</v>
      </c>
      <c r="E1340">
        <v>162.56399999999999</v>
      </c>
      <c r="F1340">
        <v>0.18629999999999999</v>
      </c>
      <c r="G1340" s="6">
        <v>24651</v>
      </c>
    </row>
    <row r="1341" spans="1:7" x14ac:dyDescent="0.2">
      <c r="A1341">
        <v>15</v>
      </c>
      <c r="B1341">
        <v>54</v>
      </c>
      <c r="C1341">
        <v>25.660299999999999</v>
      </c>
      <c r="D1341">
        <v>37.066600000000001</v>
      </c>
      <c r="E1341">
        <v>159.69399999999999</v>
      </c>
      <c r="F1341">
        <v>0.19689999999999999</v>
      </c>
      <c r="G1341" s="6">
        <v>24703.599999999999</v>
      </c>
    </row>
    <row r="1342" spans="1:7" x14ac:dyDescent="0.2">
      <c r="A1342">
        <v>15</v>
      </c>
      <c r="B1342">
        <v>55</v>
      </c>
      <c r="C1342">
        <v>25.602</v>
      </c>
      <c r="D1342">
        <v>37.082500000000003</v>
      </c>
      <c r="E1342">
        <v>156.84399999999999</v>
      </c>
      <c r="F1342">
        <v>0.21360000000000001</v>
      </c>
      <c r="G1342" s="6">
        <v>24733.9</v>
      </c>
    </row>
    <row r="1343" spans="1:7" x14ac:dyDescent="0.2">
      <c r="A1343">
        <v>15</v>
      </c>
      <c r="B1343">
        <v>56</v>
      </c>
      <c r="C1343">
        <v>25.319099999999999</v>
      </c>
      <c r="D1343">
        <v>37.193199999999997</v>
      </c>
      <c r="E1343">
        <v>155.518</v>
      </c>
      <c r="F1343">
        <v>0.22090000000000001</v>
      </c>
      <c r="G1343" s="6">
        <v>24905.3</v>
      </c>
    </row>
    <row r="1344" spans="1:7" x14ac:dyDescent="0.2">
      <c r="A1344">
        <v>15</v>
      </c>
      <c r="B1344">
        <v>57</v>
      </c>
      <c r="C1344">
        <v>25.050899999999999</v>
      </c>
      <c r="D1344">
        <v>37.271799999999999</v>
      </c>
      <c r="E1344">
        <v>154.69999999999999</v>
      </c>
      <c r="F1344">
        <v>0.23200000000000001</v>
      </c>
      <c r="G1344" s="6">
        <v>25047.5</v>
      </c>
    </row>
    <row r="1345" spans="1:7" x14ac:dyDescent="0.2">
      <c r="A1345">
        <v>15</v>
      </c>
      <c r="B1345">
        <v>58</v>
      </c>
      <c r="C1345">
        <v>24.8919</v>
      </c>
      <c r="D1345">
        <v>37.320099999999996</v>
      </c>
      <c r="E1345">
        <v>154.30600000000001</v>
      </c>
      <c r="F1345">
        <v>0.25629999999999997</v>
      </c>
      <c r="G1345" s="6">
        <v>25132.9</v>
      </c>
    </row>
    <row r="1346" spans="1:7" x14ac:dyDescent="0.2">
      <c r="A1346">
        <v>15</v>
      </c>
      <c r="B1346">
        <v>59</v>
      </c>
      <c r="C1346">
        <v>24.673300000000001</v>
      </c>
      <c r="D1346">
        <v>37.3887</v>
      </c>
      <c r="E1346">
        <v>154.38999999999999</v>
      </c>
      <c r="F1346">
        <v>0.26879999999999998</v>
      </c>
      <c r="G1346" s="6">
        <v>25251.599999999999</v>
      </c>
    </row>
    <row r="1347" spans="1:7" x14ac:dyDescent="0.2">
      <c r="A1347">
        <v>15</v>
      </c>
      <c r="B1347">
        <v>60</v>
      </c>
      <c r="C1347">
        <v>24.589600000000001</v>
      </c>
      <c r="D1347">
        <v>37.402299999999997</v>
      </c>
      <c r="E1347">
        <v>154.14099999999999</v>
      </c>
      <c r="F1347">
        <v>0.28039999999999998</v>
      </c>
      <c r="G1347" s="6">
        <v>25287.4</v>
      </c>
    </row>
    <row r="1348" spans="1:7" x14ac:dyDescent="0.2">
      <c r="A1348">
        <v>15</v>
      </c>
      <c r="B1348">
        <v>61</v>
      </c>
      <c r="C1348">
        <v>24.555800000000001</v>
      </c>
      <c r="D1348">
        <v>37.403199999999998</v>
      </c>
      <c r="E1348">
        <v>154.274</v>
      </c>
      <c r="F1348">
        <v>0.29370000000000002</v>
      </c>
      <c r="G1348" s="6">
        <v>25298.400000000001</v>
      </c>
    </row>
    <row r="1349" spans="1:7" x14ac:dyDescent="0.2">
      <c r="A1349">
        <v>15</v>
      </c>
      <c r="B1349">
        <v>62</v>
      </c>
      <c r="C1349">
        <v>24.547799999999999</v>
      </c>
      <c r="D1349">
        <v>37.4011</v>
      </c>
      <c r="E1349">
        <v>154.53</v>
      </c>
      <c r="F1349">
        <v>0.30020000000000002</v>
      </c>
      <c r="G1349" s="6">
        <v>25299.4</v>
      </c>
    </row>
    <row r="1350" spans="1:7" x14ac:dyDescent="0.2">
      <c r="A1350">
        <v>15</v>
      </c>
      <c r="B1350">
        <v>63</v>
      </c>
      <c r="C1350">
        <v>24.5395</v>
      </c>
      <c r="D1350">
        <v>37.398499999999999</v>
      </c>
      <c r="E1350">
        <v>153.9</v>
      </c>
      <c r="F1350">
        <v>0.30320000000000003</v>
      </c>
      <c r="G1350" s="6">
        <v>25300</v>
      </c>
    </row>
    <row r="1351" spans="1:7" x14ac:dyDescent="0.2">
      <c r="A1351">
        <v>15</v>
      </c>
      <c r="B1351">
        <v>64</v>
      </c>
      <c r="C1351">
        <v>24.5349</v>
      </c>
      <c r="D1351">
        <v>37.3949</v>
      </c>
      <c r="E1351">
        <v>153.75700000000001</v>
      </c>
      <c r="F1351">
        <v>0.3019</v>
      </c>
      <c r="G1351" s="6">
        <v>25298.7</v>
      </c>
    </row>
    <row r="1352" spans="1:7" x14ac:dyDescent="0.2">
      <c r="A1352">
        <v>15</v>
      </c>
      <c r="B1352">
        <v>65</v>
      </c>
      <c r="C1352">
        <v>24.527899999999999</v>
      </c>
      <c r="D1352">
        <v>37.391800000000003</v>
      </c>
      <c r="E1352">
        <v>153.59200000000001</v>
      </c>
      <c r="F1352">
        <v>0.2984</v>
      </c>
      <c r="G1352" s="6">
        <v>25298.5</v>
      </c>
    </row>
    <row r="1353" spans="1:7" x14ac:dyDescent="0.2">
      <c r="A1353">
        <v>15</v>
      </c>
      <c r="B1353">
        <v>66</v>
      </c>
      <c r="C1353">
        <v>24.520700000000001</v>
      </c>
      <c r="D1353">
        <v>37.3904</v>
      </c>
      <c r="E1353">
        <v>153.815</v>
      </c>
      <c r="F1353">
        <v>0.29430000000000001</v>
      </c>
      <c r="G1353" s="6">
        <v>25299.7</v>
      </c>
    </row>
    <row r="1354" spans="1:7" x14ac:dyDescent="0.2">
      <c r="A1354">
        <v>15</v>
      </c>
      <c r="B1354">
        <v>67</v>
      </c>
      <c r="C1354">
        <v>24.507899999999999</v>
      </c>
      <c r="D1354">
        <v>37.387300000000003</v>
      </c>
      <c r="E1354">
        <v>154.464</v>
      </c>
      <c r="F1354">
        <v>0.28939999999999999</v>
      </c>
      <c r="G1354" s="6">
        <v>25301.3</v>
      </c>
    </row>
    <row r="1355" spans="1:7" x14ac:dyDescent="0.2">
      <c r="A1355">
        <v>15</v>
      </c>
      <c r="B1355">
        <v>68</v>
      </c>
      <c r="C1355">
        <v>24.507000000000001</v>
      </c>
      <c r="D1355">
        <v>37.384999999999998</v>
      </c>
      <c r="E1355">
        <v>154.93700000000001</v>
      </c>
      <c r="F1355">
        <v>0.28699999999999998</v>
      </c>
      <c r="G1355" s="6">
        <v>25299.9</v>
      </c>
    </row>
    <row r="1356" spans="1:7" x14ac:dyDescent="0.2">
      <c r="A1356">
        <v>15</v>
      </c>
      <c r="B1356">
        <v>69</v>
      </c>
      <c r="C1356">
        <v>24.505099999999999</v>
      </c>
      <c r="D1356">
        <v>37.383899999999997</v>
      </c>
      <c r="E1356">
        <v>154.41800000000001</v>
      </c>
      <c r="F1356">
        <v>0.2868</v>
      </c>
      <c r="G1356" s="6">
        <v>25299.7</v>
      </c>
    </row>
    <row r="1357" spans="1:7" x14ac:dyDescent="0.2">
      <c r="A1357">
        <v>15</v>
      </c>
      <c r="B1357">
        <v>70</v>
      </c>
      <c r="C1357">
        <v>24.505099999999999</v>
      </c>
      <c r="D1357">
        <v>37.381900000000002</v>
      </c>
      <c r="E1357">
        <v>153.84399999999999</v>
      </c>
      <c r="F1357">
        <v>0.28910000000000002</v>
      </c>
      <c r="G1357" s="6">
        <v>25298.3</v>
      </c>
    </row>
    <row r="1358" spans="1:7" x14ac:dyDescent="0.2">
      <c r="A1358">
        <v>15</v>
      </c>
      <c r="B1358">
        <v>71</v>
      </c>
      <c r="C1358">
        <v>24.492999999999999</v>
      </c>
      <c r="D1358">
        <v>37.382599999999996</v>
      </c>
      <c r="E1358">
        <v>153.625</v>
      </c>
      <c r="F1358">
        <v>0.28620000000000001</v>
      </c>
      <c r="G1358" s="6">
        <v>25302.6</v>
      </c>
    </row>
    <row r="1359" spans="1:7" x14ac:dyDescent="0.2">
      <c r="A1359">
        <v>15</v>
      </c>
      <c r="B1359">
        <v>72</v>
      </c>
      <c r="C1359">
        <v>24.485099999999999</v>
      </c>
      <c r="D1359">
        <v>37.382199999999997</v>
      </c>
      <c r="E1359">
        <v>154.37799999999999</v>
      </c>
      <c r="F1359">
        <v>0.28399999999999997</v>
      </c>
      <c r="G1359" s="6">
        <v>25304.799999999999</v>
      </c>
    </row>
    <row r="1360" spans="1:7" x14ac:dyDescent="0.2">
      <c r="A1360">
        <v>15</v>
      </c>
      <c r="B1360">
        <v>73</v>
      </c>
      <c r="C1360">
        <v>24.471499999999999</v>
      </c>
      <c r="D1360">
        <v>37.380299999999998</v>
      </c>
      <c r="E1360">
        <v>154.63900000000001</v>
      </c>
      <c r="F1360">
        <v>0.28260000000000002</v>
      </c>
      <c r="G1360" s="6">
        <v>25307.5</v>
      </c>
    </row>
    <row r="1361" spans="1:7" x14ac:dyDescent="0.2">
      <c r="A1361">
        <v>15</v>
      </c>
      <c r="B1361">
        <v>74</v>
      </c>
      <c r="C1361">
        <v>24.478899999999999</v>
      </c>
      <c r="D1361">
        <v>37.379199999999997</v>
      </c>
      <c r="E1361">
        <v>153.80600000000001</v>
      </c>
      <c r="F1361">
        <v>0.28410000000000002</v>
      </c>
      <c r="G1361" s="6">
        <v>25304.400000000001</v>
      </c>
    </row>
    <row r="1362" spans="1:7" x14ac:dyDescent="0.2">
      <c r="A1362">
        <v>15</v>
      </c>
      <c r="B1362">
        <v>75</v>
      </c>
      <c r="C1362">
        <v>24.468</v>
      </c>
      <c r="D1362">
        <v>37.3797</v>
      </c>
      <c r="E1362">
        <v>153.59800000000001</v>
      </c>
      <c r="F1362">
        <v>0.28489999999999999</v>
      </c>
      <c r="G1362" s="6">
        <v>25308.1</v>
      </c>
    </row>
    <row r="1363" spans="1:7" x14ac:dyDescent="0.2">
      <c r="A1363">
        <v>15</v>
      </c>
      <c r="B1363">
        <v>76</v>
      </c>
      <c r="C1363">
        <v>24.465399999999999</v>
      </c>
      <c r="D1363">
        <v>37.377899999999997</v>
      </c>
      <c r="E1363">
        <v>153.76599999999999</v>
      </c>
      <c r="F1363">
        <v>0.29189999999999999</v>
      </c>
      <c r="G1363" s="6">
        <v>25307.7</v>
      </c>
    </row>
    <row r="1364" spans="1:7" x14ac:dyDescent="0.2">
      <c r="A1364">
        <v>15</v>
      </c>
      <c r="B1364">
        <v>77</v>
      </c>
      <c r="C1364">
        <v>24.469799999999999</v>
      </c>
      <c r="D1364">
        <v>37.374899999999997</v>
      </c>
      <c r="E1364">
        <v>153.374</v>
      </c>
      <c r="F1364">
        <v>0.28910000000000002</v>
      </c>
      <c r="G1364" s="6">
        <v>25304.2</v>
      </c>
    </row>
    <row r="1365" spans="1:7" x14ac:dyDescent="0.2">
      <c r="A1365">
        <v>15</v>
      </c>
      <c r="B1365">
        <v>78</v>
      </c>
      <c r="C1365">
        <v>24.4542</v>
      </c>
      <c r="D1365">
        <v>37.376199999999997</v>
      </c>
      <c r="E1365">
        <v>152.92599999999999</v>
      </c>
      <c r="F1365">
        <v>0.28089999999999998</v>
      </c>
      <c r="G1365" s="6">
        <v>25309.9</v>
      </c>
    </row>
    <row r="1366" spans="1:7" x14ac:dyDescent="0.2">
      <c r="A1366">
        <v>15</v>
      </c>
      <c r="B1366">
        <v>79</v>
      </c>
      <c r="C1366">
        <v>24.442</v>
      </c>
      <c r="D1366">
        <v>37.376899999999999</v>
      </c>
      <c r="E1366">
        <v>153.29900000000001</v>
      </c>
      <c r="F1366">
        <v>0.28320000000000001</v>
      </c>
      <c r="G1366" s="6">
        <v>25314.2</v>
      </c>
    </row>
    <row r="1367" spans="1:7" x14ac:dyDescent="0.2">
      <c r="A1367">
        <v>15</v>
      </c>
      <c r="B1367">
        <v>80</v>
      </c>
      <c r="C1367">
        <v>24.424399999999999</v>
      </c>
      <c r="D1367">
        <v>37.380200000000002</v>
      </c>
      <c r="E1367">
        <v>153.23599999999999</v>
      </c>
      <c r="F1367">
        <v>0.28139999999999998</v>
      </c>
      <c r="G1367" s="6">
        <v>25322.1</v>
      </c>
    </row>
    <row r="1368" spans="1:7" x14ac:dyDescent="0.2">
      <c r="A1368">
        <v>15</v>
      </c>
      <c r="B1368">
        <v>81</v>
      </c>
      <c r="C1368">
        <v>24.412400000000002</v>
      </c>
      <c r="D1368">
        <v>37.382899999999999</v>
      </c>
      <c r="E1368">
        <v>153.02600000000001</v>
      </c>
      <c r="F1368">
        <v>0.27510000000000001</v>
      </c>
      <c r="G1368" s="6">
        <v>25327.8</v>
      </c>
    </row>
    <row r="1369" spans="1:7" x14ac:dyDescent="0.2">
      <c r="A1369">
        <v>15</v>
      </c>
      <c r="B1369">
        <v>82</v>
      </c>
      <c r="C1369">
        <v>24.411300000000001</v>
      </c>
      <c r="D1369">
        <v>37.384300000000003</v>
      </c>
      <c r="E1369">
        <v>152.83099999999999</v>
      </c>
      <c r="F1369">
        <v>0.28260000000000002</v>
      </c>
      <c r="G1369" s="6">
        <v>25329.3</v>
      </c>
    </row>
    <row r="1370" spans="1:7" x14ac:dyDescent="0.2">
      <c r="A1370">
        <v>15</v>
      </c>
      <c r="B1370">
        <v>83</v>
      </c>
      <c r="C1370">
        <v>24.407</v>
      </c>
      <c r="D1370">
        <v>37.388800000000003</v>
      </c>
      <c r="E1370">
        <v>153.01900000000001</v>
      </c>
      <c r="F1370">
        <v>0.28739999999999999</v>
      </c>
      <c r="G1370" s="6">
        <v>25334.1</v>
      </c>
    </row>
    <row r="1371" spans="1:7" x14ac:dyDescent="0.2">
      <c r="A1371">
        <v>15</v>
      </c>
      <c r="B1371">
        <v>84</v>
      </c>
      <c r="C1371">
        <v>24.395299999999999</v>
      </c>
      <c r="D1371">
        <v>37.392800000000001</v>
      </c>
      <c r="E1371">
        <v>152.86600000000001</v>
      </c>
      <c r="F1371">
        <v>0.28749999999999998</v>
      </c>
      <c r="G1371" s="6">
        <v>25340.7</v>
      </c>
    </row>
    <row r="1372" spans="1:7" x14ac:dyDescent="0.2">
      <c r="A1372">
        <v>15</v>
      </c>
      <c r="B1372">
        <v>85</v>
      </c>
      <c r="C1372">
        <v>24.3872</v>
      </c>
      <c r="D1372">
        <v>37.392899999999997</v>
      </c>
      <c r="E1372">
        <v>152.529</v>
      </c>
      <c r="F1372">
        <v>0.2954</v>
      </c>
      <c r="G1372" s="6">
        <v>25343.3</v>
      </c>
    </row>
    <row r="1373" spans="1:7" x14ac:dyDescent="0.2">
      <c r="A1373">
        <v>15</v>
      </c>
      <c r="B1373">
        <v>86</v>
      </c>
      <c r="C1373">
        <v>24.38</v>
      </c>
      <c r="D1373">
        <v>37.392600000000002</v>
      </c>
      <c r="E1373">
        <v>152.46700000000001</v>
      </c>
      <c r="F1373">
        <v>0.2903</v>
      </c>
      <c r="G1373" s="6">
        <v>25345.3</v>
      </c>
    </row>
    <row r="1374" spans="1:7" x14ac:dyDescent="0.2">
      <c r="A1374">
        <v>15</v>
      </c>
      <c r="B1374">
        <v>87</v>
      </c>
      <c r="C1374">
        <v>24.362500000000001</v>
      </c>
      <c r="D1374">
        <v>37.392299999999999</v>
      </c>
      <c r="E1374">
        <v>152.315</v>
      </c>
      <c r="F1374">
        <v>0.28110000000000002</v>
      </c>
      <c r="G1374" s="6">
        <v>25350.400000000001</v>
      </c>
    </row>
    <row r="1375" spans="1:7" x14ac:dyDescent="0.2">
      <c r="A1375">
        <v>15</v>
      </c>
      <c r="B1375">
        <v>88</v>
      </c>
      <c r="C1375">
        <v>24.3581</v>
      </c>
      <c r="D1375">
        <v>37.392299999999999</v>
      </c>
      <c r="E1375">
        <v>151.83000000000001</v>
      </c>
      <c r="F1375">
        <v>0.27529999999999999</v>
      </c>
      <c r="G1375" s="6">
        <v>25351.9</v>
      </c>
    </row>
    <row r="1376" spans="1:7" x14ac:dyDescent="0.2">
      <c r="A1376">
        <v>15</v>
      </c>
      <c r="B1376">
        <v>89</v>
      </c>
      <c r="C1376">
        <v>24.350899999999999</v>
      </c>
      <c r="D1376">
        <v>37.3932</v>
      </c>
      <c r="E1376">
        <v>152.01900000000001</v>
      </c>
      <c r="F1376">
        <v>0.2863</v>
      </c>
      <c r="G1376" s="6">
        <v>25354.7</v>
      </c>
    </row>
    <row r="1377" spans="1:7" x14ac:dyDescent="0.2">
      <c r="A1377">
        <v>15</v>
      </c>
      <c r="B1377">
        <v>90</v>
      </c>
      <c r="C1377">
        <v>24.332000000000001</v>
      </c>
      <c r="D1377">
        <v>37.391500000000001</v>
      </c>
      <c r="E1377">
        <v>151.768</v>
      </c>
      <c r="F1377">
        <v>0.27939999999999998</v>
      </c>
      <c r="G1377" s="6">
        <v>25359.3</v>
      </c>
    </row>
    <row r="1378" spans="1:7" x14ac:dyDescent="0.2">
      <c r="A1378">
        <v>15</v>
      </c>
      <c r="B1378">
        <v>91</v>
      </c>
      <c r="C1378">
        <v>24.286999999999999</v>
      </c>
      <c r="D1378">
        <v>37.390900000000002</v>
      </c>
      <c r="E1378">
        <v>151.65700000000001</v>
      </c>
      <c r="F1378">
        <v>0.27139999999999997</v>
      </c>
      <c r="G1378" s="6">
        <v>25372.400000000001</v>
      </c>
    </row>
    <row r="1379" spans="1:7" x14ac:dyDescent="0.2">
      <c r="A1379">
        <v>15</v>
      </c>
      <c r="B1379">
        <v>92</v>
      </c>
      <c r="C1379">
        <v>24.265899999999998</v>
      </c>
      <c r="D1379">
        <v>37.381500000000003</v>
      </c>
      <c r="E1379">
        <v>151.94300000000001</v>
      </c>
      <c r="F1379">
        <v>0.26569999999999999</v>
      </c>
      <c r="G1379" s="6">
        <v>25371.7</v>
      </c>
    </row>
    <row r="1380" spans="1:7" x14ac:dyDescent="0.2">
      <c r="A1380">
        <v>15</v>
      </c>
      <c r="B1380">
        <v>93</v>
      </c>
      <c r="C1380">
        <v>24.260300000000001</v>
      </c>
      <c r="D1380">
        <v>37.380800000000001</v>
      </c>
      <c r="E1380">
        <v>152.16399999999999</v>
      </c>
      <c r="F1380">
        <v>0.26279999999999998</v>
      </c>
      <c r="G1380" s="6">
        <v>25372.9</v>
      </c>
    </row>
    <row r="1381" spans="1:7" x14ac:dyDescent="0.2">
      <c r="A1381">
        <v>15</v>
      </c>
      <c r="B1381">
        <v>94</v>
      </c>
      <c r="C1381">
        <v>24.256799999999998</v>
      </c>
      <c r="D1381">
        <v>37.383800000000001</v>
      </c>
      <c r="E1381">
        <v>148.34200000000001</v>
      </c>
      <c r="F1381">
        <v>0.25490000000000002</v>
      </c>
      <c r="G1381" s="6">
        <v>25376.3</v>
      </c>
    </row>
    <row r="1382" spans="1:7" x14ac:dyDescent="0.2">
      <c r="A1382">
        <v>15</v>
      </c>
      <c r="B1382">
        <v>95</v>
      </c>
      <c r="C1382">
        <v>24.247199999999999</v>
      </c>
      <c r="D1382">
        <v>37.390099999999997</v>
      </c>
      <c r="E1382">
        <v>143.12</v>
      </c>
      <c r="F1382">
        <v>0.25219999999999998</v>
      </c>
      <c r="G1382" s="6">
        <v>25384.1</v>
      </c>
    </row>
    <row r="1383" spans="1:7" x14ac:dyDescent="0.2">
      <c r="A1383">
        <v>15</v>
      </c>
      <c r="B1383">
        <v>96</v>
      </c>
      <c r="C1383">
        <v>24.187000000000001</v>
      </c>
      <c r="D1383">
        <v>37.3992</v>
      </c>
      <c r="E1383">
        <v>141.62200000000001</v>
      </c>
      <c r="F1383">
        <v>0.25069999999999998</v>
      </c>
      <c r="G1383" s="6">
        <v>25409.1</v>
      </c>
    </row>
    <row r="1384" spans="1:7" x14ac:dyDescent="0.2">
      <c r="A1384">
        <v>15</v>
      </c>
      <c r="B1384">
        <v>97</v>
      </c>
      <c r="C1384">
        <v>24.0137</v>
      </c>
      <c r="D1384">
        <v>37.401299999999999</v>
      </c>
      <c r="E1384">
        <v>141.16300000000001</v>
      </c>
      <c r="F1384">
        <v>0.25879999999999997</v>
      </c>
      <c r="G1384" s="6">
        <v>25462.7</v>
      </c>
    </row>
    <row r="1385" spans="1:7" x14ac:dyDescent="0.2">
      <c r="A1385">
        <v>15</v>
      </c>
      <c r="B1385">
        <v>98</v>
      </c>
      <c r="C1385">
        <v>23.472100000000001</v>
      </c>
      <c r="D1385">
        <v>37.410200000000003</v>
      </c>
      <c r="E1385">
        <v>140.63399999999999</v>
      </c>
      <c r="F1385">
        <v>0.24790000000000001</v>
      </c>
      <c r="G1385" s="6">
        <v>25630.2</v>
      </c>
    </row>
    <row r="1386" spans="1:7" x14ac:dyDescent="0.2">
      <c r="A1386">
        <v>15</v>
      </c>
      <c r="B1386">
        <v>99</v>
      </c>
      <c r="C1386">
        <v>23.157800000000002</v>
      </c>
      <c r="D1386">
        <v>37.361800000000002</v>
      </c>
      <c r="E1386">
        <v>141.05600000000001</v>
      </c>
      <c r="F1386">
        <v>0.2281</v>
      </c>
      <c r="G1386" s="6">
        <v>25686</v>
      </c>
    </row>
    <row r="1387" spans="1:7" x14ac:dyDescent="0.2">
      <c r="A1387">
        <v>15</v>
      </c>
      <c r="B1387">
        <v>100</v>
      </c>
      <c r="C1387">
        <v>23.061699999999998</v>
      </c>
      <c r="D1387">
        <v>37.350200000000001</v>
      </c>
      <c r="E1387">
        <v>142.14099999999999</v>
      </c>
      <c r="F1387">
        <v>0.2084</v>
      </c>
      <c r="G1387" s="6">
        <v>25705.4</v>
      </c>
    </row>
    <row r="1388" spans="1:7" x14ac:dyDescent="0.2">
      <c r="A1388">
        <v>15</v>
      </c>
      <c r="B1388">
        <v>101</v>
      </c>
      <c r="C1388">
        <v>22.889800000000001</v>
      </c>
      <c r="D1388">
        <v>37.325099999999999</v>
      </c>
      <c r="E1388">
        <v>138.69900000000001</v>
      </c>
      <c r="F1388">
        <v>0.18940000000000001</v>
      </c>
      <c r="G1388" s="6">
        <v>25736.3</v>
      </c>
    </row>
    <row r="1389" spans="1:7" x14ac:dyDescent="0.2">
      <c r="A1389">
        <v>15</v>
      </c>
      <c r="B1389">
        <v>102</v>
      </c>
      <c r="C1389">
        <v>22.465900000000001</v>
      </c>
      <c r="D1389">
        <v>37.301400000000001</v>
      </c>
      <c r="E1389">
        <v>136.56100000000001</v>
      </c>
      <c r="F1389">
        <v>0.1681</v>
      </c>
      <c r="G1389" s="6">
        <v>25840.7</v>
      </c>
    </row>
    <row r="1390" spans="1:7" x14ac:dyDescent="0.2">
      <c r="A1390">
        <v>15</v>
      </c>
      <c r="B1390">
        <v>103</v>
      </c>
      <c r="C1390">
        <v>22.289100000000001</v>
      </c>
      <c r="D1390">
        <v>37.283099999999997</v>
      </c>
      <c r="E1390">
        <v>136.46199999999999</v>
      </c>
      <c r="F1390">
        <v>0.15640000000000001</v>
      </c>
      <c r="G1390" s="6">
        <v>25877.4</v>
      </c>
    </row>
    <row r="1391" spans="1:7" x14ac:dyDescent="0.2">
      <c r="A1391">
        <v>15</v>
      </c>
      <c r="B1391">
        <v>104</v>
      </c>
      <c r="C1391">
        <v>22.245000000000001</v>
      </c>
      <c r="D1391">
        <v>37.277500000000003</v>
      </c>
      <c r="E1391">
        <v>136.12299999999999</v>
      </c>
      <c r="F1391">
        <v>0.15529999999999999</v>
      </c>
      <c r="G1391" s="6">
        <v>25885.9</v>
      </c>
    </row>
    <row r="1392" spans="1:7" x14ac:dyDescent="0.2">
      <c r="A1392">
        <v>15</v>
      </c>
      <c r="B1392">
        <v>105</v>
      </c>
      <c r="C1392">
        <v>22.209700000000002</v>
      </c>
      <c r="D1392">
        <v>37.2742</v>
      </c>
      <c r="E1392">
        <v>135.505</v>
      </c>
      <c r="F1392">
        <v>0.1593</v>
      </c>
      <c r="G1392" s="6">
        <v>25893.5</v>
      </c>
    </row>
    <row r="1393" spans="1:7" x14ac:dyDescent="0.2">
      <c r="A1393">
        <v>15</v>
      </c>
      <c r="B1393">
        <v>106</v>
      </c>
      <c r="C1393">
        <v>22.194600000000001</v>
      </c>
      <c r="D1393">
        <v>37.2789</v>
      </c>
      <c r="E1393">
        <v>135.12</v>
      </c>
      <c r="F1393">
        <v>0.15210000000000001</v>
      </c>
      <c r="G1393" s="6">
        <v>25901.4</v>
      </c>
    </row>
    <row r="1394" spans="1:7" x14ac:dyDescent="0.2">
      <c r="A1394">
        <v>15</v>
      </c>
      <c r="B1394">
        <v>107</v>
      </c>
      <c r="C1394">
        <v>22.1008</v>
      </c>
      <c r="D1394">
        <v>37.265300000000003</v>
      </c>
      <c r="E1394">
        <v>135.16399999999999</v>
      </c>
      <c r="F1394">
        <v>0.15179999999999999</v>
      </c>
      <c r="G1394" s="6">
        <v>25917.8</v>
      </c>
    </row>
    <row r="1395" spans="1:7" x14ac:dyDescent="0.2">
      <c r="A1395">
        <v>15</v>
      </c>
      <c r="B1395">
        <v>108</v>
      </c>
      <c r="C1395">
        <v>22.061699999999998</v>
      </c>
      <c r="D1395">
        <v>37.255800000000001</v>
      </c>
      <c r="E1395">
        <v>135.01499999999999</v>
      </c>
      <c r="F1395">
        <v>0.15160000000000001</v>
      </c>
      <c r="G1395" s="6">
        <v>25921.7</v>
      </c>
    </row>
    <row r="1396" spans="1:7" x14ac:dyDescent="0.2">
      <c r="A1396">
        <v>15</v>
      </c>
      <c r="B1396">
        <v>109</v>
      </c>
      <c r="C1396">
        <v>22.0259</v>
      </c>
      <c r="D1396">
        <v>37.249699999999997</v>
      </c>
      <c r="E1396">
        <v>134.678</v>
      </c>
      <c r="F1396">
        <v>0.14899999999999999</v>
      </c>
      <c r="G1396" s="6">
        <v>25927.3</v>
      </c>
    </row>
    <row r="1397" spans="1:7" x14ac:dyDescent="0.2">
      <c r="A1397">
        <v>15</v>
      </c>
      <c r="B1397">
        <v>110</v>
      </c>
      <c r="C1397">
        <v>21.990600000000001</v>
      </c>
      <c r="D1397">
        <v>37.244500000000002</v>
      </c>
      <c r="E1397">
        <v>134.57900000000001</v>
      </c>
      <c r="F1397">
        <v>0.14510000000000001</v>
      </c>
      <c r="G1397" s="6">
        <v>25933.4</v>
      </c>
    </row>
    <row r="1398" spans="1:7" x14ac:dyDescent="0.2">
      <c r="A1398">
        <v>15</v>
      </c>
      <c r="B1398">
        <v>111</v>
      </c>
      <c r="C1398">
        <v>21.934899999999999</v>
      </c>
      <c r="D1398">
        <v>37.233199999999997</v>
      </c>
      <c r="E1398">
        <v>133.191</v>
      </c>
      <c r="F1398">
        <v>0.14710000000000001</v>
      </c>
      <c r="G1398" s="6">
        <v>25940.6</v>
      </c>
    </row>
    <row r="1399" spans="1:7" x14ac:dyDescent="0.2">
      <c r="A1399">
        <v>15</v>
      </c>
      <c r="B1399">
        <v>112</v>
      </c>
      <c r="C1399">
        <v>21.8813</v>
      </c>
      <c r="D1399">
        <v>37.228900000000003</v>
      </c>
      <c r="E1399">
        <v>130.816</v>
      </c>
      <c r="F1399">
        <v>0.1484</v>
      </c>
      <c r="G1399" s="6">
        <v>25952.5</v>
      </c>
    </row>
    <row r="1400" spans="1:7" x14ac:dyDescent="0.2">
      <c r="A1400">
        <v>15</v>
      </c>
      <c r="B1400">
        <v>113</v>
      </c>
      <c r="C1400">
        <v>21.706299999999999</v>
      </c>
      <c r="D1400">
        <v>37.2271</v>
      </c>
      <c r="E1400">
        <v>129.83699999999999</v>
      </c>
      <c r="F1400">
        <v>0.14199999999999999</v>
      </c>
      <c r="G1400" s="6">
        <v>26000.400000000001</v>
      </c>
    </row>
    <row r="1401" spans="1:7" x14ac:dyDescent="0.2">
      <c r="A1401">
        <v>15</v>
      </c>
      <c r="B1401">
        <v>114</v>
      </c>
      <c r="C1401">
        <v>21.457999999999998</v>
      </c>
      <c r="D1401">
        <v>37.2104</v>
      </c>
      <c r="E1401">
        <v>130.036</v>
      </c>
      <c r="F1401">
        <v>0.1389</v>
      </c>
      <c r="G1401" s="6">
        <v>26057.1</v>
      </c>
    </row>
    <row r="1402" spans="1:7" x14ac:dyDescent="0.2">
      <c r="A1402">
        <v>15</v>
      </c>
      <c r="B1402">
        <v>115</v>
      </c>
      <c r="C1402">
        <v>21.2042</v>
      </c>
      <c r="D1402">
        <v>37.188699999999997</v>
      </c>
      <c r="E1402">
        <v>129.17099999999999</v>
      </c>
      <c r="F1402">
        <v>0.12959999999999999</v>
      </c>
      <c r="G1402" s="6">
        <v>26111</v>
      </c>
    </row>
    <row r="1403" spans="1:7" x14ac:dyDescent="0.2">
      <c r="A1403">
        <v>15</v>
      </c>
      <c r="B1403">
        <v>116</v>
      </c>
      <c r="C1403">
        <v>21.067399999999999</v>
      </c>
      <c r="D1403">
        <v>37.162300000000002</v>
      </c>
      <c r="E1403">
        <v>127.723</v>
      </c>
      <c r="F1403">
        <v>0.129</v>
      </c>
      <c r="G1403" s="6">
        <v>26128.7</v>
      </c>
    </row>
    <row r="1404" spans="1:7" x14ac:dyDescent="0.2">
      <c r="A1404">
        <v>15</v>
      </c>
      <c r="B1404">
        <v>117</v>
      </c>
      <c r="C1404">
        <v>21.0001</v>
      </c>
      <c r="D1404">
        <v>37.154200000000003</v>
      </c>
      <c r="E1404">
        <v>127.366</v>
      </c>
      <c r="F1404">
        <v>0.1212</v>
      </c>
      <c r="G1404" s="6">
        <v>26141.200000000001</v>
      </c>
    </row>
    <row r="1405" spans="1:7" x14ac:dyDescent="0.2">
      <c r="A1405">
        <v>15</v>
      </c>
      <c r="B1405">
        <v>118</v>
      </c>
      <c r="C1405">
        <v>20.7545</v>
      </c>
      <c r="D1405">
        <v>37.143500000000003</v>
      </c>
      <c r="E1405">
        <v>127.44499999999999</v>
      </c>
      <c r="F1405">
        <v>0.1215</v>
      </c>
      <c r="G1405" s="6">
        <v>26200.3</v>
      </c>
    </row>
    <row r="1406" spans="1:7" x14ac:dyDescent="0.2">
      <c r="A1406">
        <v>15</v>
      </c>
      <c r="B1406">
        <v>119</v>
      </c>
      <c r="C1406">
        <v>20.6417</v>
      </c>
      <c r="D1406">
        <v>37.115900000000003</v>
      </c>
      <c r="E1406">
        <v>128.26400000000001</v>
      </c>
      <c r="F1406">
        <v>0.1152</v>
      </c>
      <c r="G1406" s="6">
        <v>26210</v>
      </c>
    </row>
    <row r="1407" spans="1:7" x14ac:dyDescent="0.2">
      <c r="A1407">
        <v>15</v>
      </c>
      <c r="B1407">
        <v>120</v>
      </c>
      <c r="C1407">
        <v>20.5807</v>
      </c>
      <c r="D1407">
        <v>37.111499999999999</v>
      </c>
      <c r="E1407">
        <v>129.54599999999999</v>
      </c>
      <c r="F1407">
        <v>0.1111</v>
      </c>
      <c r="G1407" s="6">
        <v>26223.200000000001</v>
      </c>
    </row>
    <row r="1408" spans="1:7" x14ac:dyDescent="0.2">
      <c r="A1408">
        <v>15</v>
      </c>
      <c r="B1408">
        <v>121</v>
      </c>
      <c r="C1408">
        <v>20.505500000000001</v>
      </c>
      <c r="D1408">
        <v>37.0991</v>
      </c>
      <c r="E1408">
        <v>129.08699999999999</v>
      </c>
      <c r="F1408">
        <v>0.1055</v>
      </c>
      <c r="G1408" s="6">
        <v>26234.2</v>
      </c>
    </row>
    <row r="1409" spans="1:7" x14ac:dyDescent="0.2">
      <c r="A1409">
        <v>15</v>
      </c>
      <c r="B1409">
        <v>122</v>
      </c>
      <c r="C1409">
        <v>20.464400000000001</v>
      </c>
      <c r="D1409">
        <v>37.0931</v>
      </c>
      <c r="E1409">
        <v>129.05600000000001</v>
      </c>
      <c r="F1409">
        <v>0.10290000000000001</v>
      </c>
      <c r="G1409" s="6">
        <v>26240.9</v>
      </c>
    </row>
    <row r="1410" spans="1:7" x14ac:dyDescent="0.2">
      <c r="A1410">
        <v>15</v>
      </c>
      <c r="B1410">
        <v>123</v>
      </c>
      <c r="C1410">
        <v>20.4313</v>
      </c>
      <c r="D1410">
        <v>37.086199999999998</v>
      </c>
      <c r="E1410">
        <v>128.71799999999999</v>
      </c>
      <c r="F1410">
        <v>0.10150000000000001</v>
      </c>
      <c r="G1410" s="6">
        <v>26244.6</v>
      </c>
    </row>
    <row r="1411" spans="1:7" x14ac:dyDescent="0.2">
      <c r="A1411">
        <v>15</v>
      </c>
      <c r="B1411">
        <v>124</v>
      </c>
      <c r="C1411">
        <v>20.4207</v>
      </c>
      <c r="D1411">
        <v>37.081800000000001</v>
      </c>
      <c r="E1411">
        <v>128.40199999999999</v>
      </c>
      <c r="F1411">
        <v>9.6799999999999997E-2</v>
      </c>
      <c r="G1411" s="6">
        <v>26244.2</v>
      </c>
    </row>
    <row r="1412" spans="1:7" x14ac:dyDescent="0.2">
      <c r="A1412">
        <v>15</v>
      </c>
      <c r="B1412">
        <v>125</v>
      </c>
      <c r="C1412">
        <v>20.4085</v>
      </c>
      <c r="D1412">
        <v>37.079099999999997</v>
      </c>
      <c r="E1412">
        <v>128.27600000000001</v>
      </c>
      <c r="F1412">
        <v>9.4100000000000003E-2</v>
      </c>
      <c r="G1412" s="6">
        <v>26245.4</v>
      </c>
    </row>
    <row r="1413" spans="1:7" x14ac:dyDescent="0.2">
      <c r="A1413">
        <v>15</v>
      </c>
      <c r="B1413">
        <v>126</v>
      </c>
      <c r="C1413">
        <v>20.391999999999999</v>
      </c>
      <c r="D1413">
        <v>37.076000000000001</v>
      </c>
      <c r="E1413">
        <v>128.42400000000001</v>
      </c>
      <c r="F1413">
        <v>9.35E-2</v>
      </c>
      <c r="G1413" s="6">
        <v>26247.5</v>
      </c>
    </row>
    <row r="1414" spans="1:7" x14ac:dyDescent="0.2">
      <c r="A1414">
        <v>15</v>
      </c>
      <c r="B1414">
        <v>127</v>
      </c>
      <c r="C1414">
        <v>20.366499999999998</v>
      </c>
      <c r="D1414">
        <v>37.0715</v>
      </c>
      <c r="E1414">
        <v>128.465</v>
      </c>
      <c r="F1414">
        <v>9.2499999999999999E-2</v>
      </c>
      <c r="G1414" s="6">
        <v>26251</v>
      </c>
    </row>
    <row r="1415" spans="1:7" x14ac:dyDescent="0.2">
      <c r="A1415">
        <v>15</v>
      </c>
      <c r="B1415">
        <v>128</v>
      </c>
      <c r="C1415">
        <v>20.353200000000001</v>
      </c>
      <c r="D1415">
        <v>37.068199999999997</v>
      </c>
      <c r="E1415">
        <v>128.773</v>
      </c>
      <c r="F1415">
        <v>9.3399999999999997E-2</v>
      </c>
      <c r="G1415" s="6">
        <v>26252.1</v>
      </c>
    </row>
    <row r="1416" spans="1:7" x14ac:dyDescent="0.2">
      <c r="A1416">
        <v>15</v>
      </c>
      <c r="B1416">
        <v>129</v>
      </c>
      <c r="C1416">
        <v>20.345600000000001</v>
      </c>
      <c r="D1416">
        <v>37.064599999999999</v>
      </c>
      <c r="E1416">
        <v>128.53</v>
      </c>
      <c r="F1416">
        <v>9.4600000000000004E-2</v>
      </c>
      <c r="G1416" s="6">
        <v>26251.4</v>
      </c>
    </row>
    <row r="1417" spans="1:7" x14ac:dyDescent="0.2">
      <c r="A1417">
        <v>15</v>
      </c>
      <c r="B1417">
        <v>130</v>
      </c>
      <c r="C1417">
        <v>20.346499999999999</v>
      </c>
      <c r="D1417">
        <v>37.063600000000001</v>
      </c>
      <c r="E1417">
        <v>128.97300000000001</v>
      </c>
      <c r="F1417">
        <v>9.7799999999999998E-2</v>
      </c>
      <c r="G1417" s="6">
        <v>26250.5</v>
      </c>
    </row>
    <row r="1418" spans="1:7" x14ac:dyDescent="0.2">
      <c r="A1418">
        <v>15</v>
      </c>
      <c r="B1418">
        <v>131</v>
      </c>
      <c r="C1418">
        <v>20.348099999999999</v>
      </c>
      <c r="D1418">
        <v>37.062800000000003</v>
      </c>
      <c r="E1418">
        <v>129.77199999999999</v>
      </c>
      <c r="F1418">
        <v>9.5399999999999999E-2</v>
      </c>
      <c r="G1418" s="6">
        <v>26249.5</v>
      </c>
    </row>
    <row r="1419" spans="1:7" x14ac:dyDescent="0.2">
      <c r="A1419">
        <v>15</v>
      </c>
      <c r="B1419">
        <v>132</v>
      </c>
      <c r="C1419">
        <v>20.3432</v>
      </c>
      <c r="D1419">
        <v>37.062399999999997</v>
      </c>
      <c r="E1419">
        <v>129.49199999999999</v>
      </c>
      <c r="F1419">
        <v>9.4799999999999995E-2</v>
      </c>
      <c r="G1419" s="6">
        <v>26250.6</v>
      </c>
    </row>
    <row r="1420" spans="1:7" x14ac:dyDescent="0.2">
      <c r="A1420">
        <v>15</v>
      </c>
      <c r="B1420">
        <v>133</v>
      </c>
      <c r="C1420">
        <v>20.324400000000001</v>
      </c>
      <c r="D1420">
        <v>37.060099999999998</v>
      </c>
      <c r="E1420">
        <v>129.81800000000001</v>
      </c>
      <c r="F1420">
        <v>8.6499999999999994E-2</v>
      </c>
      <c r="G1420" s="6">
        <v>26253.9</v>
      </c>
    </row>
    <row r="1421" spans="1:7" x14ac:dyDescent="0.2">
      <c r="A1421">
        <v>15</v>
      </c>
      <c r="B1421">
        <v>134</v>
      </c>
      <c r="C1421">
        <v>20.317</v>
      </c>
      <c r="D1421">
        <v>37.058</v>
      </c>
      <c r="E1421">
        <v>129.53299999999999</v>
      </c>
      <c r="F1421">
        <v>9.0499999999999997E-2</v>
      </c>
      <c r="G1421" s="6">
        <v>26254.400000000001</v>
      </c>
    </row>
    <row r="1422" spans="1:7" x14ac:dyDescent="0.2">
      <c r="A1422">
        <v>15</v>
      </c>
      <c r="B1422">
        <v>135</v>
      </c>
      <c r="C1422">
        <v>20.3142</v>
      </c>
      <c r="D1422">
        <v>37.056800000000003</v>
      </c>
      <c r="E1422">
        <v>129.56299999999999</v>
      </c>
      <c r="F1422">
        <v>9.1499999999999998E-2</v>
      </c>
      <c r="G1422" s="6">
        <v>26254.3</v>
      </c>
    </row>
    <row r="1423" spans="1:7" x14ac:dyDescent="0.2">
      <c r="A1423">
        <v>15</v>
      </c>
      <c r="B1423">
        <v>136</v>
      </c>
      <c r="C1423">
        <v>20.304600000000001</v>
      </c>
      <c r="D1423">
        <v>37.055700000000002</v>
      </c>
      <c r="E1423">
        <v>129.88300000000001</v>
      </c>
      <c r="F1423">
        <v>0.09</v>
      </c>
      <c r="G1423" s="6">
        <v>26256</v>
      </c>
    </row>
    <row r="1424" spans="1:7" x14ac:dyDescent="0.2">
      <c r="A1424">
        <v>15</v>
      </c>
      <c r="B1424">
        <v>137</v>
      </c>
      <c r="C1424">
        <v>20.278600000000001</v>
      </c>
      <c r="D1424">
        <v>37.053600000000003</v>
      </c>
      <c r="E1424">
        <v>129.83500000000001</v>
      </c>
      <c r="F1424">
        <v>9.4299999999999995E-2</v>
      </c>
      <c r="G1424" s="6">
        <v>26261.5</v>
      </c>
    </row>
    <row r="1425" spans="1:7" x14ac:dyDescent="0.2">
      <c r="A1425">
        <v>15</v>
      </c>
      <c r="B1425">
        <v>138</v>
      </c>
      <c r="C1425">
        <v>20.0945</v>
      </c>
      <c r="D1425">
        <v>37.041699999999999</v>
      </c>
      <c r="E1425">
        <v>130.24199999999999</v>
      </c>
      <c r="F1425">
        <v>8.8300000000000003E-2</v>
      </c>
      <c r="G1425" s="6">
        <v>26301.7</v>
      </c>
    </row>
    <row r="1426" spans="1:7" x14ac:dyDescent="0.2">
      <c r="A1426">
        <v>15</v>
      </c>
      <c r="B1426">
        <v>139</v>
      </c>
      <c r="C1426">
        <v>20.0153</v>
      </c>
      <c r="D1426">
        <v>37.024900000000002</v>
      </c>
      <c r="E1426">
        <v>130.273</v>
      </c>
      <c r="F1426">
        <v>8.4199999999999997E-2</v>
      </c>
      <c r="G1426" s="6">
        <v>26310.1</v>
      </c>
    </row>
    <row r="1427" spans="1:7" x14ac:dyDescent="0.2">
      <c r="A1427">
        <v>15</v>
      </c>
      <c r="B1427">
        <v>140</v>
      </c>
      <c r="C1427">
        <v>20.008900000000001</v>
      </c>
      <c r="D1427">
        <v>37.021599999999999</v>
      </c>
      <c r="E1427">
        <v>130.23599999999999</v>
      </c>
      <c r="F1427">
        <v>8.3699999999999997E-2</v>
      </c>
      <c r="G1427" s="6">
        <v>26309.4</v>
      </c>
    </row>
    <row r="1428" spans="1:7" x14ac:dyDescent="0.2">
      <c r="A1428">
        <v>15</v>
      </c>
      <c r="B1428">
        <v>141</v>
      </c>
      <c r="C1428">
        <v>19.990100000000002</v>
      </c>
      <c r="D1428">
        <v>37.0199</v>
      </c>
      <c r="E1428">
        <v>130.76900000000001</v>
      </c>
      <c r="F1428">
        <v>8.0699999999999994E-2</v>
      </c>
      <c r="G1428" s="6">
        <v>26313.1</v>
      </c>
    </row>
    <row r="1429" spans="1:7" x14ac:dyDescent="0.2">
      <c r="A1429">
        <v>15</v>
      </c>
      <c r="B1429">
        <v>142</v>
      </c>
      <c r="C1429">
        <v>19.941700000000001</v>
      </c>
      <c r="D1429">
        <v>37.016399999999997</v>
      </c>
      <c r="E1429">
        <v>130.828</v>
      </c>
      <c r="F1429">
        <v>7.8600000000000003E-2</v>
      </c>
      <c r="G1429" s="6">
        <v>26323.4</v>
      </c>
    </row>
    <row r="1430" spans="1:7" x14ac:dyDescent="0.2">
      <c r="A1430">
        <v>15</v>
      </c>
      <c r="B1430">
        <v>143</v>
      </c>
      <c r="C1430">
        <v>19.916699999999999</v>
      </c>
      <c r="D1430">
        <v>37.011600000000001</v>
      </c>
      <c r="E1430">
        <v>130.893</v>
      </c>
      <c r="F1430">
        <v>8.1000000000000003E-2</v>
      </c>
      <c r="G1430" s="6">
        <v>26326.400000000001</v>
      </c>
    </row>
    <row r="1431" spans="1:7" x14ac:dyDescent="0.2">
      <c r="A1431">
        <v>15</v>
      </c>
      <c r="B1431">
        <v>144</v>
      </c>
      <c r="C1431">
        <v>19.9055</v>
      </c>
      <c r="D1431">
        <v>37.009399999999999</v>
      </c>
      <c r="E1431">
        <v>130.72800000000001</v>
      </c>
      <c r="F1431">
        <v>7.4099999999999999E-2</v>
      </c>
      <c r="G1431" s="6">
        <v>26327.8</v>
      </c>
    </row>
    <row r="1432" spans="1:7" x14ac:dyDescent="0.2">
      <c r="A1432">
        <v>15</v>
      </c>
      <c r="B1432">
        <v>145</v>
      </c>
      <c r="C1432">
        <v>19.883400000000002</v>
      </c>
      <c r="D1432">
        <v>37.007199999999997</v>
      </c>
      <c r="E1432">
        <v>130.61699999999999</v>
      </c>
      <c r="F1432">
        <v>7.3300000000000004E-2</v>
      </c>
      <c r="G1432" s="6">
        <v>26332</v>
      </c>
    </row>
    <row r="1433" spans="1:7" x14ac:dyDescent="0.2">
      <c r="A1433">
        <v>15</v>
      </c>
      <c r="B1433">
        <v>146</v>
      </c>
      <c r="C1433">
        <v>19.800599999999999</v>
      </c>
      <c r="D1433">
        <v>36.999600000000001</v>
      </c>
      <c r="E1433">
        <v>130.791</v>
      </c>
      <c r="F1433">
        <v>7.3300000000000004E-2</v>
      </c>
      <c r="G1433" s="6">
        <v>26348.2</v>
      </c>
    </row>
    <row r="1434" spans="1:7" x14ac:dyDescent="0.2">
      <c r="A1434">
        <v>15</v>
      </c>
      <c r="B1434">
        <v>147</v>
      </c>
      <c r="C1434">
        <v>19.770600000000002</v>
      </c>
      <c r="D1434">
        <v>36.993000000000002</v>
      </c>
      <c r="E1434">
        <v>131.346</v>
      </c>
      <c r="F1434">
        <v>6.9199999999999998E-2</v>
      </c>
      <c r="G1434" s="6">
        <v>26351.1</v>
      </c>
    </row>
    <row r="1435" spans="1:7" x14ac:dyDescent="0.2">
      <c r="A1435">
        <v>15</v>
      </c>
      <c r="B1435">
        <v>148</v>
      </c>
      <c r="C1435">
        <v>19.7362</v>
      </c>
      <c r="D1435">
        <v>36.989400000000003</v>
      </c>
      <c r="E1435">
        <v>132.52500000000001</v>
      </c>
      <c r="F1435">
        <v>6.88E-2</v>
      </c>
      <c r="G1435" s="6">
        <v>26357.5</v>
      </c>
    </row>
    <row r="1436" spans="1:7" x14ac:dyDescent="0.2">
      <c r="A1436">
        <v>15</v>
      </c>
      <c r="B1436">
        <v>149</v>
      </c>
      <c r="C1436">
        <v>19.4268</v>
      </c>
      <c r="D1436">
        <v>36.971699999999998</v>
      </c>
      <c r="E1436">
        <v>133.304</v>
      </c>
      <c r="F1436">
        <v>7.22E-2</v>
      </c>
      <c r="G1436" s="6">
        <v>26425.1</v>
      </c>
    </row>
    <row r="1437" spans="1:7" x14ac:dyDescent="0.2">
      <c r="A1437">
        <v>15</v>
      </c>
      <c r="B1437">
        <v>150</v>
      </c>
      <c r="C1437">
        <v>19.156500000000001</v>
      </c>
      <c r="D1437">
        <v>36.927900000000001</v>
      </c>
      <c r="E1437">
        <v>133.22</v>
      </c>
      <c r="F1437">
        <v>6.7699999999999996E-2</v>
      </c>
      <c r="G1437" s="6">
        <v>26462.1</v>
      </c>
    </row>
    <row r="1438" spans="1:7" x14ac:dyDescent="0.2">
      <c r="A1438">
        <v>15</v>
      </c>
      <c r="B1438">
        <v>151</v>
      </c>
      <c r="C1438">
        <v>19.123000000000001</v>
      </c>
      <c r="D1438">
        <v>36.916600000000003</v>
      </c>
      <c r="E1438">
        <v>133.49799999999999</v>
      </c>
      <c r="F1438">
        <v>5.8700000000000002E-2</v>
      </c>
      <c r="G1438" s="6">
        <v>26462.2</v>
      </c>
    </row>
    <row r="1439" spans="1:7" x14ac:dyDescent="0.2">
      <c r="A1439">
        <v>15</v>
      </c>
      <c r="B1439">
        <v>152</v>
      </c>
      <c r="C1439">
        <v>19.0961</v>
      </c>
      <c r="D1439">
        <v>36.910699999999999</v>
      </c>
      <c r="E1439">
        <v>133.31399999999999</v>
      </c>
      <c r="F1439">
        <v>6.0400000000000002E-2</v>
      </c>
      <c r="G1439" s="6">
        <v>26464.7</v>
      </c>
    </row>
    <row r="1440" spans="1:7" x14ac:dyDescent="0.2">
      <c r="A1440">
        <v>15</v>
      </c>
      <c r="B1440">
        <v>153</v>
      </c>
      <c r="C1440">
        <v>19.072500000000002</v>
      </c>
      <c r="D1440">
        <v>36.905500000000004</v>
      </c>
      <c r="E1440">
        <v>133.672</v>
      </c>
      <c r="F1440">
        <v>6.1699999999999998E-2</v>
      </c>
      <c r="G1440" s="6">
        <v>26466.9</v>
      </c>
    </row>
    <row r="1441" spans="1:7" x14ac:dyDescent="0.2">
      <c r="A1441">
        <v>15</v>
      </c>
      <c r="B1441">
        <v>154</v>
      </c>
      <c r="C1441">
        <v>19.050999999999998</v>
      </c>
      <c r="D1441">
        <v>36.901800000000001</v>
      </c>
      <c r="E1441">
        <v>133.715</v>
      </c>
      <c r="F1441">
        <v>5.8999999999999997E-2</v>
      </c>
      <c r="G1441" s="6">
        <v>26469.7</v>
      </c>
    </row>
    <row r="1442" spans="1:7" x14ac:dyDescent="0.2">
      <c r="A1442">
        <v>15</v>
      </c>
      <c r="B1442">
        <v>155</v>
      </c>
      <c r="C1442">
        <v>19.023499999999999</v>
      </c>
      <c r="D1442">
        <v>36.896900000000002</v>
      </c>
      <c r="E1442">
        <v>133.703</v>
      </c>
      <c r="F1442">
        <v>6.0299999999999999E-2</v>
      </c>
      <c r="G1442" s="6">
        <v>26473.1</v>
      </c>
    </row>
    <row r="1443" spans="1:7" x14ac:dyDescent="0.2">
      <c r="A1443">
        <v>15</v>
      </c>
      <c r="B1443">
        <v>156</v>
      </c>
      <c r="C1443">
        <v>19.015499999999999</v>
      </c>
      <c r="D1443">
        <v>36.8932</v>
      </c>
      <c r="E1443">
        <v>133.66</v>
      </c>
      <c r="F1443">
        <v>5.9700000000000003E-2</v>
      </c>
      <c r="G1443" s="6">
        <v>26472.3</v>
      </c>
    </row>
    <row r="1444" spans="1:7" x14ac:dyDescent="0.2">
      <c r="A1444">
        <v>15</v>
      </c>
      <c r="B1444">
        <v>157</v>
      </c>
      <c r="C1444">
        <v>19.0047</v>
      </c>
      <c r="D1444">
        <v>36.892299999999999</v>
      </c>
      <c r="E1444">
        <v>133.77000000000001</v>
      </c>
      <c r="F1444">
        <v>5.6399999999999999E-2</v>
      </c>
      <c r="G1444" s="6">
        <v>26474.5</v>
      </c>
    </row>
    <row r="1445" spans="1:7" x14ac:dyDescent="0.2">
      <c r="A1445">
        <v>15</v>
      </c>
      <c r="B1445">
        <v>158</v>
      </c>
      <c r="C1445">
        <v>18.982399999999998</v>
      </c>
      <c r="D1445">
        <v>36.887999999999998</v>
      </c>
      <c r="E1445">
        <v>133.91</v>
      </c>
      <c r="F1445">
        <v>5.6099999999999997E-2</v>
      </c>
      <c r="G1445" s="6">
        <v>26477</v>
      </c>
    </row>
    <row r="1446" spans="1:7" x14ac:dyDescent="0.2">
      <c r="A1446">
        <v>15</v>
      </c>
      <c r="B1446">
        <v>159</v>
      </c>
      <c r="C1446">
        <v>18.946200000000001</v>
      </c>
      <c r="D1446">
        <v>36.8842</v>
      </c>
      <c r="E1446">
        <v>133.839</v>
      </c>
      <c r="F1446">
        <v>5.8400000000000001E-2</v>
      </c>
      <c r="G1446" s="6">
        <v>26483.5</v>
      </c>
    </row>
    <row r="1447" spans="1:7" x14ac:dyDescent="0.2">
      <c r="A1447">
        <v>15</v>
      </c>
      <c r="B1447">
        <v>160</v>
      </c>
      <c r="C1447">
        <v>18.868200000000002</v>
      </c>
      <c r="D1447">
        <v>36.876600000000003</v>
      </c>
      <c r="E1447">
        <v>134.423</v>
      </c>
      <c r="F1447">
        <v>5.6399999999999999E-2</v>
      </c>
      <c r="G1447" s="6">
        <v>26497.8</v>
      </c>
    </row>
    <row r="1448" spans="1:7" x14ac:dyDescent="0.2">
      <c r="A1448">
        <v>15</v>
      </c>
      <c r="B1448">
        <v>161</v>
      </c>
      <c r="C1448">
        <v>18.758700000000001</v>
      </c>
      <c r="D1448">
        <v>36.861199999999997</v>
      </c>
      <c r="E1448">
        <v>134.53399999999999</v>
      </c>
      <c r="F1448">
        <v>5.79E-2</v>
      </c>
      <c r="G1448" s="6">
        <v>26514</v>
      </c>
    </row>
    <row r="1449" spans="1:7" x14ac:dyDescent="0.2">
      <c r="A1449">
        <v>15</v>
      </c>
      <c r="B1449">
        <v>162</v>
      </c>
      <c r="C1449">
        <v>18.7242</v>
      </c>
      <c r="D1449">
        <v>36.852800000000002</v>
      </c>
      <c r="E1449">
        <v>134.67599999999999</v>
      </c>
      <c r="F1449">
        <v>5.7000000000000002E-2</v>
      </c>
      <c r="G1449" s="6">
        <v>26516.400000000001</v>
      </c>
    </row>
    <row r="1450" spans="1:7" x14ac:dyDescent="0.2">
      <c r="A1450">
        <v>15</v>
      </c>
      <c r="B1450">
        <v>163</v>
      </c>
      <c r="C1450">
        <v>18.669599999999999</v>
      </c>
      <c r="D1450">
        <v>36.8474</v>
      </c>
      <c r="E1450">
        <v>134.648</v>
      </c>
      <c r="F1450">
        <v>5.8299999999999998E-2</v>
      </c>
      <c r="G1450" s="6">
        <v>26526.3</v>
      </c>
    </row>
    <row r="1451" spans="1:7" x14ac:dyDescent="0.2">
      <c r="A1451">
        <v>15</v>
      </c>
      <c r="B1451">
        <v>164</v>
      </c>
      <c r="C1451">
        <v>18.601299999999998</v>
      </c>
      <c r="D1451">
        <v>36.836399999999998</v>
      </c>
      <c r="E1451">
        <v>134.87700000000001</v>
      </c>
      <c r="F1451">
        <v>6.0400000000000002E-2</v>
      </c>
      <c r="G1451" s="6">
        <v>26535.3</v>
      </c>
    </row>
    <row r="1452" spans="1:7" x14ac:dyDescent="0.2">
      <c r="A1452">
        <v>15</v>
      </c>
      <c r="B1452">
        <v>165</v>
      </c>
      <c r="C1452">
        <v>18.5534</v>
      </c>
      <c r="D1452">
        <v>36.828600000000002</v>
      </c>
      <c r="E1452">
        <v>134.79900000000001</v>
      </c>
      <c r="F1452">
        <v>5.5599999999999997E-2</v>
      </c>
      <c r="G1452" s="6">
        <v>26541.5</v>
      </c>
    </row>
    <row r="1453" spans="1:7" x14ac:dyDescent="0.2">
      <c r="A1453">
        <v>15</v>
      </c>
      <c r="B1453">
        <v>166</v>
      </c>
      <c r="C1453">
        <v>18.611999999999998</v>
      </c>
      <c r="D1453">
        <v>36.820500000000003</v>
      </c>
      <c r="E1453">
        <v>134.732</v>
      </c>
      <c r="F1453">
        <v>6.5799999999999997E-2</v>
      </c>
      <c r="G1453" s="6">
        <v>26520.5</v>
      </c>
    </row>
    <row r="1454" spans="1:7" x14ac:dyDescent="0.2">
      <c r="A1454">
        <v>13</v>
      </c>
      <c r="B1454">
        <v>2</v>
      </c>
      <c r="C1454">
        <v>26.490500000000001</v>
      </c>
      <c r="D1454">
        <v>36.6355</v>
      </c>
      <c r="E1454">
        <v>91.081999999999994</v>
      </c>
      <c r="F1454">
        <v>0.1179</v>
      </c>
      <c r="G1454" s="6">
        <v>24113.1</v>
      </c>
    </row>
    <row r="1455" spans="1:7" x14ac:dyDescent="0.2">
      <c r="A1455">
        <v>13</v>
      </c>
      <c r="B1455">
        <v>3</v>
      </c>
      <c r="C1455">
        <v>26.623200000000001</v>
      </c>
      <c r="D1455">
        <v>36.700800000000001</v>
      </c>
      <c r="E1455">
        <v>176.31</v>
      </c>
      <c r="F1455">
        <v>0.1166</v>
      </c>
      <c r="G1455" s="6">
        <v>24120.3</v>
      </c>
    </row>
    <row r="1456" spans="1:7" x14ac:dyDescent="0.2">
      <c r="A1456">
        <v>13</v>
      </c>
      <c r="B1456">
        <v>4</v>
      </c>
      <c r="C1456">
        <v>26.6784</v>
      </c>
      <c r="D1456">
        <v>36.731400000000001</v>
      </c>
      <c r="E1456">
        <v>181.88900000000001</v>
      </c>
      <c r="F1456">
        <v>0.1124</v>
      </c>
      <c r="G1456" s="6">
        <v>24125.9</v>
      </c>
    </row>
    <row r="1457" spans="1:7" x14ac:dyDescent="0.2">
      <c r="A1457">
        <v>13</v>
      </c>
      <c r="B1457">
        <v>5</v>
      </c>
      <c r="C1457">
        <v>26.6752</v>
      </c>
      <c r="D1457">
        <v>36.730400000000003</v>
      </c>
      <c r="E1457">
        <v>181.58500000000001</v>
      </c>
      <c r="F1457">
        <v>0.1149</v>
      </c>
      <c r="G1457" s="6">
        <v>24126.2</v>
      </c>
    </row>
    <row r="1458" spans="1:7" x14ac:dyDescent="0.2">
      <c r="A1458">
        <v>13</v>
      </c>
      <c r="B1458">
        <v>6</v>
      </c>
      <c r="C1458">
        <v>26.674299999999999</v>
      </c>
      <c r="D1458">
        <v>36.730600000000003</v>
      </c>
      <c r="E1458">
        <v>182.06</v>
      </c>
      <c r="F1458">
        <v>0.12770000000000001</v>
      </c>
      <c r="G1458" s="6">
        <v>24126.7</v>
      </c>
    </row>
    <row r="1459" spans="1:7" x14ac:dyDescent="0.2">
      <c r="A1459">
        <v>13</v>
      </c>
      <c r="B1459">
        <v>7</v>
      </c>
      <c r="C1459">
        <v>26.6752</v>
      </c>
      <c r="D1459">
        <v>36.730699999999999</v>
      </c>
      <c r="E1459">
        <v>181.66399999999999</v>
      </c>
      <c r="F1459">
        <v>0.13639999999999999</v>
      </c>
      <c r="G1459" s="6">
        <v>24126.6</v>
      </c>
    </row>
    <row r="1460" spans="1:7" x14ac:dyDescent="0.2">
      <c r="A1460">
        <v>13</v>
      </c>
      <c r="B1460">
        <v>8</v>
      </c>
      <c r="C1460">
        <v>26.674900000000001</v>
      </c>
      <c r="D1460">
        <v>36.730699999999999</v>
      </c>
      <c r="E1460">
        <v>181.4</v>
      </c>
      <c r="F1460">
        <v>0.1215</v>
      </c>
      <c r="G1460" s="6">
        <v>24126.799999999999</v>
      </c>
    </row>
    <row r="1461" spans="1:7" x14ac:dyDescent="0.2">
      <c r="A1461">
        <v>13</v>
      </c>
      <c r="B1461">
        <v>9</v>
      </c>
      <c r="C1461">
        <v>26.680700000000002</v>
      </c>
      <c r="D1461">
        <v>36.731299999999997</v>
      </c>
      <c r="E1461">
        <v>181.672</v>
      </c>
      <c r="F1461">
        <v>0.11749999999999999</v>
      </c>
      <c r="G1461" s="6">
        <v>24125.4</v>
      </c>
    </row>
    <row r="1462" spans="1:7" x14ac:dyDescent="0.2">
      <c r="A1462">
        <v>13</v>
      </c>
      <c r="B1462">
        <v>10</v>
      </c>
      <c r="C1462">
        <v>26.681100000000001</v>
      </c>
      <c r="D1462">
        <v>36.731699999999996</v>
      </c>
      <c r="E1462">
        <v>181.40799999999999</v>
      </c>
      <c r="F1462">
        <v>0.12</v>
      </c>
      <c r="G1462" s="6">
        <v>24125.599999999999</v>
      </c>
    </row>
    <row r="1463" spans="1:7" x14ac:dyDescent="0.2">
      <c r="A1463">
        <v>13</v>
      </c>
      <c r="B1463">
        <v>11</v>
      </c>
      <c r="C1463">
        <v>26.680800000000001</v>
      </c>
      <c r="D1463">
        <v>36.731499999999997</v>
      </c>
      <c r="E1463">
        <v>181.30799999999999</v>
      </c>
      <c r="F1463">
        <v>0.1163</v>
      </c>
      <c r="G1463" s="6">
        <v>24125.7</v>
      </c>
    </row>
    <row r="1464" spans="1:7" x14ac:dyDescent="0.2">
      <c r="A1464">
        <v>13</v>
      </c>
      <c r="B1464">
        <v>12</v>
      </c>
      <c r="C1464">
        <v>26.6815</v>
      </c>
      <c r="D1464">
        <v>36.731400000000001</v>
      </c>
      <c r="E1464">
        <v>181.71199999999999</v>
      </c>
      <c r="F1464">
        <v>0.1138</v>
      </c>
      <c r="G1464" s="6">
        <v>24125.5</v>
      </c>
    </row>
    <row r="1465" spans="1:7" x14ac:dyDescent="0.2">
      <c r="A1465">
        <v>13</v>
      </c>
      <c r="B1465">
        <v>13</v>
      </c>
      <c r="C1465">
        <v>26.6815</v>
      </c>
      <c r="D1465">
        <v>36.731499999999997</v>
      </c>
      <c r="E1465">
        <v>182.25</v>
      </c>
      <c r="F1465">
        <v>0.1227</v>
      </c>
      <c r="G1465" s="6">
        <v>24125.599999999999</v>
      </c>
    </row>
    <row r="1466" spans="1:7" x14ac:dyDescent="0.2">
      <c r="A1466">
        <v>13</v>
      </c>
      <c r="B1466">
        <v>14</v>
      </c>
      <c r="C1466">
        <v>26.679099999999998</v>
      </c>
      <c r="D1466">
        <v>36.7316</v>
      </c>
      <c r="E1466">
        <v>181.429</v>
      </c>
      <c r="F1466">
        <v>0.125</v>
      </c>
      <c r="G1466" s="6">
        <v>24126.5</v>
      </c>
    </row>
    <row r="1467" spans="1:7" x14ac:dyDescent="0.2">
      <c r="A1467">
        <v>13</v>
      </c>
      <c r="B1467">
        <v>15</v>
      </c>
      <c r="C1467">
        <v>26.6785</v>
      </c>
      <c r="D1467">
        <v>36.731400000000001</v>
      </c>
      <c r="E1467">
        <v>180.905</v>
      </c>
      <c r="F1467">
        <v>0.1195</v>
      </c>
      <c r="G1467" s="6">
        <v>24126.6</v>
      </c>
    </row>
    <row r="1468" spans="1:7" x14ac:dyDescent="0.2">
      <c r="A1468">
        <v>13</v>
      </c>
      <c r="B1468">
        <v>16</v>
      </c>
      <c r="C1468">
        <v>26.679099999999998</v>
      </c>
      <c r="D1468">
        <v>36.7316</v>
      </c>
      <c r="E1468">
        <v>182.01300000000001</v>
      </c>
      <c r="F1468">
        <v>0.1132</v>
      </c>
      <c r="G1468" s="6">
        <v>24126.7</v>
      </c>
    </row>
    <row r="1469" spans="1:7" x14ac:dyDescent="0.2">
      <c r="A1469">
        <v>13</v>
      </c>
      <c r="B1469">
        <v>17</v>
      </c>
      <c r="C1469">
        <v>26.679099999999998</v>
      </c>
      <c r="D1469">
        <v>36.7318</v>
      </c>
      <c r="E1469">
        <v>181.17599999999999</v>
      </c>
      <c r="F1469">
        <v>0.1106</v>
      </c>
      <c r="G1469" s="6">
        <v>24126.9</v>
      </c>
    </row>
    <row r="1470" spans="1:7" x14ac:dyDescent="0.2">
      <c r="A1470">
        <v>13</v>
      </c>
      <c r="B1470">
        <v>18</v>
      </c>
      <c r="C1470">
        <v>26.679200000000002</v>
      </c>
      <c r="D1470">
        <v>36.731900000000003</v>
      </c>
      <c r="E1470">
        <v>181.21199999999999</v>
      </c>
      <c r="F1470">
        <v>0.10929999999999999</v>
      </c>
      <c r="G1470" s="6">
        <v>24127</v>
      </c>
    </row>
    <row r="1471" spans="1:7" x14ac:dyDescent="0.2">
      <c r="A1471">
        <v>13</v>
      </c>
      <c r="B1471">
        <v>19</v>
      </c>
      <c r="C1471">
        <v>26.6828</v>
      </c>
      <c r="D1471">
        <v>36.730400000000003</v>
      </c>
      <c r="E1471">
        <v>181.92699999999999</v>
      </c>
      <c r="F1471">
        <v>0.1104</v>
      </c>
      <c r="G1471" s="6">
        <v>24124.799999999999</v>
      </c>
    </row>
    <row r="1472" spans="1:7" x14ac:dyDescent="0.2">
      <c r="A1472">
        <v>13</v>
      </c>
      <c r="B1472">
        <v>20</v>
      </c>
      <c r="C1472">
        <v>26.688500000000001</v>
      </c>
      <c r="D1472">
        <v>36.728700000000003</v>
      </c>
      <c r="E1472">
        <v>181.62200000000001</v>
      </c>
      <c r="F1472">
        <v>0.1255</v>
      </c>
      <c r="G1472" s="6">
        <v>24121.7</v>
      </c>
    </row>
    <row r="1473" spans="1:7" x14ac:dyDescent="0.2">
      <c r="A1473">
        <v>13</v>
      </c>
      <c r="B1473">
        <v>21</v>
      </c>
      <c r="C1473">
        <v>26.6892</v>
      </c>
      <c r="D1473">
        <v>36.728499999999997</v>
      </c>
      <c r="E1473">
        <v>181.29499999999999</v>
      </c>
      <c r="F1473">
        <v>0.12740000000000001</v>
      </c>
      <c r="G1473" s="6">
        <v>24121.5</v>
      </c>
    </row>
    <row r="1474" spans="1:7" x14ac:dyDescent="0.2">
      <c r="A1474">
        <v>13</v>
      </c>
      <c r="B1474">
        <v>22</v>
      </c>
      <c r="C1474">
        <v>26.6891</v>
      </c>
      <c r="D1474">
        <v>36.729100000000003</v>
      </c>
      <c r="E1474">
        <v>181.78299999999999</v>
      </c>
      <c r="F1474">
        <v>0.1133</v>
      </c>
      <c r="G1474" s="6">
        <v>24122.1</v>
      </c>
    </row>
    <row r="1475" spans="1:7" x14ac:dyDescent="0.2">
      <c r="A1475">
        <v>13</v>
      </c>
      <c r="B1475">
        <v>23</v>
      </c>
      <c r="C1475">
        <v>26.689499999999999</v>
      </c>
      <c r="D1475">
        <v>36.729700000000001</v>
      </c>
      <c r="E1475">
        <v>181.43799999999999</v>
      </c>
      <c r="F1475">
        <v>0.1186</v>
      </c>
      <c r="G1475" s="6">
        <v>24122.5</v>
      </c>
    </row>
    <row r="1476" spans="1:7" x14ac:dyDescent="0.2">
      <c r="A1476">
        <v>13</v>
      </c>
      <c r="B1476">
        <v>24</v>
      </c>
      <c r="C1476">
        <v>26.690100000000001</v>
      </c>
      <c r="D1476">
        <v>36.729599999999998</v>
      </c>
      <c r="E1476">
        <v>181.905</v>
      </c>
      <c r="F1476">
        <v>0.12039999999999999</v>
      </c>
      <c r="G1476" s="6">
        <v>24122.3</v>
      </c>
    </row>
    <row r="1477" spans="1:7" x14ac:dyDescent="0.2">
      <c r="A1477">
        <v>13</v>
      </c>
      <c r="B1477">
        <v>25</v>
      </c>
      <c r="C1477">
        <v>26.690200000000001</v>
      </c>
      <c r="D1477">
        <v>36.729500000000002</v>
      </c>
      <c r="E1477">
        <v>181.739</v>
      </c>
      <c r="F1477">
        <v>0.1178</v>
      </c>
      <c r="G1477" s="6">
        <v>24122.2</v>
      </c>
    </row>
    <row r="1478" spans="1:7" x14ac:dyDescent="0.2">
      <c r="A1478">
        <v>13</v>
      </c>
      <c r="B1478">
        <v>26</v>
      </c>
      <c r="C1478">
        <v>26.688600000000001</v>
      </c>
      <c r="D1478">
        <v>36.729799999999997</v>
      </c>
      <c r="E1478">
        <v>181.893</v>
      </c>
      <c r="F1478">
        <v>0.1167</v>
      </c>
      <c r="G1478" s="6">
        <v>24123</v>
      </c>
    </row>
    <row r="1479" spans="1:7" x14ac:dyDescent="0.2">
      <c r="A1479">
        <v>13</v>
      </c>
      <c r="B1479">
        <v>27</v>
      </c>
      <c r="C1479">
        <v>26.6906</v>
      </c>
      <c r="D1479">
        <v>36.729300000000002</v>
      </c>
      <c r="E1479">
        <v>181.49</v>
      </c>
      <c r="F1479">
        <v>0.1206</v>
      </c>
      <c r="G1479" s="6">
        <v>24122</v>
      </c>
    </row>
    <row r="1480" spans="1:7" x14ac:dyDescent="0.2">
      <c r="A1480">
        <v>13</v>
      </c>
      <c r="B1480">
        <v>28</v>
      </c>
      <c r="C1480">
        <v>26.689</v>
      </c>
      <c r="D1480">
        <v>36.729999999999997</v>
      </c>
      <c r="E1480">
        <v>181.49100000000001</v>
      </c>
      <c r="F1480">
        <v>0.11559999999999999</v>
      </c>
      <c r="G1480" s="6">
        <v>24123.200000000001</v>
      </c>
    </row>
    <row r="1481" spans="1:7" x14ac:dyDescent="0.2">
      <c r="A1481">
        <v>13</v>
      </c>
      <c r="B1481">
        <v>29</v>
      </c>
      <c r="C1481">
        <v>26.6906</v>
      </c>
      <c r="D1481">
        <v>36.729599999999998</v>
      </c>
      <c r="E1481">
        <v>181.55199999999999</v>
      </c>
      <c r="F1481">
        <v>0.1173</v>
      </c>
      <c r="G1481" s="6">
        <v>24122.400000000001</v>
      </c>
    </row>
    <row r="1482" spans="1:7" x14ac:dyDescent="0.2">
      <c r="A1482">
        <v>13</v>
      </c>
      <c r="B1482">
        <v>30</v>
      </c>
      <c r="C1482">
        <v>26.688300000000002</v>
      </c>
      <c r="D1482">
        <v>36.730600000000003</v>
      </c>
      <c r="E1482">
        <v>181.51499999999999</v>
      </c>
      <c r="F1482">
        <v>0.1245</v>
      </c>
      <c r="G1482" s="6">
        <v>24124</v>
      </c>
    </row>
    <row r="1483" spans="1:7" x14ac:dyDescent="0.2">
      <c r="A1483">
        <v>13</v>
      </c>
      <c r="B1483">
        <v>31</v>
      </c>
      <c r="C1483">
        <v>26.6919</v>
      </c>
      <c r="D1483">
        <v>36.729799999999997</v>
      </c>
      <c r="E1483">
        <v>181.351</v>
      </c>
      <c r="F1483">
        <v>0.11849999999999999</v>
      </c>
      <c r="G1483" s="6">
        <v>24122.3</v>
      </c>
    </row>
    <row r="1484" spans="1:7" x14ac:dyDescent="0.2">
      <c r="A1484">
        <v>13</v>
      </c>
      <c r="B1484">
        <v>32</v>
      </c>
      <c r="C1484">
        <v>26.692499999999999</v>
      </c>
      <c r="D1484">
        <v>36.7301</v>
      </c>
      <c r="E1484">
        <v>181.52600000000001</v>
      </c>
      <c r="F1484">
        <v>0.1148</v>
      </c>
      <c r="G1484" s="6">
        <v>24122.400000000001</v>
      </c>
    </row>
    <row r="1485" spans="1:7" x14ac:dyDescent="0.2">
      <c r="A1485">
        <v>13</v>
      </c>
      <c r="B1485">
        <v>33</v>
      </c>
      <c r="C1485">
        <v>26.693300000000001</v>
      </c>
      <c r="D1485">
        <v>36.731499999999997</v>
      </c>
      <c r="E1485">
        <v>181.00399999999999</v>
      </c>
      <c r="F1485">
        <v>0.11849999999999999</v>
      </c>
      <c r="G1485" s="6">
        <v>24123.3</v>
      </c>
    </row>
    <row r="1486" spans="1:7" x14ac:dyDescent="0.2">
      <c r="A1486">
        <v>13</v>
      </c>
      <c r="B1486">
        <v>34</v>
      </c>
      <c r="C1486">
        <v>26.6935</v>
      </c>
      <c r="D1486">
        <v>36.734200000000001</v>
      </c>
      <c r="E1486">
        <v>181.227</v>
      </c>
      <c r="F1486">
        <v>0.1177</v>
      </c>
      <c r="G1486" s="6">
        <v>24125.3</v>
      </c>
    </row>
    <row r="1487" spans="1:7" x14ac:dyDescent="0.2">
      <c r="A1487">
        <v>13</v>
      </c>
      <c r="B1487">
        <v>35</v>
      </c>
      <c r="C1487">
        <v>26.692699999999999</v>
      </c>
      <c r="D1487">
        <v>36.734099999999998</v>
      </c>
      <c r="E1487">
        <v>181.75700000000001</v>
      </c>
      <c r="F1487">
        <v>0.12</v>
      </c>
      <c r="G1487" s="6">
        <v>24125.599999999999</v>
      </c>
    </row>
    <row r="1488" spans="1:7" x14ac:dyDescent="0.2">
      <c r="A1488">
        <v>13</v>
      </c>
      <c r="B1488">
        <v>36</v>
      </c>
      <c r="C1488">
        <v>26.6938</v>
      </c>
      <c r="D1488">
        <v>36.7348</v>
      </c>
      <c r="E1488">
        <v>181.22</v>
      </c>
      <c r="F1488">
        <v>0.14269999999999999</v>
      </c>
      <c r="G1488" s="6">
        <v>24125.9</v>
      </c>
    </row>
    <row r="1489" spans="1:7" x14ac:dyDescent="0.2">
      <c r="A1489">
        <v>13</v>
      </c>
      <c r="B1489">
        <v>37</v>
      </c>
      <c r="C1489">
        <v>26.693999999999999</v>
      </c>
      <c r="D1489">
        <v>36.734400000000001</v>
      </c>
      <c r="E1489">
        <v>181.51499999999999</v>
      </c>
      <c r="F1489">
        <v>0.1226</v>
      </c>
      <c r="G1489" s="6">
        <v>24125.599999999999</v>
      </c>
    </row>
    <row r="1490" spans="1:7" x14ac:dyDescent="0.2">
      <c r="A1490">
        <v>13</v>
      </c>
      <c r="B1490">
        <v>38</v>
      </c>
      <c r="C1490">
        <v>26.694700000000001</v>
      </c>
      <c r="D1490">
        <v>36.735999999999997</v>
      </c>
      <c r="E1490">
        <v>181.12200000000001</v>
      </c>
      <c r="F1490">
        <v>0.13020000000000001</v>
      </c>
      <c r="G1490" s="6">
        <v>24126.6</v>
      </c>
    </row>
    <row r="1491" spans="1:7" x14ac:dyDescent="0.2">
      <c r="A1491">
        <v>13</v>
      </c>
      <c r="B1491">
        <v>39</v>
      </c>
      <c r="C1491">
        <v>26.694700000000001</v>
      </c>
      <c r="D1491">
        <v>36.735399999999998</v>
      </c>
      <c r="E1491">
        <v>181.316</v>
      </c>
      <c r="F1491">
        <v>0.14949999999999999</v>
      </c>
      <c r="G1491" s="6">
        <v>24126.3</v>
      </c>
    </row>
    <row r="1492" spans="1:7" x14ac:dyDescent="0.2">
      <c r="A1492">
        <v>13</v>
      </c>
      <c r="B1492">
        <v>40</v>
      </c>
      <c r="C1492">
        <v>26.695399999999999</v>
      </c>
      <c r="D1492">
        <v>36.734299999999998</v>
      </c>
      <c r="E1492">
        <v>181.255</v>
      </c>
      <c r="F1492">
        <v>0.1212</v>
      </c>
      <c r="G1492" s="6">
        <v>24125.3</v>
      </c>
    </row>
    <row r="1493" spans="1:7" x14ac:dyDescent="0.2">
      <c r="A1493">
        <v>13</v>
      </c>
      <c r="B1493">
        <v>41</v>
      </c>
      <c r="C1493">
        <v>26.695599999999999</v>
      </c>
      <c r="D1493">
        <v>36.734200000000001</v>
      </c>
      <c r="E1493">
        <v>181.63200000000001</v>
      </c>
      <c r="F1493">
        <v>0.1205</v>
      </c>
      <c r="G1493" s="6">
        <v>24125.200000000001</v>
      </c>
    </row>
    <row r="1494" spans="1:7" x14ac:dyDescent="0.2">
      <c r="A1494">
        <v>13</v>
      </c>
      <c r="B1494">
        <v>42</v>
      </c>
      <c r="C1494">
        <v>26.695699999999999</v>
      </c>
      <c r="D1494">
        <v>36.734400000000001</v>
      </c>
      <c r="E1494">
        <v>181.89500000000001</v>
      </c>
      <c r="F1494">
        <v>0.1208</v>
      </c>
      <c r="G1494" s="6">
        <v>24125.4</v>
      </c>
    </row>
    <row r="1495" spans="1:7" x14ac:dyDescent="0.2">
      <c r="A1495">
        <v>13</v>
      </c>
      <c r="B1495">
        <v>43</v>
      </c>
      <c r="C1495">
        <v>26.696000000000002</v>
      </c>
      <c r="D1495">
        <v>36.734299999999998</v>
      </c>
      <c r="E1495">
        <v>181.857</v>
      </c>
      <c r="F1495">
        <v>0.1212</v>
      </c>
      <c r="G1495" s="6">
        <v>24125.3</v>
      </c>
    </row>
    <row r="1496" spans="1:7" x14ac:dyDescent="0.2">
      <c r="A1496">
        <v>13</v>
      </c>
      <c r="B1496">
        <v>44</v>
      </c>
      <c r="C1496">
        <v>26.696000000000002</v>
      </c>
      <c r="D1496">
        <v>36.734099999999998</v>
      </c>
      <c r="E1496">
        <v>182.018</v>
      </c>
      <c r="F1496">
        <v>0.124</v>
      </c>
      <c r="G1496" s="6">
        <v>24125.200000000001</v>
      </c>
    </row>
    <row r="1497" spans="1:7" x14ac:dyDescent="0.2">
      <c r="A1497">
        <v>13</v>
      </c>
      <c r="B1497">
        <v>45</v>
      </c>
      <c r="C1497">
        <v>26.695900000000002</v>
      </c>
      <c r="D1497">
        <v>36.734999999999999</v>
      </c>
      <c r="E1497">
        <v>181.70400000000001</v>
      </c>
      <c r="F1497">
        <v>0.13059999999999999</v>
      </c>
      <c r="G1497" s="6">
        <v>24126</v>
      </c>
    </row>
    <row r="1498" spans="1:7" x14ac:dyDescent="0.2">
      <c r="A1498">
        <v>13</v>
      </c>
      <c r="B1498">
        <v>46</v>
      </c>
      <c r="C1498">
        <v>26.695900000000002</v>
      </c>
      <c r="D1498">
        <v>36.735199999999999</v>
      </c>
      <c r="E1498">
        <v>181.23500000000001</v>
      </c>
      <c r="F1498">
        <v>0.12659999999999999</v>
      </c>
      <c r="G1498" s="6">
        <v>24126.2</v>
      </c>
    </row>
    <row r="1499" spans="1:7" x14ac:dyDescent="0.2">
      <c r="A1499">
        <v>13</v>
      </c>
      <c r="B1499">
        <v>47</v>
      </c>
      <c r="C1499">
        <v>26.696400000000001</v>
      </c>
      <c r="D1499">
        <v>36.734900000000003</v>
      </c>
      <c r="E1499">
        <v>181.38900000000001</v>
      </c>
      <c r="F1499">
        <v>0.12809999999999999</v>
      </c>
      <c r="G1499" s="6">
        <v>24125.9</v>
      </c>
    </row>
    <row r="1500" spans="1:7" x14ac:dyDescent="0.2">
      <c r="A1500">
        <v>13</v>
      </c>
      <c r="B1500">
        <v>48</v>
      </c>
      <c r="C1500">
        <v>26.6965</v>
      </c>
      <c r="D1500">
        <v>36.7348</v>
      </c>
      <c r="E1500">
        <v>181.72</v>
      </c>
      <c r="F1500">
        <v>0.1202</v>
      </c>
      <c r="G1500" s="6">
        <v>24125.9</v>
      </c>
    </row>
    <row r="1501" spans="1:7" x14ac:dyDescent="0.2">
      <c r="A1501">
        <v>13</v>
      </c>
      <c r="B1501">
        <v>49</v>
      </c>
      <c r="C1501">
        <v>26.696300000000001</v>
      </c>
      <c r="D1501">
        <v>36.735599999999998</v>
      </c>
      <c r="E1501">
        <v>181.09200000000001</v>
      </c>
      <c r="F1501">
        <v>0.11799999999999999</v>
      </c>
      <c r="G1501" s="6">
        <v>24126.6</v>
      </c>
    </row>
    <row r="1502" spans="1:7" x14ac:dyDescent="0.2">
      <c r="A1502">
        <v>13</v>
      </c>
      <c r="B1502">
        <v>50</v>
      </c>
      <c r="C1502">
        <v>26.696100000000001</v>
      </c>
      <c r="D1502">
        <v>36.735999999999997</v>
      </c>
      <c r="E1502">
        <v>180.85300000000001</v>
      </c>
      <c r="F1502">
        <v>0.1114</v>
      </c>
      <c r="G1502" s="6">
        <v>24127.1</v>
      </c>
    </row>
    <row r="1503" spans="1:7" x14ac:dyDescent="0.2">
      <c r="A1503">
        <v>13</v>
      </c>
      <c r="B1503">
        <v>51</v>
      </c>
      <c r="C1503">
        <v>26.694600000000001</v>
      </c>
      <c r="D1503">
        <v>36.737400000000001</v>
      </c>
      <c r="E1503">
        <v>181.31800000000001</v>
      </c>
      <c r="F1503">
        <v>0.11940000000000001</v>
      </c>
      <c r="G1503" s="6">
        <v>24128.7</v>
      </c>
    </row>
    <row r="1504" spans="1:7" x14ac:dyDescent="0.2">
      <c r="A1504">
        <v>13</v>
      </c>
      <c r="B1504">
        <v>52</v>
      </c>
      <c r="C1504">
        <v>26.693899999999999</v>
      </c>
      <c r="D1504">
        <v>36.738199999999999</v>
      </c>
      <c r="E1504">
        <v>181.50800000000001</v>
      </c>
      <c r="F1504">
        <v>0.12959999999999999</v>
      </c>
      <c r="G1504" s="6">
        <v>24129.599999999999</v>
      </c>
    </row>
    <row r="1505" spans="1:7" x14ac:dyDescent="0.2">
      <c r="A1505">
        <v>13</v>
      </c>
      <c r="B1505">
        <v>53</v>
      </c>
      <c r="C1505">
        <v>26.6919</v>
      </c>
      <c r="D1505">
        <v>36.739899999999999</v>
      </c>
      <c r="E1505">
        <v>181.715</v>
      </c>
      <c r="F1505">
        <v>0.1242</v>
      </c>
      <c r="G1505" s="6">
        <v>24131.599999999999</v>
      </c>
    </row>
    <row r="1506" spans="1:7" x14ac:dyDescent="0.2">
      <c r="A1506">
        <v>13</v>
      </c>
      <c r="B1506">
        <v>54</v>
      </c>
      <c r="C1506">
        <v>26.687799999999999</v>
      </c>
      <c r="D1506">
        <v>36.743299999999998</v>
      </c>
      <c r="E1506">
        <v>180.88499999999999</v>
      </c>
      <c r="F1506">
        <v>0.12790000000000001</v>
      </c>
      <c r="G1506" s="6">
        <v>24135.5</v>
      </c>
    </row>
    <row r="1507" spans="1:7" x14ac:dyDescent="0.2">
      <c r="A1507">
        <v>13</v>
      </c>
      <c r="B1507">
        <v>55</v>
      </c>
      <c r="C1507">
        <v>26.683800000000002</v>
      </c>
      <c r="D1507">
        <v>36.747900000000001</v>
      </c>
      <c r="E1507">
        <v>180.97300000000001</v>
      </c>
      <c r="F1507">
        <v>0.13059999999999999</v>
      </c>
      <c r="G1507" s="6">
        <v>24140.3</v>
      </c>
    </row>
    <row r="1508" spans="1:7" x14ac:dyDescent="0.2">
      <c r="A1508">
        <v>13</v>
      </c>
      <c r="B1508">
        <v>56</v>
      </c>
      <c r="C1508">
        <v>26.683399999999999</v>
      </c>
      <c r="D1508">
        <v>36.748100000000001</v>
      </c>
      <c r="E1508">
        <v>180.17099999999999</v>
      </c>
      <c r="F1508">
        <v>0.122</v>
      </c>
      <c r="G1508" s="6">
        <v>24140.6</v>
      </c>
    </row>
    <row r="1509" spans="1:7" x14ac:dyDescent="0.2">
      <c r="A1509">
        <v>13</v>
      </c>
      <c r="B1509">
        <v>57</v>
      </c>
      <c r="C1509">
        <v>26.6767</v>
      </c>
      <c r="D1509">
        <v>36.751300000000001</v>
      </c>
      <c r="E1509">
        <v>179.38800000000001</v>
      </c>
      <c r="F1509">
        <v>0.1229</v>
      </c>
      <c r="G1509" s="6">
        <v>24145.3</v>
      </c>
    </row>
    <row r="1510" spans="1:7" x14ac:dyDescent="0.2">
      <c r="A1510">
        <v>13</v>
      </c>
      <c r="B1510">
        <v>58</v>
      </c>
      <c r="C1510">
        <v>26.6736</v>
      </c>
      <c r="D1510">
        <v>36.752899999999997</v>
      </c>
      <c r="E1510">
        <v>176.41800000000001</v>
      </c>
      <c r="F1510">
        <v>0.12470000000000001</v>
      </c>
      <c r="G1510" s="6">
        <v>24147.599999999999</v>
      </c>
    </row>
    <row r="1511" spans="1:7" x14ac:dyDescent="0.2">
      <c r="A1511">
        <v>13</v>
      </c>
      <c r="B1511">
        <v>59</v>
      </c>
      <c r="C1511">
        <v>26.65</v>
      </c>
      <c r="D1511">
        <v>36.765799999999999</v>
      </c>
      <c r="E1511">
        <v>173.65</v>
      </c>
      <c r="F1511">
        <v>0.12690000000000001</v>
      </c>
      <c r="G1511" s="6">
        <v>24164.9</v>
      </c>
    </row>
    <row r="1512" spans="1:7" x14ac:dyDescent="0.2">
      <c r="A1512">
        <v>13</v>
      </c>
      <c r="B1512">
        <v>60</v>
      </c>
      <c r="C1512">
        <v>26.59</v>
      </c>
      <c r="D1512">
        <v>36.793199999999999</v>
      </c>
      <c r="E1512">
        <v>172.77099999999999</v>
      </c>
      <c r="F1512">
        <v>0.1293</v>
      </c>
      <c r="G1512" s="6">
        <v>24204.7</v>
      </c>
    </row>
    <row r="1513" spans="1:7" x14ac:dyDescent="0.2">
      <c r="A1513">
        <v>13</v>
      </c>
      <c r="B1513">
        <v>61</v>
      </c>
      <c r="C1513">
        <v>26.520800000000001</v>
      </c>
      <c r="D1513">
        <v>36.829099999999997</v>
      </c>
      <c r="E1513">
        <v>171.126</v>
      </c>
      <c r="F1513">
        <v>0.13070000000000001</v>
      </c>
      <c r="G1513" s="6">
        <v>24254</v>
      </c>
    </row>
    <row r="1514" spans="1:7" x14ac:dyDescent="0.2">
      <c r="A1514">
        <v>13</v>
      </c>
      <c r="B1514">
        <v>62</v>
      </c>
      <c r="C1514">
        <v>26.2485</v>
      </c>
      <c r="D1514">
        <v>36.975700000000003</v>
      </c>
      <c r="E1514">
        <v>169.27600000000001</v>
      </c>
      <c r="F1514">
        <v>0.13850000000000001</v>
      </c>
      <c r="G1514" s="6">
        <v>24450.9</v>
      </c>
    </row>
    <row r="1515" spans="1:7" x14ac:dyDescent="0.2">
      <c r="A1515">
        <v>13</v>
      </c>
      <c r="B1515">
        <v>63</v>
      </c>
      <c r="C1515">
        <v>26.062999999999999</v>
      </c>
      <c r="D1515">
        <v>37.0837</v>
      </c>
      <c r="E1515">
        <v>168.05600000000001</v>
      </c>
      <c r="F1515">
        <v>0.1721</v>
      </c>
      <c r="G1515" s="6">
        <v>24591</v>
      </c>
    </row>
    <row r="1516" spans="1:7" x14ac:dyDescent="0.2">
      <c r="A1516">
        <v>13</v>
      </c>
      <c r="B1516">
        <v>64</v>
      </c>
      <c r="C1516">
        <v>25.980499999999999</v>
      </c>
      <c r="D1516">
        <v>37.107700000000001</v>
      </c>
      <c r="E1516">
        <v>167.37</v>
      </c>
      <c r="F1516">
        <v>0.2382</v>
      </c>
      <c r="G1516" s="6">
        <v>24635.3</v>
      </c>
    </row>
    <row r="1517" spans="1:7" x14ac:dyDescent="0.2">
      <c r="A1517">
        <v>13</v>
      </c>
      <c r="B1517">
        <v>65</v>
      </c>
      <c r="C1517">
        <v>25.833600000000001</v>
      </c>
      <c r="D1517">
        <v>37.132899999999999</v>
      </c>
      <c r="E1517">
        <v>164.48699999999999</v>
      </c>
      <c r="F1517">
        <v>0.29599999999999999</v>
      </c>
      <c r="G1517" s="6">
        <v>24700.400000000001</v>
      </c>
    </row>
    <row r="1518" spans="1:7" x14ac:dyDescent="0.2">
      <c r="A1518">
        <v>13</v>
      </c>
      <c r="B1518">
        <v>66</v>
      </c>
      <c r="C1518">
        <v>25.689699999999998</v>
      </c>
      <c r="D1518">
        <v>37.184800000000003</v>
      </c>
      <c r="E1518">
        <v>158.23599999999999</v>
      </c>
      <c r="F1518">
        <v>0.317</v>
      </c>
      <c r="G1518" s="6">
        <v>24784.6</v>
      </c>
    </row>
    <row r="1519" spans="1:7" x14ac:dyDescent="0.2">
      <c r="A1519">
        <v>13</v>
      </c>
      <c r="B1519">
        <v>67</v>
      </c>
      <c r="C1519">
        <v>25.542200000000001</v>
      </c>
      <c r="D1519">
        <v>37.255899999999997</v>
      </c>
      <c r="E1519">
        <v>154.76599999999999</v>
      </c>
      <c r="F1519">
        <v>0.31309999999999999</v>
      </c>
      <c r="G1519" s="6">
        <v>24884.3</v>
      </c>
    </row>
    <row r="1520" spans="1:7" x14ac:dyDescent="0.2">
      <c r="A1520">
        <v>13</v>
      </c>
      <c r="B1520">
        <v>68</v>
      </c>
      <c r="C1520">
        <v>25.41</v>
      </c>
      <c r="D1520">
        <v>37.278399999999998</v>
      </c>
      <c r="E1520">
        <v>154.256</v>
      </c>
      <c r="F1520">
        <v>0.34429999999999999</v>
      </c>
      <c r="G1520" s="6">
        <v>24942.5</v>
      </c>
    </row>
    <row r="1521" spans="1:7" x14ac:dyDescent="0.2">
      <c r="A1521">
        <v>13</v>
      </c>
      <c r="B1521">
        <v>69</v>
      </c>
      <c r="C1521">
        <v>25.0748</v>
      </c>
      <c r="D1521">
        <v>37.323999999999998</v>
      </c>
      <c r="E1521">
        <v>154.857</v>
      </c>
      <c r="F1521">
        <v>0.3402</v>
      </c>
      <c r="G1521" s="6">
        <v>25080.400000000001</v>
      </c>
    </row>
    <row r="1522" spans="1:7" x14ac:dyDescent="0.2">
      <c r="A1522">
        <v>13</v>
      </c>
      <c r="B1522">
        <v>70</v>
      </c>
      <c r="C1522">
        <v>24.700399999999998</v>
      </c>
      <c r="D1522">
        <v>37.311199999999999</v>
      </c>
      <c r="E1522">
        <v>155.429</v>
      </c>
      <c r="F1522">
        <v>0.31950000000000001</v>
      </c>
      <c r="G1522" s="6">
        <v>25185.3</v>
      </c>
    </row>
    <row r="1523" spans="1:7" x14ac:dyDescent="0.2">
      <c r="A1523">
        <v>13</v>
      </c>
      <c r="B1523">
        <v>71</v>
      </c>
      <c r="C1523">
        <v>24.502500000000001</v>
      </c>
      <c r="D1523">
        <v>37.317100000000003</v>
      </c>
      <c r="E1523">
        <v>155.43199999999999</v>
      </c>
      <c r="F1523">
        <v>0.28120000000000001</v>
      </c>
      <c r="G1523" s="6">
        <v>25250</v>
      </c>
    </row>
    <row r="1524" spans="1:7" x14ac:dyDescent="0.2">
      <c r="A1524">
        <v>13</v>
      </c>
      <c r="B1524">
        <v>72</v>
      </c>
      <c r="C1524">
        <v>24.551100000000002</v>
      </c>
      <c r="D1524">
        <v>37.343800000000002</v>
      </c>
      <c r="E1524">
        <v>154.97900000000001</v>
      </c>
      <c r="F1524">
        <v>0.2477</v>
      </c>
      <c r="G1524" s="6">
        <v>25255.599999999999</v>
      </c>
    </row>
    <row r="1525" spans="1:7" x14ac:dyDescent="0.2">
      <c r="A1525">
        <v>13</v>
      </c>
      <c r="B1525">
        <v>73</v>
      </c>
      <c r="C1525">
        <v>24.570799999999998</v>
      </c>
      <c r="D1525">
        <v>37.352400000000003</v>
      </c>
      <c r="E1525">
        <v>154.84200000000001</v>
      </c>
      <c r="F1525">
        <v>0.24049999999999999</v>
      </c>
      <c r="G1525" s="6">
        <v>25256.2</v>
      </c>
    </row>
    <row r="1526" spans="1:7" x14ac:dyDescent="0.2">
      <c r="A1526">
        <v>13</v>
      </c>
      <c r="B1526">
        <v>74</v>
      </c>
      <c r="C1526">
        <v>24.6</v>
      </c>
      <c r="D1526">
        <v>37.360999999999997</v>
      </c>
      <c r="E1526">
        <v>154.512</v>
      </c>
      <c r="F1526">
        <v>0.24740000000000001</v>
      </c>
      <c r="G1526" s="6">
        <v>25253.9</v>
      </c>
    </row>
    <row r="1527" spans="1:7" x14ac:dyDescent="0.2">
      <c r="A1527">
        <v>13</v>
      </c>
      <c r="B1527">
        <v>75</v>
      </c>
      <c r="C1527">
        <v>24.6373</v>
      </c>
      <c r="D1527">
        <v>37.384099999999997</v>
      </c>
      <c r="E1527">
        <v>153.43</v>
      </c>
      <c r="F1527">
        <v>0.25440000000000002</v>
      </c>
      <c r="G1527" s="6">
        <v>25260.2</v>
      </c>
    </row>
    <row r="1528" spans="1:7" x14ac:dyDescent="0.2">
      <c r="A1528">
        <v>13</v>
      </c>
      <c r="B1528">
        <v>76</v>
      </c>
      <c r="C1528">
        <v>24.6145</v>
      </c>
      <c r="D1528">
        <v>37.393999999999998</v>
      </c>
      <c r="E1528">
        <v>152.93</v>
      </c>
      <c r="F1528">
        <v>0.27139999999999997</v>
      </c>
      <c r="G1528" s="6">
        <v>25274.7</v>
      </c>
    </row>
    <row r="1529" spans="1:7" x14ac:dyDescent="0.2">
      <c r="A1529">
        <v>13</v>
      </c>
      <c r="B1529">
        <v>77</v>
      </c>
      <c r="C1529">
        <v>24.540099999999999</v>
      </c>
      <c r="D1529">
        <v>37.394399999999997</v>
      </c>
      <c r="E1529">
        <v>153.19999999999999</v>
      </c>
      <c r="F1529">
        <v>0.2762</v>
      </c>
      <c r="G1529" s="6">
        <v>25297.599999999999</v>
      </c>
    </row>
    <row r="1530" spans="1:7" x14ac:dyDescent="0.2">
      <c r="A1530">
        <v>13</v>
      </c>
      <c r="B1530">
        <v>78</v>
      </c>
      <c r="C1530">
        <v>24.5062</v>
      </c>
      <c r="D1530">
        <v>37.387700000000002</v>
      </c>
      <c r="E1530">
        <v>153.494</v>
      </c>
      <c r="F1530">
        <v>0.26979999999999998</v>
      </c>
      <c r="G1530" s="6">
        <v>25302.9</v>
      </c>
    </row>
    <row r="1531" spans="1:7" x14ac:dyDescent="0.2">
      <c r="A1531">
        <v>13</v>
      </c>
      <c r="B1531">
        <v>79</v>
      </c>
      <c r="C1531">
        <v>24.462399999999999</v>
      </c>
      <c r="D1531">
        <v>37.382899999999999</v>
      </c>
      <c r="E1531">
        <v>152.75899999999999</v>
      </c>
      <c r="F1531">
        <v>0.26540000000000002</v>
      </c>
      <c r="G1531" s="6">
        <v>25312.5</v>
      </c>
    </row>
    <row r="1532" spans="1:7" x14ac:dyDescent="0.2">
      <c r="A1532">
        <v>13</v>
      </c>
      <c r="B1532">
        <v>80</v>
      </c>
      <c r="C1532">
        <v>24.433199999999999</v>
      </c>
      <c r="D1532">
        <v>37.377099999999999</v>
      </c>
      <c r="E1532">
        <v>152.85</v>
      </c>
      <c r="F1532">
        <v>0.2621</v>
      </c>
      <c r="G1532" s="6">
        <v>25317.200000000001</v>
      </c>
    </row>
    <row r="1533" spans="1:7" x14ac:dyDescent="0.2">
      <c r="A1533">
        <v>13</v>
      </c>
      <c r="B1533">
        <v>81</v>
      </c>
      <c r="C1533">
        <v>24.389700000000001</v>
      </c>
      <c r="D1533">
        <v>37.368099999999998</v>
      </c>
      <c r="E1533">
        <v>153.304</v>
      </c>
      <c r="F1533">
        <v>0.25540000000000002</v>
      </c>
      <c r="G1533" s="6">
        <v>25323.5</v>
      </c>
    </row>
    <row r="1534" spans="1:7" x14ac:dyDescent="0.2">
      <c r="A1534">
        <v>13</v>
      </c>
      <c r="B1534">
        <v>82</v>
      </c>
      <c r="C1534">
        <v>24.37</v>
      </c>
      <c r="D1534">
        <v>37.362499999999997</v>
      </c>
      <c r="E1534">
        <v>153.08699999999999</v>
      </c>
      <c r="F1534">
        <v>0.25269999999999998</v>
      </c>
      <c r="G1534" s="6">
        <v>25325.3</v>
      </c>
    </row>
    <row r="1535" spans="1:7" x14ac:dyDescent="0.2">
      <c r="A1535">
        <v>13</v>
      </c>
      <c r="B1535">
        <v>83</v>
      </c>
      <c r="C1535">
        <v>24.315000000000001</v>
      </c>
      <c r="D1535">
        <v>37.350900000000003</v>
      </c>
      <c r="E1535">
        <v>151.48099999999999</v>
      </c>
      <c r="F1535">
        <v>0.24779999999999999</v>
      </c>
      <c r="G1535" s="6">
        <v>25333.1</v>
      </c>
    </row>
    <row r="1536" spans="1:7" x14ac:dyDescent="0.2">
      <c r="A1536">
        <v>13</v>
      </c>
      <c r="B1536">
        <v>84</v>
      </c>
      <c r="C1536">
        <v>24.300599999999999</v>
      </c>
      <c r="D1536">
        <v>37.341900000000003</v>
      </c>
      <c r="E1536">
        <v>149.70400000000001</v>
      </c>
      <c r="F1536">
        <v>0.2462</v>
      </c>
      <c r="G1536" s="6">
        <v>25330.7</v>
      </c>
    </row>
    <row r="1537" spans="1:7" x14ac:dyDescent="0.2">
      <c r="A1537">
        <v>13</v>
      </c>
      <c r="B1537">
        <v>85</v>
      </c>
      <c r="C1537">
        <v>24.299800000000001</v>
      </c>
      <c r="D1537">
        <v>37.341099999999997</v>
      </c>
      <c r="E1537">
        <v>149.35300000000001</v>
      </c>
      <c r="F1537">
        <v>0.24129999999999999</v>
      </c>
      <c r="G1537" s="6">
        <v>25330.5</v>
      </c>
    </row>
    <row r="1538" spans="1:7" x14ac:dyDescent="0.2">
      <c r="A1538">
        <v>13</v>
      </c>
      <c r="B1538">
        <v>86</v>
      </c>
      <c r="C1538">
        <v>24.2134</v>
      </c>
      <c r="D1538">
        <v>37.3322</v>
      </c>
      <c r="E1538">
        <v>149.31100000000001</v>
      </c>
      <c r="F1538">
        <v>0.2356</v>
      </c>
      <c r="G1538" s="6">
        <v>25349.7</v>
      </c>
    </row>
    <row r="1539" spans="1:7" x14ac:dyDescent="0.2">
      <c r="A1539">
        <v>13</v>
      </c>
      <c r="B1539">
        <v>87</v>
      </c>
      <c r="C1539">
        <v>24.050999999999998</v>
      </c>
      <c r="D1539">
        <v>37.355499999999999</v>
      </c>
      <c r="E1539">
        <v>149.416</v>
      </c>
      <c r="F1539">
        <v>0.23080000000000001</v>
      </c>
      <c r="G1539" s="6">
        <v>25416.1</v>
      </c>
    </row>
    <row r="1540" spans="1:7" x14ac:dyDescent="0.2">
      <c r="A1540">
        <v>13</v>
      </c>
      <c r="B1540">
        <v>88</v>
      </c>
      <c r="C1540">
        <v>23.963799999999999</v>
      </c>
      <c r="D1540">
        <v>37.378599999999999</v>
      </c>
      <c r="E1540">
        <v>151.535</v>
      </c>
      <c r="F1540">
        <v>0.2225</v>
      </c>
      <c r="G1540" s="6">
        <v>25459.9</v>
      </c>
    </row>
    <row r="1541" spans="1:7" x14ac:dyDescent="0.2">
      <c r="A1541">
        <v>13</v>
      </c>
      <c r="B1541">
        <v>89</v>
      </c>
      <c r="C1541">
        <v>23.925699999999999</v>
      </c>
      <c r="D1541">
        <v>37.401299999999999</v>
      </c>
      <c r="E1541">
        <v>143.74799999999999</v>
      </c>
      <c r="F1541">
        <v>0.22270000000000001</v>
      </c>
      <c r="G1541" s="6">
        <v>25488.6</v>
      </c>
    </row>
    <row r="1542" spans="1:7" x14ac:dyDescent="0.2">
      <c r="A1542">
        <v>13</v>
      </c>
      <c r="B1542">
        <v>90</v>
      </c>
      <c r="C1542">
        <v>23.853300000000001</v>
      </c>
      <c r="D1542">
        <v>37.414900000000003</v>
      </c>
      <c r="E1542">
        <v>133.488</v>
      </c>
      <c r="F1542">
        <v>0.22889999999999999</v>
      </c>
      <c r="G1542" s="6">
        <v>25520.400000000001</v>
      </c>
    </row>
    <row r="1543" spans="1:7" x14ac:dyDescent="0.2">
      <c r="A1543">
        <v>13</v>
      </c>
      <c r="B1543">
        <v>91</v>
      </c>
      <c r="C1543">
        <v>23.8508</v>
      </c>
      <c r="D1543">
        <v>37.414099999999998</v>
      </c>
      <c r="E1543">
        <v>131.42500000000001</v>
      </c>
      <c r="F1543">
        <v>0.2281</v>
      </c>
      <c r="G1543" s="6">
        <v>25520.7</v>
      </c>
    </row>
    <row r="1544" spans="1:7" x14ac:dyDescent="0.2">
      <c r="A1544">
        <v>13</v>
      </c>
      <c r="B1544">
        <v>92</v>
      </c>
      <c r="C1544">
        <v>23.529299999999999</v>
      </c>
      <c r="D1544">
        <v>37.450499999999998</v>
      </c>
      <c r="E1544">
        <v>131.959</v>
      </c>
      <c r="F1544">
        <v>0.23269999999999999</v>
      </c>
      <c r="G1544" s="6">
        <v>25643.599999999999</v>
      </c>
    </row>
    <row r="1545" spans="1:7" x14ac:dyDescent="0.2">
      <c r="A1545">
        <v>13</v>
      </c>
      <c r="B1545">
        <v>93</v>
      </c>
      <c r="C1545">
        <v>22.398800000000001</v>
      </c>
      <c r="D1545">
        <v>37.399500000000003</v>
      </c>
      <c r="E1545">
        <v>132.38300000000001</v>
      </c>
      <c r="F1545">
        <v>0.2334</v>
      </c>
      <c r="G1545" s="6">
        <v>25933.7</v>
      </c>
    </row>
    <row r="1546" spans="1:7" x14ac:dyDescent="0.2">
      <c r="A1546">
        <v>13</v>
      </c>
      <c r="B1546">
        <v>94</v>
      </c>
      <c r="C1546">
        <v>21.8642</v>
      </c>
      <c r="D1546">
        <v>37.313400000000001</v>
      </c>
      <c r="E1546">
        <v>132.67599999999999</v>
      </c>
      <c r="F1546">
        <v>0.20030000000000001</v>
      </c>
      <c r="G1546" s="6">
        <v>26020.400000000001</v>
      </c>
    </row>
    <row r="1547" spans="1:7" x14ac:dyDescent="0.2">
      <c r="A1547">
        <v>13</v>
      </c>
      <c r="B1547">
        <v>95</v>
      </c>
      <c r="C1547">
        <v>21.7285</v>
      </c>
      <c r="D1547">
        <v>37.282600000000002</v>
      </c>
      <c r="E1547">
        <v>132.81200000000001</v>
      </c>
      <c r="F1547">
        <v>0.16719999999999999</v>
      </c>
      <c r="G1547" s="6">
        <v>26035.4</v>
      </c>
    </row>
    <row r="1548" spans="1:7" x14ac:dyDescent="0.2">
      <c r="A1548">
        <v>13</v>
      </c>
      <c r="B1548">
        <v>96</v>
      </c>
      <c r="C1548">
        <v>21.616900000000001</v>
      </c>
      <c r="D1548">
        <v>37.2577</v>
      </c>
      <c r="E1548">
        <v>132.58699999999999</v>
      </c>
      <c r="F1548">
        <v>0.1517</v>
      </c>
      <c r="G1548" s="6">
        <v>26047.7</v>
      </c>
    </row>
    <row r="1549" spans="1:7" x14ac:dyDescent="0.2">
      <c r="A1549">
        <v>13</v>
      </c>
      <c r="B1549">
        <v>97</v>
      </c>
      <c r="C1549">
        <v>21.591799999999999</v>
      </c>
      <c r="D1549">
        <v>37.243600000000001</v>
      </c>
      <c r="E1549">
        <v>132.20099999999999</v>
      </c>
      <c r="F1549">
        <v>0.1384</v>
      </c>
      <c r="G1549" s="6">
        <v>26044.1</v>
      </c>
    </row>
    <row r="1550" spans="1:7" x14ac:dyDescent="0.2">
      <c r="A1550">
        <v>13</v>
      </c>
      <c r="B1550">
        <v>98</v>
      </c>
      <c r="C1550">
        <v>21.578399999999998</v>
      </c>
      <c r="D1550">
        <v>37.234900000000003</v>
      </c>
      <c r="E1550">
        <v>132.066</v>
      </c>
      <c r="F1550">
        <v>0.13489999999999999</v>
      </c>
      <c r="G1550" s="6">
        <v>26041.3</v>
      </c>
    </row>
    <row r="1551" spans="1:7" x14ac:dyDescent="0.2">
      <c r="A1551">
        <v>13</v>
      </c>
      <c r="B1551">
        <v>99</v>
      </c>
      <c r="C1551">
        <v>21.534300000000002</v>
      </c>
      <c r="D1551">
        <v>37.2286</v>
      </c>
      <c r="E1551">
        <v>131.447</v>
      </c>
      <c r="F1551">
        <v>0.1308</v>
      </c>
      <c r="G1551" s="6">
        <v>26048.9</v>
      </c>
    </row>
    <row r="1552" spans="1:7" x14ac:dyDescent="0.2">
      <c r="A1552">
        <v>13</v>
      </c>
      <c r="B1552">
        <v>100</v>
      </c>
      <c r="C1552">
        <v>21.476800000000001</v>
      </c>
      <c r="D1552">
        <v>37.220100000000002</v>
      </c>
      <c r="E1552">
        <v>130.95099999999999</v>
      </c>
      <c r="F1552">
        <v>0.13170000000000001</v>
      </c>
      <c r="G1552" s="6">
        <v>26058.5</v>
      </c>
    </row>
    <row r="1553" spans="1:7" x14ac:dyDescent="0.2">
      <c r="A1553">
        <v>13</v>
      </c>
      <c r="B1553">
        <v>101</v>
      </c>
      <c r="C1553">
        <v>21.403500000000001</v>
      </c>
      <c r="D1553">
        <v>37.2104</v>
      </c>
      <c r="E1553">
        <v>130.30699999999999</v>
      </c>
      <c r="F1553">
        <v>0.12709999999999999</v>
      </c>
      <c r="G1553" s="6">
        <v>26071.599999999999</v>
      </c>
    </row>
    <row r="1554" spans="1:7" x14ac:dyDescent="0.2">
      <c r="A1554">
        <v>13</v>
      </c>
      <c r="B1554">
        <v>102</v>
      </c>
      <c r="C1554">
        <v>21.356999999999999</v>
      </c>
      <c r="D1554">
        <v>37.200699999999998</v>
      </c>
      <c r="E1554">
        <v>129.63499999999999</v>
      </c>
      <c r="F1554">
        <v>0.12909999999999999</v>
      </c>
      <c r="G1554" s="6">
        <v>26077.200000000001</v>
      </c>
    </row>
    <row r="1555" spans="1:7" x14ac:dyDescent="0.2">
      <c r="A1555">
        <v>13</v>
      </c>
      <c r="B1555">
        <v>103</v>
      </c>
      <c r="C1555">
        <v>21.295100000000001</v>
      </c>
      <c r="D1555">
        <v>37.194800000000001</v>
      </c>
      <c r="E1555">
        <v>129.50399999999999</v>
      </c>
      <c r="F1555">
        <v>0.12839999999999999</v>
      </c>
      <c r="G1555" s="6">
        <v>26089.9</v>
      </c>
    </row>
    <row r="1556" spans="1:7" x14ac:dyDescent="0.2">
      <c r="A1556">
        <v>13</v>
      </c>
      <c r="B1556">
        <v>104</v>
      </c>
      <c r="C1556">
        <v>21.185600000000001</v>
      </c>
      <c r="D1556">
        <v>37.187399999999997</v>
      </c>
      <c r="E1556">
        <v>129.31700000000001</v>
      </c>
      <c r="F1556">
        <v>0.12759999999999999</v>
      </c>
      <c r="G1556" s="6">
        <v>26114.6</v>
      </c>
    </row>
    <row r="1557" spans="1:7" x14ac:dyDescent="0.2">
      <c r="A1557">
        <v>13</v>
      </c>
      <c r="B1557">
        <v>105</v>
      </c>
      <c r="C1557">
        <v>21.121500000000001</v>
      </c>
      <c r="D1557">
        <v>37.1723</v>
      </c>
      <c r="E1557">
        <v>129.28899999999999</v>
      </c>
      <c r="F1557">
        <v>0.12820000000000001</v>
      </c>
      <c r="G1557" s="6">
        <v>26120.9</v>
      </c>
    </row>
    <row r="1558" spans="1:7" x14ac:dyDescent="0.2">
      <c r="A1558">
        <v>13</v>
      </c>
      <c r="B1558">
        <v>106</v>
      </c>
      <c r="C1558">
        <v>21.0732</v>
      </c>
      <c r="D1558">
        <v>37.166800000000002</v>
      </c>
      <c r="E1558">
        <v>128.79300000000001</v>
      </c>
      <c r="F1558">
        <v>0.12609999999999999</v>
      </c>
      <c r="G1558" s="6">
        <v>26130.1</v>
      </c>
    </row>
    <row r="1559" spans="1:7" x14ac:dyDescent="0.2">
      <c r="A1559">
        <v>13</v>
      </c>
      <c r="B1559">
        <v>107</v>
      </c>
      <c r="C1559">
        <v>21.0367</v>
      </c>
      <c r="D1559">
        <v>37.157800000000002</v>
      </c>
      <c r="E1559">
        <v>128.505</v>
      </c>
      <c r="F1559">
        <v>0.1239</v>
      </c>
      <c r="G1559" s="6">
        <v>26133.4</v>
      </c>
    </row>
    <row r="1560" spans="1:7" x14ac:dyDescent="0.2">
      <c r="A1560">
        <v>13</v>
      </c>
      <c r="B1560">
        <v>108</v>
      </c>
      <c r="C1560">
        <v>20.993600000000001</v>
      </c>
      <c r="D1560">
        <v>37.154699999999998</v>
      </c>
      <c r="E1560">
        <v>128.71</v>
      </c>
      <c r="F1560">
        <v>0.1249</v>
      </c>
      <c r="G1560" s="6">
        <v>26142.799999999999</v>
      </c>
    </row>
    <row r="1561" spans="1:7" x14ac:dyDescent="0.2">
      <c r="A1561">
        <v>13</v>
      </c>
      <c r="B1561">
        <v>109</v>
      </c>
      <c r="C1561">
        <v>20.9345</v>
      </c>
      <c r="D1561">
        <v>37.1494</v>
      </c>
      <c r="E1561">
        <v>128.41999999999999</v>
      </c>
      <c r="F1561">
        <v>0.12429999999999999</v>
      </c>
      <c r="G1561" s="6">
        <v>26155.1</v>
      </c>
    </row>
    <row r="1562" spans="1:7" x14ac:dyDescent="0.2">
      <c r="A1562">
        <v>13</v>
      </c>
      <c r="B1562">
        <v>110</v>
      </c>
      <c r="C1562">
        <v>20.860800000000001</v>
      </c>
      <c r="D1562">
        <v>37.139200000000002</v>
      </c>
      <c r="E1562">
        <v>128.65</v>
      </c>
      <c r="F1562">
        <v>0.1216</v>
      </c>
      <c r="G1562" s="6">
        <v>26167.599999999999</v>
      </c>
    </row>
    <row r="1563" spans="1:7" x14ac:dyDescent="0.2">
      <c r="A1563">
        <v>13</v>
      </c>
      <c r="B1563">
        <v>111</v>
      </c>
      <c r="C1563">
        <v>20.801400000000001</v>
      </c>
      <c r="D1563">
        <v>37.135899999999999</v>
      </c>
      <c r="E1563">
        <v>128.691</v>
      </c>
      <c r="F1563">
        <v>0.121</v>
      </c>
      <c r="G1563" s="6">
        <v>26181.3</v>
      </c>
    </row>
    <row r="1564" spans="1:7" x14ac:dyDescent="0.2">
      <c r="A1564">
        <v>13</v>
      </c>
      <c r="B1564">
        <v>112</v>
      </c>
      <c r="C1564">
        <v>20.696999999999999</v>
      </c>
      <c r="D1564">
        <v>37.129399999999997</v>
      </c>
      <c r="E1564">
        <v>128.495</v>
      </c>
      <c r="F1564">
        <v>0.1217</v>
      </c>
      <c r="G1564" s="6">
        <v>26204.9</v>
      </c>
    </row>
    <row r="1565" spans="1:7" x14ac:dyDescent="0.2">
      <c r="A1565">
        <v>13</v>
      </c>
      <c r="B1565">
        <v>113</v>
      </c>
      <c r="C1565">
        <v>20.575399999999998</v>
      </c>
      <c r="D1565">
        <v>37.1145</v>
      </c>
      <c r="E1565">
        <v>129.12299999999999</v>
      </c>
      <c r="F1565">
        <v>0.1159</v>
      </c>
      <c r="G1565" s="6">
        <v>26226.6</v>
      </c>
    </row>
    <row r="1566" spans="1:7" x14ac:dyDescent="0.2">
      <c r="A1566">
        <v>13</v>
      </c>
      <c r="B1566">
        <v>114</v>
      </c>
      <c r="C1566">
        <v>20.537299999999998</v>
      </c>
      <c r="D1566">
        <v>37.107199999999999</v>
      </c>
      <c r="E1566">
        <v>129.727</v>
      </c>
      <c r="F1566">
        <v>0.1061</v>
      </c>
      <c r="G1566" s="6">
        <v>26231.5</v>
      </c>
    </row>
    <row r="1567" spans="1:7" x14ac:dyDescent="0.2">
      <c r="A1567">
        <v>13</v>
      </c>
      <c r="B1567">
        <v>115</v>
      </c>
      <c r="C1567">
        <v>20.460100000000001</v>
      </c>
      <c r="D1567">
        <v>37.097000000000001</v>
      </c>
      <c r="E1567">
        <v>129.684</v>
      </c>
      <c r="F1567">
        <v>0.10290000000000001</v>
      </c>
      <c r="G1567" s="6">
        <v>26244.5</v>
      </c>
    </row>
    <row r="1568" spans="1:7" x14ac:dyDescent="0.2">
      <c r="A1568">
        <v>13</v>
      </c>
      <c r="B1568">
        <v>116</v>
      </c>
      <c r="C1568">
        <v>20.416899999999998</v>
      </c>
      <c r="D1568">
        <v>37.093600000000002</v>
      </c>
      <c r="E1568">
        <v>129.54300000000001</v>
      </c>
      <c r="F1568">
        <v>9.7699999999999995E-2</v>
      </c>
      <c r="G1568" s="6">
        <v>26253.8</v>
      </c>
    </row>
    <row r="1569" spans="1:7" x14ac:dyDescent="0.2">
      <c r="A1569">
        <v>13</v>
      </c>
      <c r="B1569">
        <v>117</v>
      </c>
      <c r="C1569">
        <v>20.351299999999998</v>
      </c>
      <c r="D1569">
        <v>37.082700000000003</v>
      </c>
      <c r="E1569">
        <v>130.06399999999999</v>
      </c>
      <c r="F1569">
        <v>9.1999999999999998E-2</v>
      </c>
      <c r="G1569" s="6">
        <v>26263.1</v>
      </c>
    </row>
    <row r="1570" spans="1:7" x14ac:dyDescent="0.2">
      <c r="A1570">
        <v>13</v>
      </c>
      <c r="B1570">
        <v>118</v>
      </c>
      <c r="C1570">
        <v>20.3005</v>
      </c>
      <c r="D1570">
        <v>37.078800000000001</v>
      </c>
      <c r="E1570">
        <v>129.62799999999999</v>
      </c>
      <c r="F1570">
        <v>8.48E-2</v>
      </c>
      <c r="G1570" s="6">
        <v>26273.9</v>
      </c>
    </row>
    <row r="1571" spans="1:7" x14ac:dyDescent="0.2">
      <c r="A1571">
        <v>13</v>
      </c>
      <c r="B1571">
        <v>119</v>
      </c>
      <c r="C1571">
        <v>20.2484</v>
      </c>
      <c r="D1571">
        <v>37.070300000000003</v>
      </c>
      <c r="E1571">
        <v>128.72</v>
      </c>
      <c r="F1571">
        <v>8.4500000000000006E-2</v>
      </c>
      <c r="G1571" s="6">
        <v>26281.4</v>
      </c>
    </row>
    <row r="1572" spans="1:7" x14ac:dyDescent="0.2">
      <c r="A1572">
        <v>13</v>
      </c>
      <c r="B1572">
        <v>120</v>
      </c>
      <c r="C1572">
        <v>20.223299999999998</v>
      </c>
      <c r="D1572">
        <v>37.064799999999998</v>
      </c>
      <c r="E1572">
        <v>129.077</v>
      </c>
      <c r="F1572">
        <v>8.5699999999999998E-2</v>
      </c>
      <c r="G1572" s="6">
        <v>26284.1</v>
      </c>
    </row>
    <row r="1573" spans="1:7" x14ac:dyDescent="0.2">
      <c r="A1573">
        <v>13</v>
      </c>
      <c r="B1573">
        <v>121</v>
      </c>
      <c r="C1573">
        <v>20.205200000000001</v>
      </c>
      <c r="D1573">
        <v>37.061100000000003</v>
      </c>
      <c r="E1573">
        <v>129.91</v>
      </c>
      <c r="F1573">
        <v>8.5199999999999998E-2</v>
      </c>
      <c r="G1573" s="6">
        <v>26286.1</v>
      </c>
    </row>
    <row r="1574" spans="1:7" x14ac:dyDescent="0.2">
      <c r="A1574">
        <v>13</v>
      </c>
      <c r="B1574">
        <v>122</v>
      </c>
      <c r="C1574">
        <v>20.165700000000001</v>
      </c>
      <c r="D1574">
        <v>37.055399999999999</v>
      </c>
      <c r="E1574">
        <v>130.226</v>
      </c>
      <c r="F1574">
        <v>8.1600000000000006E-2</v>
      </c>
      <c r="G1574" s="6">
        <v>26292.400000000001</v>
      </c>
    </row>
    <row r="1575" spans="1:7" x14ac:dyDescent="0.2">
      <c r="A1575">
        <v>13</v>
      </c>
      <c r="B1575">
        <v>123</v>
      </c>
      <c r="C1575">
        <v>20.1492</v>
      </c>
      <c r="D1575">
        <v>37.0505</v>
      </c>
      <c r="E1575">
        <v>130.376</v>
      </c>
      <c r="F1575">
        <v>8.1900000000000001E-2</v>
      </c>
      <c r="G1575" s="6">
        <v>26293.1</v>
      </c>
    </row>
    <row r="1576" spans="1:7" x14ac:dyDescent="0.2">
      <c r="A1576">
        <v>13</v>
      </c>
      <c r="B1576">
        <v>124</v>
      </c>
      <c r="C1576">
        <v>20.137699999999999</v>
      </c>
      <c r="D1576">
        <v>37.048299999999998</v>
      </c>
      <c r="E1576">
        <v>129.93100000000001</v>
      </c>
      <c r="F1576">
        <v>8.1799999999999998E-2</v>
      </c>
      <c r="G1576" s="6">
        <v>26294.6</v>
      </c>
    </row>
    <row r="1577" spans="1:7" x14ac:dyDescent="0.2">
      <c r="A1577">
        <v>13</v>
      </c>
      <c r="B1577">
        <v>125</v>
      </c>
      <c r="C1577">
        <v>20.1312</v>
      </c>
      <c r="D1577">
        <v>37.046300000000002</v>
      </c>
      <c r="E1577">
        <v>129.827</v>
      </c>
      <c r="F1577">
        <v>8.1199999999999994E-2</v>
      </c>
      <c r="G1577" s="6">
        <v>26294.799999999999</v>
      </c>
    </row>
    <row r="1578" spans="1:7" x14ac:dyDescent="0.2">
      <c r="A1578">
        <v>13</v>
      </c>
      <c r="B1578">
        <v>126</v>
      </c>
      <c r="C1578">
        <v>20.122499999999999</v>
      </c>
      <c r="D1578">
        <v>37.044199999999996</v>
      </c>
      <c r="E1578">
        <v>129.696</v>
      </c>
      <c r="F1578">
        <v>7.9699999999999993E-2</v>
      </c>
      <c r="G1578" s="6">
        <v>26295.7</v>
      </c>
    </row>
    <row r="1579" spans="1:7" x14ac:dyDescent="0.2">
      <c r="A1579">
        <v>13</v>
      </c>
      <c r="B1579">
        <v>127</v>
      </c>
      <c r="C1579">
        <v>20.113299999999999</v>
      </c>
      <c r="D1579">
        <v>37.042200000000001</v>
      </c>
      <c r="E1579">
        <v>129.88300000000001</v>
      </c>
      <c r="F1579">
        <v>0.08</v>
      </c>
      <c r="G1579" s="6">
        <v>26296.6</v>
      </c>
    </row>
    <row r="1580" spans="1:7" x14ac:dyDescent="0.2">
      <c r="A1580">
        <v>13</v>
      </c>
      <c r="B1580">
        <v>128</v>
      </c>
      <c r="C1580">
        <v>20.109100000000002</v>
      </c>
      <c r="D1580">
        <v>37.04</v>
      </c>
      <c r="E1580">
        <v>129.65899999999999</v>
      </c>
      <c r="F1580">
        <v>8.2900000000000001E-2</v>
      </c>
      <c r="G1580" s="6">
        <v>26296.1</v>
      </c>
    </row>
    <row r="1581" spans="1:7" x14ac:dyDescent="0.2">
      <c r="A1581">
        <v>13</v>
      </c>
      <c r="B1581">
        <v>129</v>
      </c>
      <c r="C1581">
        <v>20.107600000000001</v>
      </c>
      <c r="D1581">
        <v>37.038800000000002</v>
      </c>
      <c r="E1581">
        <v>129.381</v>
      </c>
      <c r="F1581">
        <v>7.8299999999999995E-2</v>
      </c>
      <c r="G1581" s="6">
        <v>26295.599999999999</v>
      </c>
    </row>
    <row r="1582" spans="1:7" x14ac:dyDescent="0.2">
      <c r="A1582">
        <v>13</v>
      </c>
      <c r="B1582">
        <v>130</v>
      </c>
      <c r="C1582">
        <v>20.104399999999998</v>
      </c>
      <c r="D1582">
        <v>37.037999999999997</v>
      </c>
      <c r="E1582">
        <v>129.57</v>
      </c>
      <c r="F1582">
        <v>7.8700000000000006E-2</v>
      </c>
      <c r="G1582" s="6">
        <v>26295.9</v>
      </c>
    </row>
    <row r="1583" spans="1:7" x14ac:dyDescent="0.2">
      <c r="A1583">
        <v>13</v>
      </c>
      <c r="B1583">
        <v>131</v>
      </c>
      <c r="C1583">
        <v>20.0946</v>
      </c>
      <c r="D1583">
        <v>37.035800000000002</v>
      </c>
      <c r="E1583">
        <v>129.316</v>
      </c>
      <c r="F1583">
        <v>8.1500000000000003E-2</v>
      </c>
      <c r="G1583" s="6">
        <v>26296.9</v>
      </c>
    </row>
    <row r="1584" spans="1:7" x14ac:dyDescent="0.2">
      <c r="A1584">
        <v>13</v>
      </c>
      <c r="B1584">
        <v>132</v>
      </c>
      <c r="C1584">
        <v>20.092500000000001</v>
      </c>
      <c r="D1584">
        <v>37.034599999999998</v>
      </c>
      <c r="E1584">
        <v>129.66900000000001</v>
      </c>
      <c r="F1584">
        <v>8.2600000000000007E-2</v>
      </c>
      <c r="G1584" s="6">
        <v>26296.6</v>
      </c>
    </row>
    <row r="1585" spans="1:7" x14ac:dyDescent="0.2">
      <c r="A1585">
        <v>13</v>
      </c>
      <c r="B1585">
        <v>133</v>
      </c>
      <c r="C1585">
        <v>20.0853</v>
      </c>
      <c r="D1585">
        <v>37.033099999999997</v>
      </c>
      <c r="E1585">
        <v>130.15</v>
      </c>
      <c r="F1585">
        <v>7.6799999999999993E-2</v>
      </c>
      <c r="G1585" s="6">
        <v>26297.4</v>
      </c>
    </row>
    <row r="1586" spans="1:7" x14ac:dyDescent="0.2">
      <c r="A1586">
        <v>13</v>
      </c>
      <c r="B1586">
        <v>134</v>
      </c>
      <c r="C1586">
        <v>20.079899999999999</v>
      </c>
      <c r="D1586">
        <v>37.031700000000001</v>
      </c>
      <c r="E1586">
        <v>131.12799999999999</v>
      </c>
      <c r="F1586">
        <v>8.2199999999999995E-2</v>
      </c>
      <c r="G1586" s="6">
        <v>26297.8</v>
      </c>
    </row>
    <row r="1587" spans="1:7" x14ac:dyDescent="0.2">
      <c r="A1587">
        <v>13</v>
      </c>
      <c r="B1587">
        <v>135</v>
      </c>
      <c r="C1587">
        <v>20.078299999999999</v>
      </c>
      <c r="D1587">
        <v>37.0306</v>
      </c>
      <c r="E1587">
        <v>131.63999999999999</v>
      </c>
      <c r="F1587">
        <v>8.5300000000000001E-2</v>
      </c>
      <c r="G1587" s="6">
        <v>26297.5</v>
      </c>
    </row>
    <row r="1588" spans="1:7" x14ac:dyDescent="0.2">
      <c r="A1588">
        <v>13</v>
      </c>
      <c r="B1588">
        <v>136</v>
      </c>
      <c r="C1588">
        <v>20.076599999999999</v>
      </c>
      <c r="D1588">
        <v>37.0304</v>
      </c>
      <c r="E1588">
        <v>132.13399999999999</v>
      </c>
      <c r="F1588">
        <v>8.3900000000000002E-2</v>
      </c>
      <c r="G1588" s="6">
        <v>26297.8</v>
      </c>
    </row>
    <row r="1589" spans="1:7" x14ac:dyDescent="0.2">
      <c r="A1589">
        <v>13</v>
      </c>
      <c r="B1589">
        <v>137</v>
      </c>
      <c r="C1589">
        <v>20.020900000000001</v>
      </c>
      <c r="D1589">
        <v>37.033499999999997</v>
      </c>
      <c r="E1589">
        <v>133.05600000000001</v>
      </c>
      <c r="F1589">
        <v>8.3299999999999999E-2</v>
      </c>
      <c r="G1589" s="6">
        <v>26315.1</v>
      </c>
    </row>
    <row r="1590" spans="1:7" x14ac:dyDescent="0.2">
      <c r="A1590">
        <v>13</v>
      </c>
      <c r="B1590">
        <v>138</v>
      </c>
      <c r="C1590">
        <v>19.849299999999999</v>
      </c>
      <c r="D1590">
        <v>37.023600000000002</v>
      </c>
      <c r="E1590">
        <v>133.55799999999999</v>
      </c>
      <c r="F1590">
        <v>8.1000000000000003E-2</v>
      </c>
      <c r="G1590" s="6">
        <v>26353.200000000001</v>
      </c>
    </row>
    <row r="1591" spans="1:7" x14ac:dyDescent="0.2">
      <c r="A1591">
        <v>13</v>
      </c>
      <c r="B1591">
        <v>139</v>
      </c>
      <c r="C1591">
        <v>19.4556</v>
      </c>
      <c r="D1591">
        <v>37.011800000000001</v>
      </c>
      <c r="E1591">
        <v>133.89500000000001</v>
      </c>
      <c r="F1591">
        <v>7.6300000000000007E-2</v>
      </c>
      <c r="G1591" s="6">
        <v>26447.7</v>
      </c>
    </row>
    <row r="1592" spans="1:7" x14ac:dyDescent="0.2">
      <c r="A1592">
        <v>13</v>
      </c>
      <c r="B1592">
        <v>140</v>
      </c>
      <c r="C1592">
        <v>19.258500000000002</v>
      </c>
      <c r="D1592">
        <v>36.953699999999998</v>
      </c>
      <c r="E1592">
        <v>133.75299999999999</v>
      </c>
      <c r="F1592">
        <v>7.2800000000000004E-2</v>
      </c>
      <c r="G1592" s="6">
        <v>26454.9</v>
      </c>
    </row>
    <row r="1593" spans="1:7" x14ac:dyDescent="0.2">
      <c r="A1593">
        <v>13</v>
      </c>
      <c r="B1593">
        <v>141</v>
      </c>
      <c r="C1593">
        <v>19.2258</v>
      </c>
      <c r="D1593">
        <v>36.9422</v>
      </c>
      <c r="E1593">
        <v>133.87100000000001</v>
      </c>
      <c r="F1593">
        <v>7.0000000000000007E-2</v>
      </c>
      <c r="G1593" s="6">
        <v>26454.799999999999</v>
      </c>
    </row>
    <row r="1594" spans="1:7" x14ac:dyDescent="0.2">
      <c r="A1594">
        <v>13</v>
      </c>
      <c r="B1594">
        <v>142</v>
      </c>
      <c r="C1594">
        <v>19.1114</v>
      </c>
      <c r="D1594">
        <v>36.937199999999997</v>
      </c>
      <c r="E1594">
        <v>134.167</v>
      </c>
      <c r="F1594">
        <v>6.54E-2</v>
      </c>
      <c r="G1594" s="6">
        <v>26480.5</v>
      </c>
    </row>
    <row r="1595" spans="1:7" x14ac:dyDescent="0.2">
      <c r="A1595">
        <v>13</v>
      </c>
      <c r="B1595">
        <v>143</v>
      </c>
      <c r="C1595">
        <v>19.044899999999998</v>
      </c>
      <c r="D1595">
        <v>36.9221</v>
      </c>
      <c r="E1595">
        <v>134.16200000000001</v>
      </c>
      <c r="F1595">
        <v>6.0900000000000003E-2</v>
      </c>
      <c r="G1595" s="6">
        <v>26486.2</v>
      </c>
    </row>
    <row r="1596" spans="1:7" x14ac:dyDescent="0.2">
      <c r="A1596">
        <v>13</v>
      </c>
      <c r="B1596">
        <v>144</v>
      </c>
      <c r="C1596">
        <v>19.0123</v>
      </c>
      <c r="D1596">
        <v>36.915300000000002</v>
      </c>
      <c r="E1596">
        <v>134.28</v>
      </c>
      <c r="F1596">
        <v>5.8200000000000002E-2</v>
      </c>
      <c r="G1596" s="6">
        <v>26489.5</v>
      </c>
    </row>
    <row r="1597" spans="1:7" x14ac:dyDescent="0.2">
      <c r="A1597">
        <v>13</v>
      </c>
      <c r="B1597">
        <v>145</v>
      </c>
      <c r="C1597">
        <v>18.953499999999998</v>
      </c>
      <c r="D1597">
        <v>36.9084</v>
      </c>
      <c r="E1597">
        <v>134.63800000000001</v>
      </c>
      <c r="F1597">
        <v>5.9499999999999997E-2</v>
      </c>
      <c r="G1597" s="6">
        <v>26499.5</v>
      </c>
    </row>
    <row r="1598" spans="1:7" x14ac:dyDescent="0.2">
      <c r="A1598">
        <v>13</v>
      </c>
      <c r="B1598">
        <v>146</v>
      </c>
      <c r="C1598">
        <v>18.874400000000001</v>
      </c>
      <c r="D1598">
        <v>36.896500000000003</v>
      </c>
      <c r="E1598">
        <v>134.42699999999999</v>
      </c>
      <c r="F1598">
        <v>5.7099999999999998E-2</v>
      </c>
      <c r="G1598" s="6">
        <v>26510.7</v>
      </c>
    </row>
    <row r="1599" spans="1:7" x14ac:dyDescent="0.2">
      <c r="A1599">
        <v>13</v>
      </c>
      <c r="B1599">
        <v>147</v>
      </c>
      <c r="C1599">
        <v>18.842099999999999</v>
      </c>
      <c r="D1599">
        <v>36.884799999999998</v>
      </c>
      <c r="E1599">
        <v>134.691</v>
      </c>
      <c r="F1599">
        <v>5.6000000000000001E-2</v>
      </c>
      <c r="G1599" s="6">
        <v>26510.1</v>
      </c>
    </row>
    <row r="1600" spans="1:7" x14ac:dyDescent="0.2">
      <c r="A1600">
        <v>13</v>
      </c>
      <c r="B1600">
        <v>148</v>
      </c>
      <c r="C1600">
        <v>18.813400000000001</v>
      </c>
      <c r="D1600">
        <v>36.881799999999998</v>
      </c>
      <c r="E1600">
        <v>134.68700000000001</v>
      </c>
      <c r="F1600">
        <v>5.3400000000000003E-2</v>
      </c>
      <c r="G1600" s="6">
        <v>26515.200000000001</v>
      </c>
    </row>
    <row r="1601" spans="1:7" x14ac:dyDescent="0.2">
      <c r="A1601">
        <v>13</v>
      </c>
      <c r="B1601">
        <v>149</v>
      </c>
      <c r="C1601">
        <v>18.780200000000001</v>
      </c>
      <c r="D1601">
        <v>36.875900000000001</v>
      </c>
      <c r="E1601">
        <v>134.666</v>
      </c>
      <c r="F1601">
        <v>0.06</v>
      </c>
      <c r="G1601" s="6">
        <v>26519.200000000001</v>
      </c>
    </row>
    <row r="1602" spans="1:7" x14ac:dyDescent="0.2">
      <c r="A1602">
        <v>13</v>
      </c>
      <c r="B1602">
        <v>150</v>
      </c>
      <c r="C1602">
        <v>18.733699999999999</v>
      </c>
      <c r="D1602">
        <v>36.868000000000002</v>
      </c>
      <c r="E1602">
        <v>134.655</v>
      </c>
      <c r="F1602">
        <v>6.1100000000000002E-2</v>
      </c>
      <c r="G1602" s="6">
        <v>26525.1</v>
      </c>
    </row>
    <row r="1603" spans="1:7" x14ac:dyDescent="0.2">
      <c r="A1603">
        <v>13</v>
      </c>
      <c r="B1603">
        <v>151</v>
      </c>
      <c r="C1603">
        <v>18.709800000000001</v>
      </c>
      <c r="D1603">
        <v>36.861800000000002</v>
      </c>
      <c r="E1603">
        <v>134.816</v>
      </c>
      <c r="F1603">
        <v>5.9499999999999997E-2</v>
      </c>
      <c r="G1603" s="6">
        <v>26526.400000000001</v>
      </c>
    </row>
    <row r="1604" spans="1:7" x14ac:dyDescent="0.2">
      <c r="A1604">
        <v>13</v>
      </c>
      <c r="B1604">
        <v>152</v>
      </c>
      <c r="C1604">
        <v>18.7013</v>
      </c>
      <c r="D1604">
        <v>36.857700000000001</v>
      </c>
      <c r="E1604">
        <v>135.31299999999999</v>
      </c>
      <c r="F1604">
        <v>5.2499999999999998E-2</v>
      </c>
      <c r="G1604" s="6">
        <v>26525.599999999999</v>
      </c>
    </row>
    <row r="1605" spans="1:7" x14ac:dyDescent="0.2">
      <c r="A1605">
        <v>13</v>
      </c>
      <c r="B1605">
        <v>153</v>
      </c>
      <c r="C1605">
        <v>18.692399999999999</v>
      </c>
      <c r="D1605">
        <v>36.855499999999999</v>
      </c>
      <c r="E1605">
        <v>135.25299999999999</v>
      </c>
      <c r="F1605">
        <v>5.4600000000000003E-2</v>
      </c>
      <c r="G1605" s="6">
        <v>26526.2</v>
      </c>
    </row>
    <row r="1606" spans="1:7" x14ac:dyDescent="0.2">
      <c r="A1606">
        <v>13</v>
      </c>
      <c r="B1606">
        <v>154</v>
      </c>
      <c r="C1606">
        <v>18.683800000000002</v>
      </c>
      <c r="D1606">
        <v>36.852899999999998</v>
      </c>
      <c r="E1606">
        <v>134.92500000000001</v>
      </c>
      <c r="F1606">
        <v>5.4600000000000003E-2</v>
      </c>
      <c r="G1606" s="6">
        <v>26526.5</v>
      </c>
    </row>
    <row r="1607" spans="1:7" x14ac:dyDescent="0.2">
      <c r="A1607">
        <v>13</v>
      </c>
      <c r="B1607">
        <v>155</v>
      </c>
      <c r="C1607">
        <v>18.677</v>
      </c>
      <c r="D1607">
        <v>36.8504</v>
      </c>
      <c r="E1607">
        <v>135.28200000000001</v>
      </c>
      <c r="F1607">
        <v>5.4399999999999997E-2</v>
      </c>
      <c r="G1607" s="6">
        <v>26526.3</v>
      </c>
    </row>
    <row r="1608" spans="1:7" x14ac:dyDescent="0.2">
      <c r="A1608">
        <v>13</v>
      </c>
      <c r="B1608">
        <v>156</v>
      </c>
      <c r="C1608">
        <v>18.670000000000002</v>
      </c>
      <c r="D1608">
        <v>36.8491</v>
      </c>
      <c r="E1608">
        <v>135.202</v>
      </c>
      <c r="F1608">
        <v>5.4800000000000001E-2</v>
      </c>
      <c r="G1608" s="6">
        <v>26527.1</v>
      </c>
    </row>
    <row r="1609" spans="1:7" x14ac:dyDescent="0.2">
      <c r="A1609">
        <v>13</v>
      </c>
      <c r="B1609">
        <v>157</v>
      </c>
      <c r="C1609">
        <v>18.649100000000001</v>
      </c>
      <c r="D1609">
        <v>36.846299999999999</v>
      </c>
      <c r="E1609">
        <v>135.28899999999999</v>
      </c>
      <c r="F1609">
        <v>5.5899999999999998E-2</v>
      </c>
      <c r="G1609" s="6">
        <v>26530.3</v>
      </c>
    </row>
    <row r="1610" spans="1:7" x14ac:dyDescent="0.2">
      <c r="A1610">
        <v>13</v>
      </c>
      <c r="B1610">
        <v>158</v>
      </c>
      <c r="C1610">
        <v>18.625599999999999</v>
      </c>
      <c r="D1610">
        <v>36.841799999999999</v>
      </c>
      <c r="E1610">
        <v>134.77500000000001</v>
      </c>
      <c r="F1610">
        <v>5.33E-2</v>
      </c>
      <c r="G1610" s="6">
        <v>26532.9</v>
      </c>
    </row>
    <row r="1611" spans="1:7" x14ac:dyDescent="0.2">
      <c r="A1611">
        <v>13</v>
      </c>
      <c r="B1611">
        <v>159</v>
      </c>
      <c r="C1611">
        <v>18.617999999999999</v>
      </c>
      <c r="D1611">
        <v>36.839300000000001</v>
      </c>
      <c r="E1611">
        <v>134.95500000000001</v>
      </c>
      <c r="F1611">
        <v>5.2499999999999998E-2</v>
      </c>
      <c r="G1611" s="6">
        <v>26533</v>
      </c>
    </row>
    <row r="1612" spans="1:7" x14ac:dyDescent="0.2">
      <c r="A1612">
        <v>13</v>
      </c>
      <c r="B1612">
        <v>160</v>
      </c>
      <c r="C1612">
        <v>18.600100000000001</v>
      </c>
      <c r="D1612">
        <v>36.837299999999999</v>
      </c>
      <c r="E1612">
        <v>135.215</v>
      </c>
      <c r="F1612">
        <v>4.8599999999999997E-2</v>
      </c>
      <c r="G1612" s="6">
        <v>26536</v>
      </c>
    </row>
    <row r="1613" spans="1:7" x14ac:dyDescent="0.2">
      <c r="A1613">
        <v>13</v>
      </c>
      <c r="B1613">
        <v>161</v>
      </c>
      <c r="C1613">
        <v>18.566400000000002</v>
      </c>
      <c r="D1613">
        <v>36.834099999999999</v>
      </c>
      <c r="E1613">
        <v>135.21</v>
      </c>
      <c r="F1613">
        <v>4.7399999999999998E-2</v>
      </c>
      <c r="G1613" s="6">
        <v>26542.2</v>
      </c>
    </row>
    <row r="1614" spans="1:7" x14ac:dyDescent="0.2">
      <c r="A1614">
        <v>13</v>
      </c>
      <c r="B1614">
        <v>162</v>
      </c>
      <c r="C1614">
        <v>18.515499999999999</v>
      </c>
      <c r="D1614">
        <v>36.8262</v>
      </c>
      <c r="E1614">
        <v>134.935</v>
      </c>
      <c r="F1614">
        <v>4.9399999999999999E-2</v>
      </c>
      <c r="G1614" s="6">
        <v>26549.200000000001</v>
      </c>
    </row>
    <row r="1615" spans="1:7" x14ac:dyDescent="0.2">
      <c r="A1615">
        <v>13</v>
      </c>
      <c r="B1615">
        <v>163</v>
      </c>
      <c r="C1615">
        <v>18.497699999999998</v>
      </c>
      <c r="D1615">
        <v>36.820099999999996</v>
      </c>
      <c r="E1615">
        <v>135.34800000000001</v>
      </c>
      <c r="F1615">
        <v>5.2499999999999998E-2</v>
      </c>
      <c r="G1615" s="6">
        <v>26549.1</v>
      </c>
    </row>
    <row r="1616" spans="1:7" x14ac:dyDescent="0.2">
      <c r="A1616">
        <v>13</v>
      </c>
      <c r="B1616">
        <v>164</v>
      </c>
      <c r="C1616">
        <v>18.466699999999999</v>
      </c>
      <c r="D1616">
        <v>36.818600000000004</v>
      </c>
      <c r="E1616">
        <v>135.47800000000001</v>
      </c>
      <c r="F1616">
        <v>5.6500000000000002E-2</v>
      </c>
      <c r="G1616" s="6">
        <v>26555.7</v>
      </c>
    </row>
    <row r="1617" spans="1:7" x14ac:dyDescent="0.2">
      <c r="A1617">
        <v>13</v>
      </c>
      <c r="B1617">
        <v>165</v>
      </c>
      <c r="C1617">
        <v>18.441400000000002</v>
      </c>
      <c r="D1617">
        <v>36.811700000000002</v>
      </c>
      <c r="E1617">
        <v>135.82400000000001</v>
      </c>
      <c r="F1617">
        <v>5.3999999999999999E-2</v>
      </c>
      <c r="G1617" s="6">
        <v>26556.9</v>
      </c>
    </row>
    <row r="1618" spans="1:7" x14ac:dyDescent="0.2">
      <c r="A1618">
        <v>13</v>
      </c>
      <c r="B1618">
        <v>166</v>
      </c>
      <c r="C1618">
        <v>18.424399999999999</v>
      </c>
      <c r="D1618">
        <v>36.808700000000002</v>
      </c>
      <c r="E1618">
        <v>135.07499999999999</v>
      </c>
      <c r="F1618">
        <v>5.3999999999999999E-2</v>
      </c>
      <c r="G1618" s="6">
        <v>26558.9</v>
      </c>
    </row>
    <row r="1619" spans="1:7" x14ac:dyDescent="0.2">
      <c r="A1619">
        <v>13</v>
      </c>
      <c r="B1619">
        <v>167</v>
      </c>
      <c r="C1619">
        <v>18.347000000000001</v>
      </c>
      <c r="D1619">
        <v>36.805500000000002</v>
      </c>
      <c r="E1619">
        <v>135.28399999999999</v>
      </c>
      <c r="F1619">
        <v>5.21E-2</v>
      </c>
      <c r="G1619" s="6">
        <v>26576.1</v>
      </c>
    </row>
    <row r="1620" spans="1:7" x14ac:dyDescent="0.2">
      <c r="A1620">
        <v>13</v>
      </c>
      <c r="B1620">
        <v>168</v>
      </c>
      <c r="C1620">
        <v>18.209099999999999</v>
      </c>
      <c r="D1620">
        <v>36.793700000000001</v>
      </c>
      <c r="E1620">
        <v>135.322</v>
      </c>
      <c r="F1620">
        <v>5.3600000000000002E-2</v>
      </c>
      <c r="G1620" s="6">
        <v>26601.7</v>
      </c>
    </row>
    <row r="1621" spans="1:7" x14ac:dyDescent="0.2">
      <c r="A1621">
        <v>13</v>
      </c>
      <c r="B1621">
        <v>169</v>
      </c>
      <c r="C1621">
        <v>17.964099999999998</v>
      </c>
      <c r="D1621">
        <v>36.758800000000001</v>
      </c>
      <c r="E1621">
        <v>135.22300000000001</v>
      </c>
      <c r="F1621">
        <v>5.4600000000000003E-2</v>
      </c>
      <c r="G1621" s="6">
        <v>26636.1</v>
      </c>
    </row>
    <row r="1622" spans="1:7" x14ac:dyDescent="0.2">
      <c r="A1622">
        <v>13</v>
      </c>
      <c r="B1622">
        <v>170</v>
      </c>
      <c r="C1622">
        <v>17.854199999999999</v>
      </c>
      <c r="D1622">
        <v>36.738199999999999</v>
      </c>
      <c r="E1622">
        <v>134.86000000000001</v>
      </c>
      <c r="F1622">
        <v>5.21E-2</v>
      </c>
      <c r="G1622" s="6">
        <v>26647.7</v>
      </c>
    </row>
    <row r="1623" spans="1:7" x14ac:dyDescent="0.2">
      <c r="A1623">
        <v>13</v>
      </c>
      <c r="B1623">
        <v>171</v>
      </c>
      <c r="C1623">
        <v>17.679600000000001</v>
      </c>
      <c r="D1623">
        <v>36.715200000000003</v>
      </c>
      <c r="E1623">
        <v>134.89599999999999</v>
      </c>
      <c r="F1623">
        <v>4.8899999999999999E-2</v>
      </c>
      <c r="G1623" s="6">
        <v>26673.200000000001</v>
      </c>
    </row>
    <row r="1624" spans="1:7" x14ac:dyDescent="0.2">
      <c r="A1624">
        <v>13</v>
      </c>
      <c r="B1624">
        <v>172</v>
      </c>
      <c r="C1624">
        <v>17.609100000000002</v>
      </c>
      <c r="D1624">
        <v>36.695300000000003</v>
      </c>
      <c r="E1624">
        <v>134.83600000000001</v>
      </c>
      <c r="F1624">
        <v>4.7800000000000002E-2</v>
      </c>
      <c r="G1624" s="6">
        <v>26675.3</v>
      </c>
    </row>
    <row r="1625" spans="1:7" x14ac:dyDescent="0.2">
      <c r="A1625">
        <v>13</v>
      </c>
      <c r="B1625">
        <v>173</v>
      </c>
      <c r="C1625">
        <v>17.5672</v>
      </c>
      <c r="D1625">
        <v>36.683100000000003</v>
      </c>
      <c r="E1625">
        <v>135.46100000000001</v>
      </c>
      <c r="F1625">
        <v>5.11E-2</v>
      </c>
      <c r="G1625" s="6">
        <v>26676.3</v>
      </c>
    </row>
    <row r="1626" spans="1:7" x14ac:dyDescent="0.2">
      <c r="A1626">
        <v>13</v>
      </c>
      <c r="B1626">
        <v>174</v>
      </c>
      <c r="C1626">
        <v>17.551500000000001</v>
      </c>
      <c r="D1626">
        <v>36.677399999999999</v>
      </c>
      <c r="E1626">
        <v>135.23699999999999</v>
      </c>
      <c r="F1626">
        <v>5.1700000000000003E-2</v>
      </c>
      <c r="G1626" s="6">
        <v>26675.8</v>
      </c>
    </row>
    <row r="1627" spans="1:7" x14ac:dyDescent="0.2">
      <c r="A1627">
        <v>13</v>
      </c>
      <c r="B1627">
        <v>175</v>
      </c>
      <c r="C1627">
        <v>17.5321</v>
      </c>
      <c r="D1627">
        <v>36.672899999999998</v>
      </c>
      <c r="E1627">
        <v>134.99799999999999</v>
      </c>
      <c r="F1627">
        <v>4.5100000000000001E-2</v>
      </c>
      <c r="G1627" s="6">
        <v>26677.1</v>
      </c>
    </row>
    <row r="1628" spans="1:7" x14ac:dyDescent="0.2">
      <c r="A1628">
        <v>13</v>
      </c>
      <c r="B1628">
        <v>176</v>
      </c>
      <c r="C1628">
        <v>17.509499999999999</v>
      </c>
      <c r="D1628">
        <v>36.667200000000001</v>
      </c>
      <c r="E1628">
        <v>134.78100000000001</v>
      </c>
      <c r="F1628">
        <v>4.4699999999999997E-2</v>
      </c>
      <c r="G1628" s="6">
        <v>26678.3</v>
      </c>
    </row>
    <row r="1629" spans="1:7" x14ac:dyDescent="0.2">
      <c r="A1629">
        <v>13</v>
      </c>
      <c r="B1629">
        <v>177</v>
      </c>
      <c r="C1629">
        <v>17.5016</v>
      </c>
      <c r="D1629">
        <v>36.6646</v>
      </c>
      <c r="E1629">
        <v>134.96299999999999</v>
      </c>
      <c r="F1629">
        <v>4.7600000000000003E-2</v>
      </c>
      <c r="G1629" s="6">
        <v>26678.3</v>
      </c>
    </row>
    <row r="1630" spans="1:7" x14ac:dyDescent="0.2">
      <c r="A1630">
        <v>13</v>
      </c>
      <c r="B1630">
        <v>178</v>
      </c>
      <c r="C1630">
        <v>17.485099999999999</v>
      </c>
      <c r="D1630">
        <v>36.661299999999997</v>
      </c>
      <c r="E1630">
        <v>135.006</v>
      </c>
      <c r="F1630">
        <v>4.7699999999999999E-2</v>
      </c>
      <c r="G1630" s="6">
        <v>26679.9</v>
      </c>
    </row>
    <row r="1631" spans="1:7" x14ac:dyDescent="0.2">
      <c r="A1631">
        <v>13</v>
      </c>
      <c r="B1631">
        <v>179</v>
      </c>
      <c r="C1631">
        <v>17.462700000000002</v>
      </c>
      <c r="D1631">
        <v>36.658000000000001</v>
      </c>
      <c r="E1631">
        <v>135.15100000000001</v>
      </c>
      <c r="F1631">
        <v>5.11E-2</v>
      </c>
      <c r="G1631" s="6">
        <v>26682.799999999999</v>
      </c>
    </row>
    <row r="1632" spans="1:7" x14ac:dyDescent="0.2">
      <c r="A1632">
        <v>13</v>
      </c>
      <c r="B1632">
        <v>180</v>
      </c>
      <c r="C1632">
        <v>17.451499999999999</v>
      </c>
      <c r="D1632">
        <v>36.6539</v>
      </c>
      <c r="E1632">
        <v>135.214</v>
      </c>
      <c r="F1632">
        <v>5.1900000000000002E-2</v>
      </c>
      <c r="G1632" s="6">
        <v>26682.400000000001</v>
      </c>
    </row>
    <row r="1633" spans="1:7" x14ac:dyDescent="0.2">
      <c r="A1633">
        <v>13</v>
      </c>
      <c r="B1633">
        <v>181</v>
      </c>
      <c r="C1633">
        <v>17.444400000000002</v>
      </c>
      <c r="D1633">
        <v>36.652299999999997</v>
      </c>
      <c r="E1633">
        <v>134.70599999999999</v>
      </c>
      <c r="F1633">
        <v>4.9599999999999998E-2</v>
      </c>
      <c r="G1633" s="6">
        <v>26683</v>
      </c>
    </row>
    <row r="1634" spans="1:7" x14ac:dyDescent="0.2">
      <c r="A1634">
        <v>13</v>
      </c>
      <c r="B1634">
        <v>182</v>
      </c>
      <c r="C1634">
        <v>17.4208</v>
      </c>
      <c r="D1634">
        <v>36.649500000000003</v>
      </c>
      <c r="E1634">
        <v>134.64599999999999</v>
      </c>
      <c r="F1634">
        <v>5.4300000000000001E-2</v>
      </c>
      <c r="G1634" s="6">
        <v>26686.7</v>
      </c>
    </row>
    <row r="1635" spans="1:7" x14ac:dyDescent="0.2">
      <c r="A1635">
        <v>13</v>
      </c>
      <c r="B1635">
        <v>183</v>
      </c>
      <c r="C1635">
        <v>17.355799999999999</v>
      </c>
      <c r="D1635">
        <v>36.642000000000003</v>
      </c>
      <c r="E1635">
        <v>134.203</v>
      </c>
      <c r="F1635">
        <v>5.3999999999999999E-2</v>
      </c>
      <c r="G1635" s="6">
        <v>26696.7</v>
      </c>
    </row>
    <row r="1636" spans="1:7" x14ac:dyDescent="0.2">
      <c r="A1636">
        <v>13</v>
      </c>
      <c r="B1636">
        <v>184</v>
      </c>
      <c r="C1636">
        <v>17.325099999999999</v>
      </c>
      <c r="D1636">
        <v>36.633899999999997</v>
      </c>
      <c r="E1636">
        <v>134.29900000000001</v>
      </c>
      <c r="F1636">
        <v>4.9099999999999998E-2</v>
      </c>
      <c r="G1636" s="6">
        <v>26698</v>
      </c>
    </row>
    <row r="1637" spans="1:7" x14ac:dyDescent="0.2">
      <c r="A1637">
        <v>13</v>
      </c>
      <c r="B1637">
        <v>185</v>
      </c>
      <c r="C1637">
        <v>17.2883</v>
      </c>
      <c r="D1637">
        <v>36.624400000000001</v>
      </c>
      <c r="E1637">
        <v>134.40899999999999</v>
      </c>
      <c r="F1637">
        <v>4.9799999999999997E-2</v>
      </c>
      <c r="G1637" s="6">
        <v>26699.7</v>
      </c>
    </row>
    <row r="1638" spans="1:7" x14ac:dyDescent="0.2">
      <c r="A1638">
        <v>13</v>
      </c>
      <c r="B1638">
        <v>186</v>
      </c>
      <c r="C1638">
        <v>17.268899999999999</v>
      </c>
      <c r="D1638">
        <v>36.620600000000003</v>
      </c>
      <c r="E1638">
        <v>134.12100000000001</v>
      </c>
      <c r="F1638">
        <v>4.7600000000000003E-2</v>
      </c>
      <c r="G1638" s="6">
        <v>26701.5</v>
      </c>
    </row>
    <row r="1639" spans="1:7" x14ac:dyDescent="0.2">
      <c r="A1639">
        <v>13</v>
      </c>
      <c r="B1639">
        <v>187</v>
      </c>
      <c r="C1639">
        <v>17.166499999999999</v>
      </c>
      <c r="D1639">
        <v>36.607300000000002</v>
      </c>
      <c r="E1639">
        <v>133.26599999999999</v>
      </c>
      <c r="F1639">
        <v>5.0299999999999997E-2</v>
      </c>
      <c r="G1639" s="6">
        <v>26716.1</v>
      </c>
    </row>
    <row r="1640" spans="1:7" x14ac:dyDescent="0.2">
      <c r="A1640">
        <v>13</v>
      </c>
      <c r="B1640">
        <v>188</v>
      </c>
      <c r="C1640">
        <v>16.957599999999999</v>
      </c>
      <c r="D1640">
        <v>36.578699999999998</v>
      </c>
      <c r="E1640">
        <v>132.874</v>
      </c>
      <c r="F1640">
        <v>4.6699999999999998E-2</v>
      </c>
      <c r="G1640" s="6">
        <v>26744.400000000001</v>
      </c>
    </row>
    <row r="1641" spans="1:7" x14ac:dyDescent="0.2">
      <c r="A1641">
        <v>13</v>
      </c>
      <c r="B1641">
        <v>189</v>
      </c>
      <c r="C1641">
        <v>16.896599999999999</v>
      </c>
      <c r="D1641">
        <v>36.561700000000002</v>
      </c>
      <c r="E1641">
        <v>132.79</v>
      </c>
      <c r="F1641">
        <v>4.8099999999999997E-2</v>
      </c>
      <c r="G1641" s="6">
        <v>26746</v>
      </c>
    </row>
    <row r="1642" spans="1:7" x14ac:dyDescent="0.2">
      <c r="A1642">
        <v>13</v>
      </c>
      <c r="B1642">
        <v>190</v>
      </c>
      <c r="C1642">
        <v>16.854099999999999</v>
      </c>
      <c r="D1642">
        <v>36.550699999999999</v>
      </c>
      <c r="E1642">
        <v>132.84700000000001</v>
      </c>
      <c r="F1642">
        <v>4.9000000000000002E-2</v>
      </c>
      <c r="G1642" s="6">
        <v>26747.7</v>
      </c>
    </row>
    <row r="1643" spans="1:7" x14ac:dyDescent="0.2">
      <c r="A1643">
        <v>13</v>
      </c>
      <c r="B1643">
        <v>191</v>
      </c>
      <c r="C1643">
        <v>16.845199999999998</v>
      </c>
      <c r="D1643">
        <v>36.547699999999999</v>
      </c>
      <c r="E1643">
        <v>132.72800000000001</v>
      </c>
      <c r="F1643">
        <v>4.6199999999999998E-2</v>
      </c>
      <c r="G1643" s="6">
        <v>26747.599999999999</v>
      </c>
    </row>
    <row r="1644" spans="1:7" x14ac:dyDescent="0.2">
      <c r="A1644">
        <v>13</v>
      </c>
      <c r="B1644">
        <v>192</v>
      </c>
      <c r="C1644">
        <v>16.818100000000001</v>
      </c>
      <c r="D1644">
        <v>36.543799999999997</v>
      </c>
      <c r="E1644">
        <v>132.34700000000001</v>
      </c>
      <c r="F1644">
        <v>4.7300000000000002E-2</v>
      </c>
      <c r="G1644" s="6">
        <v>26751</v>
      </c>
    </row>
    <row r="1645" spans="1:7" x14ac:dyDescent="0.2">
      <c r="A1645">
        <v>13</v>
      </c>
      <c r="B1645">
        <v>193</v>
      </c>
      <c r="C1645">
        <v>16.7898</v>
      </c>
      <c r="D1645">
        <v>36.536299999999997</v>
      </c>
      <c r="E1645">
        <v>132.876</v>
      </c>
      <c r="F1645">
        <v>5.2200000000000003E-2</v>
      </c>
      <c r="G1645" s="6">
        <v>26752.1</v>
      </c>
    </row>
    <row r="1646" spans="1:7" x14ac:dyDescent="0.2">
      <c r="A1646">
        <v>13</v>
      </c>
      <c r="B1646">
        <v>194</v>
      </c>
      <c r="C1646">
        <v>16.781600000000001</v>
      </c>
      <c r="D1646">
        <v>36.5336</v>
      </c>
      <c r="E1646">
        <v>132.66200000000001</v>
      </c>
      <c r="F1646">
        <v>5.0099999999999999E-2</v>
      </c>
      <c r="G1646" s="6">
        <v>26752</v>
      </c>
    </row>
    <row r="1647" spans="1:7" x14ac:dyDescent="0.2">
      <c r="A1647">
        <v>13</v>
      </c>
      <c r="B1647">
        <v>195</v>
      </c>
      <c r="C1647">
        <v>16.7896</v>
      </c>
      <c r="D1647">
        <v>36.529899999999998</v>
      </c>
      <c r="E1647">
        <v>132.69200000000001</v>
      </c>
      <c r="F1647">
        <v>4.9299999999999997E-2</v>
      </c>
      <c r="G1647" s="6">
        <v>26747.3</v>
      </c>
    </row>
    <row r="1648" spans="1:7" x14ac:dyDescent="0.2">
      <c r="A1648">
        <v>9</v>
      </c>
      <c r="B1648">
        <v>2</v>
      </c>
      <c r="C1648">
        <v>26.931899999999999</v>
      </c>
      <c r="D1648">
        <v>36.755899999999997</v>
      </c>
      <c r="E1648">
        <v>93.2</v>
      </c>
      <c r="F1648">
        <v>5.79E-2</v>
      </c>
      <c r="G1648" s="6">
        <v>24063.1</v>
      </c>
    </row>
    <row r="1649" spans="1:7" x14ac:dyDescent="0.2">
      <c r="A1649">
        <v>9</v>
      </c>
      <c r="B1649">
        <v>3</v>
      </c>
      <c r="C1649">
        <v>26.907</v>
      </c>
      <c r="D1649">
        <v>36.775599999999997</v>
      </c>
      <c r="E1649">
        <v>89.015000000000001</v>
      </c>
      <c r="F1649">
        <v>5.96E-2</v>
      </c>
      <c r="G1649" s="6">
        <v>24086</v>
      </c>
    </row>
    <row r="1650" spans="1:7" x14ac:dyDescent="0.2">
      <c r="A1650">
        <v>9</v>
      </c>
      <c r="B1650">
        <v>4</v>
      </c>
      <c r="C1650">
        <v>26.902999999999999</v>
      </c>
      <c r="D1650">
        <v>36.775100000000002</v>
      </c>
      <c r="E1650">
        <v>91.85</v>
      </c>
      <c r="F1650">
        <v>6.2199999999999998E-2</v>
      </c>
      <c r="G1650" s="6">
        <v>24087</v>
      </c>
    </row>
    <row r="1651" spans="1:7" x14ac:dyDescent="0.2">
      <c r="A1651">
        <v>9</v>
      </c>
      <c r="B1651">
        <v>5</v>
      </c>
      <c r="C1651">
        <v>26.882899999999999</v>
      </c>
      <c r="D1651">
        <v>36.776800000000001</v>
      </c>
      <c r="E1651">
        <v>88.242000000000004</v>
      </c>
      <c r="F1651">
        <v>6.2199999999999998E-2</v>
      </c>
      <c r="G1651" s="6">
        <v>24094.799999999999</v>
      </c>
    </row>
    <row r="1652" spans="1:7" x14ac:dyDescent="0.2">
      <c r="A1652">
        <v>9</v>
      </c>
      <c r="B1652">
        <v>6</v>
      </c>
      <c r="C1652">
        <v>26.8658</v>
      </c>
      <c r="D1652">
        <v>36.790100000000002</v>
      </c>
      <c r="E1652">
        <v>87.581999999999994</v>
      </c>
      <c r="F1652">
        <v>6.25E-2</v>
      </c>
      <c r="G1652" s="6">
        <v>24110.3</v>
      </c>
    </row>
    <row r="1653" spans="1:7" x14ac:dyDescent="0.2">
      <c r="A1653">
        <v>9</v>
      </c>
      <c r="B1653">
        <v>7</v>
      </c>
      <c r="C1653">
        <v>26.848800000000001</v>
      </c>
      <c r="D1653">
        <v>36.805900000000001</v>
      </c>
      <c r="E1653">
        <v>90.884</v>
      </c>
      <c r="F1653">
        <v>6.4600000000000005E-2</v>
      </c>
      <c r="G1653" s="6">
        <v>24127.8</v>
      </c>
    </row>
    <row r="1654" spans="1:7" x14ac:dyDescent="0.2">
      <c r="A1654">
        <v>9</v>
      </c>
      <c r="B1654">
        <v>8</v>
      </c>
      <c r="C1654">
        <v>26.855799999999999</v>
      </c>
      <c r="D1654">
        <v>36.801000000000002</v>
      </c>
      <c r="E1654">
        <v>175.947</v>
      </c>
      <c r="F1654">
        <v>6.3899999999999998E-2</v>
      </c>
      <c r="G1654" s="6">
        <v>24121.9</v>
      </c>
    </row>
    <row r="1655" spans="1:7" x14ac:dyDescent="0.2">
      <c r="A1655">
        <v>9</v>
      </c>
      <c r="B1655">
        <v>9</v>
      </c>
      <c r="C1655">
        <v>26.8491</v>
      </c>
      <c r="D1655">
        <v>36.8078</v>
      </c>
      <c r="E1655">
        <v>184.42599999999999</v>
      </c>
      <c r="F1655">
        <v>9.0899999999999995E-2</v>
      </c>
      <c r="G1655" s="6">
        <v>24129.4</v>
      </c>
    </row>
    <row r="1656" spans="1:7" x14ac:dyDescent="0.2">
      <c r="A1656">
        <v>9</v>
      </c>
      <c r="B1656">
        <v>10</v>
      </c>
      <c r="C1656">
        <v>26.761800000000001</v>
      </c>
      <c r="D1656">
        <v>36.851700000000001</v>
      </c>
      <c r="E1656">
        <v>182.49600000000001</v>
      </c>
      <c r="F1656">
        <v>7.6999999999999999E-2</v>
      </c>
      <c r="G1656" s="6">
        <v>24190.3</v>
      </c>
    </row>
    <row r="1657" spans="1:7" x14ac:dyDescent="0.2">
      <c r="A1657">
        <v>9</v>
      </c>
      <c r="B1657">
        <v>11</v>
      </c>
      <c r="C1657">
        <v>26.7637</v>
      </c>
      <c r="D1657">
        <v>36.851100000000002</v>
      </c>
      <c r="E1657">
        <v>182.148</v>
      </c>
      <c r="F1657">
        <v>8.2199999999999995E-2</v>
      </c>
      <c r="G1657" s="6">
        <v>24189.5</v>
      </c>
    </row>
    <row r="1658" spans="1:7" x14ac:dyDescent="0.2">
      <c r="A1658">
        <v>9</v>
      </c>
      <c r="B1658">
        <v>12</v>
      </c>
      <c r="C1658">
        <v>26.747</v>
      </c>
      <c r="D1658">
        <v>36.853099999999998</v>
      </c>
      <c r="E1658">
        <v>182.58799999999999</v>
      </c>
      <c r="F1658">
        <v>7.6399999999999996E-2</v>
      </c>
      <c r="G1658" s="6">
        <v>24196.400000000001</v>
      </c>
    </row>
    <row r="1659" spans="1:7" x14ac:dyDescent="0.2">
      <c r="A1659">
        <v>9</v>
      </c>
      <c r="B1659">
        <v>13</v>
      </c>
      <c r="C1659">
        <v>26.741099999999999</v>
      </c>
      <c r="D1659">
        <v>36.852200000000003</v>
      </c>
      <c r="E1659">
        <v>182.584</v>
      </c>
      <c r="F1659">
        <v>7.8399999999999997E-2</v>
      </c>
      <c r="G1659" s="6">
        <v>24197.7</v>
      </c>
    </row>
    <row r="1660" spans="1:7" x14ac:dyDescent="0.2">
      <c r="A1660">
        <v>9</v>
      </c>
      <c r="B1660">
        <v>14</v>
      </c>
      <c r="C1660">
        <v>26.759499999999999</v>
      </c>
      <c r="D1660">
        <v>36.8504</v>
      </c>
      <c r="E1660">
        <v>182.23099999999999</v>
      </c>
      <c r="F1660">
        <v>0.1072</v>
      </c>
      <c r="G1660" s="6">
        <v>24190.5</v>
      </c>
    </row>
    <row r="1661" spans="1:7" x14ac:dyDescent="0.2">
      <c r="A1661">
        <v>9</v>
      </c>
      <c r="B1661">
        <v>15</v>
      </c>
      <c r="C1661">
        <v>26.735800000000001</v>
      </c>
      <c r="D1661">
        <v>36.854500000000002</v>
      </c>
      <c r="E1661">
        <v>182.429</v>
      </c>
      <c r="F1661">
        <v>9.5299999999999996E-2</v>
      </c>
      <c r="G1661" s="6">
        <v>24201.200000000001</v>
      </c>
    </row>
    <row r="1662" spans="1:7" x14ac:dyDescent="0.2">
      <c r="A1662">
        <v>9</v>
      </c>
      <c r="B1662">
        <v>16</v>
      </c>
      <c r="C1662">
        <v>26.7074</v>
      </c>
      <c r="D1662">
        <v>36.855800000000002</v>
      </c>
      <c r="E1662">
        <v>182.59700000000001</v>
      </c>
      <c r="F1662">
        <v>8.43E-2</v>
      </c>
      <c r="G1662" s="6">
        <v>24211.4</v>
      </c>
    </row>
    <row r="1663" spans="1:7" x14ac:dyDescent="0.2">
      <c r="A1663">
        <v>9</v>
      </c>
      <c r="B1663">
        <v>17</v>
      </c>
      <c r="C1663">
        <v>26.702000000000002</v>
      </c>
      <c r="D1663">
        <v>36.855499999999999</v>
      </c>
      <c r="E1663">
        <v>182.25700000000001</v>
      </c>
      <c r="F1663">
        <v>8.9200000000000002E-2</v>
      </c>
      <c r="G1663" s="6">
        <v>24212.9</v>
      </c>
    </row>
    <row r="1664" spans="1:7" x14ac:dyDescent="0.2">
      <c r="A1664">
        <v>9</v>
      </c>
      <c r="B1664">
        <v>18</v>
      </c>
      <c r="C1664">
        <v>26.697399999999998</v>
      </c>
      <c r="D1664">
        <v>36.855600000000003</v>
      </c>
      <c r="E1664">
        <v>182.57499999999999</v>
      </c>
      <c r="F1664">
        <v>8.9899999999999994E-2</v>
      </c>
      <c r="G1664" s="6">
        <v>24214.5</v>
      </c>
    </row>
    <row r="1665" spans="1:7" x14ac:dyDescent="0.2">
      <c r="A1665">
        <v>9</v>
      </c>
      <c r="B1665">
        <v>19</v>
      </c>
      <c r="C1665">
        <v>26.694600000000001</v>
      </c>
      <c r="D1665">
        <v>36.855699999999999</v>
      </c>
      <c r="E1665">
        <v>182.33699999999999</v>
      </c>
      <c r="F1665">
        <v>9.2100000000000001E-2</v>
      </c>
      <c r="G1665" s="6">
        <v>24215.599999999999</v>
      </c>
    </row>
    <row r="1666" spans="1:7" x14ac:dyDescent="0.2">
      <c r="A1666">
        <v>9</v>
      </c>
      <c r="B1666">
        <v>20</v>
      </c>
      <c r="C1666">
        <v>26.6921</v>
      </c>
      <c r="D1666">
        <v>36.8551</v>
      </c>
      <c r="E1666">
        <v>182.93600000000001</v>
      </c>
      <c r="F1666">
        <v>9.7500000000000003E-2</v>
      </c>
      <c r="G1666" s="6">
        <v>24216</v>
      </c>
    </row>
    <row r="1667" spans="1:7" x14ac:dyDescent="0.2">
      <c r="A1667">
        <v>9</v>
      </c>
      <c r="B1667">
        <v>21</v>
      </c>
      <c r="C1667">
        <v>26.689699999999998</v>
      </c>
      <c r="D1667">
        <v>36.8566</v>
      </c>
      <c r="E1667">
        <v>182.499</v>
      </c>
      <c r="F1667">
        <v>9.64E-2</v>
      </c>
      <c r="G1667" s="6">
        <v>24218</v>
      </c>
    </row>
    <row r="1668" spans="1:7" x14ac:dyDescent="0.2">
      <c r="A1668">
        <v>9</v>
      </c>
      <c r="B1668">
        <v>22</v>
      </c>
      <c r="C1668">
        <v>26.686800000000002</v>
      </c>
      <c r="D1668">
        <v>36.856499999999997</v>
      </c>
      <c r="E1668">
        <v>182.86199999999999</v>
      </c>
      <c r="F1668">
        <v>0.1022</v>
      </c>
      <c r="G1668" s="6">
        <v>24218.9</v>
      </c>
    </row>
    <row r="1669" spans="1:7" x14ac:dyDescent="0.2">
      <c r="A1669">
        <v>9</v>
      </c>
      <c r="B1669">
        <v>23</v>
      </c>
      <c r="C1669">
        <v>26.683599999999998</v>
      </c>
      <c r="D1669">
        <v>36.856999999999999</v>
      </c>
      <c r="E1669">
        <v>182.571</v>
      </c>
      <c r="F1669">
        <v>9.69E-2</v>
      </c>
      <c r="G1669" s="6">
        <v>24220.3</v>
      </c>
    </row>
    <row r="1670" spans="1:7" x14ac:dyDescent="0.2">
      <c r="A1670">
        <v>9</v>
      </c>
      <c r="B1670">
        <v>24</v>
      </c>
      <c r="C1670">
        <v>26.6812</v>
      </c>
      <c r="D1670">
        <v>36.858600000000003</v>
      </c>
      <c r="E1670">
        <v>182.44499999999999</v>
      </c>
      <c r="F1670">
        <v>0.10349999999999999</v>
      </c>
      <c r="G1670" s="6">
        <v>24222.400000000001</v>
      </c>
    </row>
    <row r="1671" spans="1:7" x14ac:dyDescent="0.2">
      <c r="A1671">
        <v>9</v>
      </c>
      <c r="B1671">
        <v>25</v>
      </c>
      <c r="C1671">
        <v>26.6845</v>
      </c>
      <c r="D1671">
        <v>36.8568</v>
      </c>
      <c r="E1671">
        <v>181.85</v>
      </c>
      <c r="F1671">
        <v>0.1017</v>
      </c>
      <c r="G1671" s="6">
        <v>24220.1</v>
      </c>
    </row>
    <row r="1672" spans="1:7" x14ac:dyDescent="0.2">
      <c r="A1672">
        <v>9</v>
      </c>
      <c r="B1672">
        <v>26</v>
      </c>
      <c r="C1672">
        <v>26.677199999999999</v>
      </c>
      <c r="D1672">
        <v>36.869700000000002</v>
      </c>
      <c r="E1672">
        <v>182.221</v>
      </c>
      <c r="F1672">
        <v>0.1196</v>
      </c>
      <c r="G1672" s="6">
        <v>24232.2</v>
      </c>
    </row>
    <row r="1673" spans="1:7" x14ac:dyDescent="0.2">
      <c r="A1673">
        <v>9</v>
      </c>
      <c r="B1673">
        <v>27</v>
      </c>
      <c r="C1673">
        <v>26.6752</v>
      </c>
      <c r="D1673">
        <v>36.876300000000001</v>
      </c>
      <c r="E1673">
        <v>181.12</v>
      </c>
      <c r="F1673">
        <v>0.1386</v>
      </c>
      <c r="G1673" s="6">
        <v>24237.9</v>
      </c>
    </row>
    <row r="1674" spans="1:7" x14ac:dyDescent="0.2">
      <c r="A1674">
        <v>9</v>
      </c>
      <c r="B1674">
        <v>28</v>
      </c>
      <c r="C1674">
        <v>26.675000000000001</v>
      </c>
      <c r="D1674">
        <v>36.883200000000002</v>
      </c>
      <c r="E1674">
        <v>182.458</v>
      </c>
      <c r="F1674">
        <v>0.12740000000000001</v>
      </c>
      <c r="G1674" s="6">
        <v>24243.200000000001</v>
      </c>
    </row>
    <row r="1675" spans="1:7" x14ac:dyDescent="0.2">
      <c r="A1675">
        <v>9</v>
      </c>
      <c r="B1675">
        <v>29</v>
      </c>
      <c r="C1675">
        <v>26.674800000000001</v>
      </c>
      <c r="D1675">
        <v>36.884999999999998</v>
      </c>
      <c r="E1675">
        <v>182.01599999999999</v>
      </c>
      <c r="F1675">
        <v>0.1188</v>
      </c>
      <c r="G1675" s="6">
        <v>24244.799999999999</v>
      </c>
    </row>
    <row r="1676" spans="1:7" x14ac:dyDescent="0.2">
      <c r="A1676">
        <v>9</v>
      </c>
      <c r="B1676">
        <v>30</v>
      </c>
      <c r="C1676">
        <v>26.677199999999999</v>
      </c>
      <c r="D1676">
        <v>36.884599999999999</v>
      </c>
      <c r="E1676">
        <v>182.27</v>
      </c>
      <c r="F1676">
        <v>0.11169999999999999</v>
      </c>
      <c r="G1676" s="6">
        <v>24243.7</v>
      </c>
    </row>
    <row r="1677" spans="1:7" x14ac:dyDescent="0.2">
      <c r="A1677">
        <v>9</v>
      </c>
      <c r="B1677">
        <v>31</v>
      </c>
      <c r="C1677">
        <v>26.6782</v>
      </c>
      <c r="D1677">
        <v>36.886099999999999</v>
      </c>
      <c r="E1677">
        <v>182.589</v>
      </c>
      <c r="F1677">
        <v>0.1089</v>
      </c>
      <c r="G1677" s="6">
        <v>24244.6</v>
      </c>
    </row>
    <row r="1678" spans="1:7" x14ac:dyDescent="0.2">
      <c r="A1678">
        <v>9</v>
      </c>
      <c r="B1678">
        <v>32</v>
      </c>
      <c r="C1678">
        <v>26.68</v>
      </c>
      <c r="D1678">
        <v>36.883200000000002</v>
      </c>
      <c r="E1678">
        <v>182.321</v>
      </c>
      <c r="F1678">
        <v>0.1147</v>
      </c>
      <c r="G1678" s="6">
        <v>24241.9</v>
      </c>
    </row>
    <row r="1679" spans="1:7" x14ac:dyDescent="0.2">
      <c r="A1679">
        <v>9</v>
      </c>
      <c r="B1679">
        <v>33</v>
      </c>
      <c r="C1679">
        <v>26.680199999999999</v>
      </c>
      <c r="D1679">
        <v>36.882199999999997</v>
      </c>
      <c r="E1679">
        <v>182.25200000000001</v>
      </c>
      <c r="F1679">
        <v>0.1148</v>
      </c>
      <c r="G1679" s="6">
        <v>24241.1</v>
      </c>
    </row>
    <row r="1680" spans="1:7" x14ac:dyDescent="0.2">
      <c r="A1680">
        <v>9</v>
      </c>
      <c r="B1680">
        <v>34</v>
      </c>
      <c r="C1680">
        <v>26.680399999999999</v>
      </c>
      <c r="D1680">
        <v>36.882899999999999</v>
      </c>
      <c r="E1680">
        <v>181.988</v>
      </c>
      <c r="F1680">
        <v>0.1181</v>
      </c>
      <c r="G1680" s="6">
        <v>24241.7</v>
      </c>
    </row>
    <row r="1681" spans="1:7" x14ac:dyDescent="0.2">
      <c r="A1681">
        <v>9</v>
      </c>
      <c r="B1681">
        <v>35</v>
      </c>
      <c r="C1681">
        <v>26.679400000000001</v>
      </c>
      <c r="D1681">
        <v>36.883600000000001</v>
      </c>
      <c r="E1681">
        <v>182.55</v>
      </c>
      <c r="F1681">
        <v>0.12920000000000001</v>
      </c>
      <c r="G1681" s="6">
        <v>24242.6</v>
      </c>
    </row>
    <row r="1682" spans="1:7" x14ac:dyDescent="0.2">
      <c r="A1682">
        <v>9</v>
      </c>
      <c r="B1682">
        <v>36</v>
      </c>
      <c r="C1682">
        <v>26.678799999999999</v>
      </c>
      <c r="D1682">
        <v>36.884900000000002</v>
      </c>
      <c r="E1682">
        <v>182.37700000000001</v>
      </c>
      <c r="F1682">
        <v>0.16139999999999999</v>
      </c>
      <c r="G1682" s="6">
        <v>24243.9</v>
      </c>
    </row>
    <row r="1683" spans="1:7" x14ac:dyDescent="0.2">
      <c r="A1683">
        <v>9</v>
      </c>
      <c r="B1683">
        <v>37</v>
      </c>
      <c r="C1683">
        <v>26.6785</v>
      </c>
      <c r="D1683">
        <v>36.885100000000001</v>
      </c>
      <c r="E1683">
        <v>182.536</v>
      </c>
      <c r="F1683">
        <v>0.1341</v>
      </c>
      <c r="G1683" s="6">
        <v>24244.2</v>
      </c>
    </row>
    <row r="1684" spans="1:7" x14ac:dyDescent="0.2">
      <c r="A1684">
        <v>9</v>
      </c>
      <c r="B1684">
        <v>38</v>
      </c>
      <c r="C1684">
        <v>26.678699999999999</v>
      </c>
      <c r="D1684">
        <v>36.8855</v>
      </c>
      <c r="E1684">
        <v>182.44900000000001</v>
      </c>
      <c r="F1684">
        <v>0.13039999999999999</v>
      </c>
      <c r="G1684" s="6">
        <v>24244.5</v>
      </c>
    </row>
    <row r="1685" spans="1:7" x14ac:dyDescent="0.2">
      <c r="A1685">
        <v>9</v>
      </c>
      <c r="B1685">
        <v>39</v>
      </c>
      <c r="C1685">
        <v>26.680399999999999</v>
      </c>
      <c r="D1685">
        <v>36.883000000000003</v>
      </c>
      <c r="E1685">
        <v>181.93199999999999</v>
      </c>
      <c r="F1685">
        <v>0.14729999999999999</v>
      </c>
      <c r="G1685" s="6">
        <v>24242.1</v>
      </c>
    </row>
    <row r="1686" spans="1:7" x14ac:dyDescent="0.2">
      <c r="A1686">
        <v>9</v>
      </c>
      <c r="B1686">
        <v>40</v>
      </c>
      <c r="C1686">
        <v>26.680399999999999</v>
      </c>
      <c r="D1686">
        <v>36.881700000000002</v>
      </c>
      <c r="E1686">
        <v>182.12700000000001</v>
      </c>
      <c r="F1686">
        <v>0.13250000000000001</v>
      </c>
      <c r="G1686" s="6">
        <v>24241.200000000001</v>
      </c>
    </row>
    <row r="1687" spans="1:7" x14ac:dyDescent="0.2">
      <c r="A1687">
        <v>9</v>
      </c>
      <c r="B1687">
        <v>41</v>
      </c>
      <c r="C1687">
        <v>26.6844</v>
      </c>
      <c r="D1687">
        <v>36.877699999999997</v>
      </c>
      <c r="E1687">
        <v>181.86099999999999</v>
      </c>
      <c r="F1687">
        <v>0.1206</v>
      </c>
      <c r="G1687" s="6">
        <v>24237</v>
      </c>
    </row>
    <row r="1688" spans="1:7" x14ac:dyDescent="0.2">
      <c r="A1688">
        <v>9</v>
      </c>
      <c r="B1688">
        <v>42</v>
      </c>
      <c r="C1688">
        <v>26.682600000000001</v>
      </c>
      <c r="D1688">
        <v>36.880400000000002</v>
      </c>
      <c r="E1688">
        <v>182.49299999999999</v>
      </c>
      <c r="F1688">
        <v>0.11269999999999999</v>
      </c>
      <c r="G1688" s="6">
        <v>24239.7</v>
      </c>
    </row>
    <row r="1689" spans="1:7" x14ac:dyDescent="0.2">
      <c r="A1689">
        <v>9</v>
      </c>
      <c r="B1689">
        <v>43</v>
      </c>
      <c r="C1689">
        <v>26.685199999999998</v>
      </c>
      <c r="D1689">
        <v>36.876100000000001</v>
      </c>
      <c r="E1689">
        <v>182.303</v>
      </c>
      <c r="F1689">
        <v>0.1172</v>
      </c>
      <c r="G1689" s="6">
        <v>24235.7</v>
      </c>
    </row>
    <row r="1690" spans="1:7" x14ac:dyDescent="0.2">
      <c r="A1690">
        <v>9</v>
      </c>
      <c r="B1690">
        <v>44</v>
      </c>
      <c r="C1690">
        <v>26.685500000000001</v>
      </c>
      <c r="D1690">
        <v>36.877299999999998</v>
      </c>
      <c r="E1690">
        <v>181.69200000000001</v>
      </c>
      <c r="F1690">
        <v>0.1168</v>
      </c>
      <c r="G1690" s="6">
        <v>24236.6</v>
      </c>
    </row>
    <row r="1691" spans="1:7" x14ac:dyDescent="0.2">
      <c r="A1691">
        <v>9</v>
      </c>
      <c r="B1691">
        <v>45</v>
      </c>
      <c r="C1691">
        <v>26.691400000000002</v>
      </c>
      <c r="D1691">
        <v>36.877400000000002</v>
      </c>
      <c r="E1691">
        <v>181.875</v>
      </c>
      <c r="F1691">
        <v>0.12620000000000001</v>
      </c>
      <c r="G1691" s="6">
        <v>24234.9</v>
      </c>
    </row>
    <row r="1692" spans="1:7" x14ac:dyDescent="0.2">
      <c r="A1692">
        <v>9</v>
      </c>
      <c r="B1692">
        <v>46</v>
      </c>
      <c r="C1692">
        <v>26.6921</v>
      </c>
      <c r="D1692">
        <v>36.877000000000002</v>
      </c>
      <c r="E1692">
        <v>181.59700000000001</v>
      </c>
      <c r="F1692">
        <v>0.13320000000000001</v>
      </c>
      <c r="G1692" s="6">
        <v>24234.400000000001</v>
      </c>
    </row>
    <row r="1693" spans="1:7" x14ac:dyDescent="0.2">
      <c r="A1693">
        <v>9</v>
      </c>
      <c r="B1693">
        <v>47</v>
      </c>
      <c r="C1693">
        <v>26.692399999999999</v>
      </c>
      <c r="D1693">
        <v>36.875999999999998</v>
      </c>
      <c r="E1693">
        <v>181.953</v>
      </c>
      <c r="F1693">
        <v>0.13159999999999999</v>
      </c>
      <c r="G1693" s="6">
        <v>24233.599999999999</v>
      </c>
    </row>
    <row r="1694" spans="1:7" x14ac:dyDescent="0.2">
      <c r="A1694">
        <v>9</v>
      </c>
      <c r="B1694">
        <v>48</v>
      </c>
      <c r="C1694">
        <v>26.6935</v>
      </c>
      <c r="D1694">
        <v>36.877499999999998</v>
      </c>
      <c r="E1694">
        <v>182.05</v>
      </c>
      <c r="F1694">
        <v>0.1232</v>
      </c>
      <c r="G1694" s="6">
        <v>24234.5</v>
      </c>
    </row>
    <row r="1695" spans="1:7" x14ac:dyDescent="0.2">
      <c r="A1695">
        <v>9</v>
      </c>
      <c r="B1695">
        <v>49</v>
      </c>
      <c r="C1695">
        <v>26.691400000000002</v>
      </c>
      <c r="D1695">
        <v>36.877499999999998</v>
      </c>
      <c r="E1695">
        <v>181.32</v>
      </c>
      <c r="F1695">
        <v>0.1265</v>
      </c>
      <c r="G1695" s="6">
        <v>24235.200000000001</v>
      </c>
    </row>
    <row r="1696" spans="1:7" x14ac:dyDescent="0.2">
      <c r="A1696">
        <v>9</v>
      </c>
      <c r="B1696">
        <v>50</v>
      </c>
      <c r="C1696">
        <v>26.693999999999999</v>
      </c>
      <c r="D1696">
        <v>36.874600000000001</v>
      </c>
      <c r="E1696">
        <v>181.97900000000001</v>
      </c>
      <c r="F1696">
        <v>0.1172</v>
      </c>
      <c r="G1696" s="6">
        <v>24232.3</v>
      </c>
    </row>
    <row r="1697" spans="1:7" x14ac:dyDescent="0.2">
      <c r="A1697">
        <v>9</v>
      </c>
      <c r="B1697">
        <v>51</v>
      </c>
      <c r="C1697">
        <v>26.6874</v>
      </c>
      <c r="D1697">
        <v>36.879100000000001</v>
      </c>
      <c r="E1697">
        <v>182.38200000000001</v>
      </c>
      <c r="F1697">
        <v>0.12429999999999999</v>
      </c>
      <c r="G1697" s="6">
        <v>24237.8</v>
      </c>
    </row>
    <row r="1698" spans="1:7" x14ac:dyDescent="0.2">
      <c r="A1698">
        <v>9</v>
      </c>
      <c r="B1698">
        <v>52</v>
      </c>
      <c r="C1698">
        <v>26.6858</v>
      </c>
      <c r="D1698">
        <v>36.879899999999999</v>
      </c>
      <c r="E1698">
        <v>182.029</v>
      </c>
      <c r="F1698">
        <v>0.13830000000000001</v>
      </c>
      <c r="G1698" s="6">
        <v>24239.1</v>
      </c>
    </row>
    <row r="1699" spans="1:7" x14ac:dyDescent="0.2">
      <c r="A1699">
        <v>9</v>
      </c>
      <c r="B1699">
        <v>53</v>
      </c>
      <c r="C1699">
        <v>26.6859</v>
      </c>
      <c r="D1699">
        <v>36.881599999999999</v>
      </c>
      <c r="E1699">
        <v>181.60300000000001</v>
      </c>
      <c r="F1699">
        <v>0.1331</v>
      </c>
      <c r="G1699" s="6">
        <v>24240.400000000001</v>
      </c>
    </row>
    <row r="1700" spans="1:7" x14ac:dyDescent="0.2">
      <c r="A1700">
        <v>9</v>
      </c>
      <c r="B1700">
        <v>54</v>
      </c>
      <c r="C1700">
        <v>26.7013</v>
      </c>
      <c r="D1700">
        <v>36.877499999999998</v>
      </c>
      <c r="E1700">
        <v>182.69</v>
      </c>
      <c r="F1700">
        <v>0.13189999999999999</v>
      </c>
      <c r="G1700" s="6">
        <v>24232.400000000001</v>
      </c>
    </row>
    <row r="1701" spans="1:7" x14ac:dyDescent="0.2">
      <c r="A1701">
        <v>9</v>
      </c>
      <c r="B1701">
        <v>55</v>
      </c>
      <c r="C1701">
        <v>26.700099999999999</v>
      </c>
      <c r="D1701">
        <v>36.878700000000002</v>
      </c>
      <c r="E1701">
        <v>181.65199999999999</v>
      </c>
      <c r="F1701">
        <v>0.13039999999999999</v>
      </c>
      <c r="G1701" s="6">
        <v>24233.8</v>
      </c>
    </row>
    <row r="1702" spans="1:7" x14ac:dyDescent="0.2">
      <c r="A1702">
        <v>9</v>
      </c>
      <c r="B1702">
        <v>56</v>
      </c>
      <c r="C1702">
        <v>26.6919</v>
      </c>
      <c r="D1702">
        <v>36.880299999999998</v>
      </c>
      <c r="E1702">
        <v>182.04300000000001</v>
      </c>
      <c r="F1702">
        <v>0.13239999999999999</v>
      </c>
      <c r="G1702" s="6">
        <v>24237.7</v>
      </c>
    </row>
    <row r="1703" spans="1:7" x14ac:dyDescent="0.2">
      <c r="A1703">
        <v>9</v>
      </c>
      <c r="B1703">
        <v>57</v>
      </c>
      <c r="C1703">
        <v>26.694199999999999</v>
      </c>
      <c r="D1703">
        <v>36.879399999999997</v>
      </c>
      <c r="E1703">
        <v>181.71600000000001</v>
      </c>
      <c r="F1703">
        <v>0.1343</v>
      </c>
      <c r="G1703" s="6">
        <v>24236.400000000001</v>
      </c>
    </row>
    <row r="1704" spans="1:7" x14ac:dyDescent="0.2">
      <c r="A1704">
        <v>9</v>
      </c>
      <c r="B1704">
        <v>58</v>
      </c>
      <c r="C1704">
        <v>26.704799999999999</v>
      </c>
      <c r="D1704">
        <v>36.876399999999997</v>
      </c>
      <c r="E1704">
        <v>182.20400000000001</v>
      </c>
      <c r="F1704">
        <v>0.11899999999999999</v>
      </c>
      <c r="G1704" s="6">
        <v>24230.799999999999</v>
      </c>
    </row>
    <row r="1705" spans="1:7" x14ac:dyDescent="0.2">
      <c r="A1705">
        <v>9</v>
      </c>
      <c r="B1705">
        <v>59</v>
      </c>
      <c r="C1705">
        <v>26.718900000000001</v>
      </c>
      <c r="D1705">
        <v>36.8735</v>
      </c>
      <c r="E1705">
        <v>181.72499999999999</v>
      </c>
      <c r="F1705">
        <v>0.11409999999999999</v>
      </c>
      <c r="G1705" s="6">
        <v>24224.2</v>
      </c>
    </row>
    <row r="1706" spans="1:7" x14ac:dyDescent="0.2">
      <c r="A1706">
        <v>9</v>
      </c>
      <c r="B1706">
        <v>60</v>
      </c>
      <c r="C1706">
        <v>26.7163</v>
      </c>
      <c r="D1706">
        <v>36.874499999999998</v>
      </c>
      <c r="E1706">
        <v>181.81800000000001</v>
      </c>
      <c r="F1706">
        <v>0.1113</v>
      </c>
      <c r="G1706" s="6">
        <v>24225.8</v>
      </c>
    </row>
    <row r="1707" spans="1:7" x14ac:dyDescent="0.2">
      <c r="A1707">
        <v>9</v>
      </c>
      <c r="B1707">
        <v>61</v>
      </c>
      <c r="C1707">
        <v>26.7028</v>
      </c>
      <c r="D1707">
        <v>36.878700000000002</v>
      </c>
      <c r="E1707">
        <v>182.19200000000001</v>
      </c>
      <c r="F1707">
        <v>0.109</v>
      </c>
      <c r="G1707" s="6">
        <v>24233.4</v>
      </c>
    </row>
    <row r="1708" spans="1:7" x14ac:dyDescent="0.2">
      <c r="A1708">
        <v>9</v>
      </c>
      <c r="B1708">
        <v>62</v>
      </c>
      <c r="C1708">
        <v>26.706900000000001</v>
      </c>
      <c r="D1708">
        <v>36.8782</v>
      </c>
      <c r="E1708">
        <v>181.66200000000001</v>
      </c>
      <c r="F1708">
        <v>0.1148</v>
      </c>
      <c r="G1708" s="6">
        <v>24231.8</v>
      </c>
    </row>
    <row r="1709" spans="1:7" x14ac:dyDescent="0.2">
      <c r="A1709">
        <v>9</v>
      </c>
      <c r="B1709">
        <v>63</v>
      </c>
      <c r="C1709">
        <v>26.684899999999999</v>
      </c>
      <c r="D1709">
        <v>36.884599999999999</v>
      </c>
      <c r="E1709">
        <v>181.41499999999999</v>
      </c>
      <c r="F1709">
        <v>0.1163</v>
      </c>
      <c r="G1709" s="6">
        <v>24243.7</v>
      </c>
    </row>
    <row r="1710" spans="1:7" x14ac:dyDescent="0.2">
      <c r="A1710">
        <v>9</v>
      </c>
      <c r="B1710">
        <v>64</v>
      </c>
      <c r="C1710">
        <v>26.684699999999999</v>
      </c>
      <c r="D1710">
        <v>36.884599999999999</v>
      </c>
      <c r="E1710">
        <v>181.51499999999999</v>
      </c>
      <c r="F1710">
        <v>0.11650000000000001</v>
      </c>
      <c r="G1710" s="6">
        <v>24243.8</v>
      </c>
    </row>
    <row r="1711" spans="1:7" x14ac:dyDescent="0.2">
      <c r="A1711">
        <v>9</v>
      </c>
      <c r="B1711">
        <v>65</v>
      </c>
      <c r="C1711">
        <v>26.674700000000001</v>
      </c>
      <c r="D1711">
        <v>36.885599999999997</v>
      </c>
      <c r="E1711">
        <v>178.3</v>
      </c>
      <c r="F1711">
        <v>0.13109999999999999</v>
      </c>
      <c r="G1711" s="6">
        <v>24247.9</v>
      </c>
    </row>
    <row r="1712" spans="1:7" x14ac:dyDescent="0.2">
      <c r="A1712">
        <v>9</v>
      </c>
      <c r="B1712">
        <v>66</v>
      </c>
      <c r="C1712">
        <v>26.5806</v>
      </c>
      <c r="D1712">
        <v>36.909399999999998</v>
      </c>
      <c r="E1712">
        <v>172.29599999999999</v>
      </c>
      <c r="F1712">
        <v>0.1207</v>
      </c>
      <c r="G1712" s="6">
        <v>24295.8</v>
      </c>
    </row>
    <row r="1713" spans="1:7" x14ac:dyDescent="0.2">
      <c r="A1713">
        <v>9</v>
      </c>
      <c r="B1713">
        <v>67</v>
      </c>
      <c r="C1713">
        <v>26.119299999999999</v>
      </c>
      <c r="D1713">
        <v>36.9955</v>
      </c>
      <c r="E1713">
        <v>170.511</v>
      </c>
      <c r="F1713">
        <v>0.12</v>
      </c>
      <c r="G1713" s="6">
        <v>24506.9</v>
      </c>
    </row>
    <row r="1714" spans="1:7" x14ac:dyDescent="0.2">
      <c r="A1714">
        <v>9</v>
      </c>
      <c r="B1714">
        <v>68</v>
      </c>
      <c r="C1714">
        <v>25.777799999999999</v>
      </c>
      <c r="D1714">
        <v>37.045299999999997</v>
      </c>
      <c r="E1714">
        <v>166.89699999999999</v>
      </c>
      <c r="F1714">
        <v>0.1166</v>
      </c>
      <c r="G1714" s="6">
        <v>24651.8</v>
      </c>
    </row>
    <row r="1715" spans="1:7" x14ac:dyDescent="0.2">
      <c r="A1715">
        <v>9</v>
      </c>
      <c r="B1715">
        <v>69</v>
      </c>
      <c r="C1715">
        <v>25.538900000000002</v>
      </c>
      <c r="D1715">
        <v>37.084200000000003</v>
      </c>
      <c r="E1715">
        <v>165.12200000000001</v>
      </c>
      <c r="F1715">
        <v>0.1371</v>
      </c>
      <c r="G1715" s="6">
        <v>24755.7</v>
      </c>
    </row>
    <row r="1716" spans="1:7" x14ac:dyDescent="0.2">
      <c r="A1716">
        <v>9</v>
      </c>
      <c r="B1716">
        <v>70</v>
      </c>
      <c r="C1716">
        <v>25.264900000000001</v>
      </c>
      <c r="D1716">
        <v>37.122500000000002</v>
      </c>
      <c r="E1716">
        <v>163.85499999999999</v>
      </c>
      <c r="F1716">
        <v>0.17030000000000001</v>
      </c>
      <c r="G1716" s="6">
        <v>24869.5</v>
      </c>
    </row>
    <row r="1717" spans="1:7" x14ac:dyDescent="0.2">
      <c r="A1717">
        <v>9</v>
      </c>
      <c r="B1717">
        <v>71</v>
      </c>
      <c r="C1717">
        <v>25.151800000000001</v>
      </c>
      <c r="D1717">
        <v>37.136600000000001</v>
      </c>
      <c r="E1717">
        <v>162.715</v>
      </c>
      <c r="F1717">
        <v>0.17630000000000001</v>
      </c>
      <c r="G1717" s="6">
        <v>24915.1</v>
      </c>
    </row>
    <row r="1718" spans="1:7" x14ac:dyDescent="0.2">
      <c r="A1718">
        <v>9</v>
      </c>
      <c r="B1718">
        <v>72</v>
      </c>
      <c r="C1718">
        <v>25.045200000000001</v>
      </c>
      <c r="D1718">
        <v>37.147599999999997</v>
      </c>
      <c r="E1718">
        <v>159.685</v>
      </c>
      <c r="F1718">
        <v>0.18629999999999999</v>
      </c>
      <c r="G1718" s="6">
        <v>24956.3</v>
      </c>
    </row>
    <row r="1719" spans="1:7" x14ac:dyDescent="0.2">
      <c r="A1719">
        <v>9</v>
      </c>
      <c r="B1719">
        <v>73</v>
      </c>
      <c r="C1719">
        <v>24.878799999999998</v>
      </c>
      <c r="D1719">
        <v>37.180700000000002</v>
      </c>
      <c r="E1719">
        <v>148.828</v>
      </c>
      <c r="F1719">
        <v>0.19900000000000001</v>
      </c>
      <c r="G1719" s="6">
        <v>25032.400000000001</v>
      </c>
    </row>
    <row r="1720" spans="1:7" x14ac:dyDescent="0.2">
      <c r="A1720">
        <v>9</v>
      </c>
      <c r="B1720">
        <v>74</v>
      </c>
      <c r="C1720">
        <v>24.379100000000001</v>
      </c>
      <c r="D1720">
        <v>37.2864</v>
      </c>
      <c r="E1720">
        <v>147.44200000000001</v>
      </c>
      <c r="F1720">
        <v>0.215</v>
      </c>
      <c r="G1720" s="6">
        <v>25264</v>
      </c>
    </row>
    <row r="1721" spans="1:7" x14ac:dyDescent="0.2">
      <c r="A1721">
        <v>9</v>
      </c>
      <c r="B1721">
        <v>75</v>
      </c>
      <c r="C1721">
        <v>23.706299999999999</v>
      </c>
      <c r="D1721">
        <v>37.373399999999997</v>
      </c>
      <c r="E1721">
        <v>145.85499999999999</v>
      </c>
      <c r="F1721">
        <v>0.217</v>
      </c>
      <c r="G1721" s="6">
        <v>25531.8</v>
      </c>
    </row>
    <row r="1722" spans="1:7" x14ac:dyDescent="0.2">
      <c r="A1722">
        <v>9</v>
      </c>
      <c r="B1722">
        <v>76</v>
      </c>
      <c r="C1722">
        <v>23.570399999999999</v>
      </c>
      <c r="D1722">
        <v>37.3551</v>
      </c>
      <c r="E1722">
        <v>146.54599999999999</v>
      </c>
      <c r="F1722">
        <v>0.2281</v>
      </c>
      <c r="G1722" s="6">
        <v>25558.1</v>
      </c>
    </row>
    <row r="1723" spans="1:7" x14ac:dyDescent="0.2">
      <c r="A1723">
        <v>9</v>
      </c>
      <c r="B1723">
        <v>77</v>
      </c>
      <c r="C1723">
        <v>23.427199999999999</v>
      </c>
      <c r="D1723">
        <v>37.2866</v>
      </c>
      <c r="E1723">
        <v>149.91399999999999</v>
      </c>
      <c r="F1723">
        <v>0.21759999999999999</v>
      </c>
      <c r="G1723" s="6">
        <v>25548.7</v>
      </c>
    </row>
    <row r="1724" spans="1:7" x14ac:dyDescent="0.2">
      <c r="A1724">
        <v>8</v>
      </c>
      <c r="B1724">
        <v>2</v>
      </c>
      <c r="C1724">
        <v>26.9482</v>
      </c>
      <c r="D1724">
        <v>36.973199999999999</v>
      </c>
      <c r="E1724">
        <v>131.40100000000001</v>
      </c>
      <c r="F1724">
        <v>7.4099999999999999E-2</v>
      </c>
      <c r="G1724" s="6">
        <v>24221.599999999999</v>
      </c>
    </row>
    <row r="1725" spans="1:7" x14ac:dyDescent="0.2">
      <c r="A1725">
        <v>8</v>
      </c>
      <c r="B1725">
        <v>3</v>
      </c>
      <c r="C1725">
        <v>26.793099999999999</v>
      </c>
      <c r="D1725">
        <v>36.848199999999999</v>
      </c>
      <c r="E1725">
        <v>179.72300000000001</v>
      </c>
      <c r="F1725">
        <v>5.8400000000000001E-2</v>
      </c>
      <c r="G1725" s="6">
        <v>24177.200000000001</v>
      </c>
    </row>
    <row r="1726" spans="1:7" x14ac:dyDescent="0.2">
      <c r="A1726">
        <v>8</v>
      </c>
      <c r="B1726">
        <v>4</v>
      </c>
      <c r="C1726">
        <v>26.788900000000002</v>
      </c>
      <c r="D1726">
        <v>36.840499999999999</v>
      </c>
      <c r="E1726">
        <v>182.26900000000001</v>
      </c>
      <c r="F1726">
        <v>5.9499999999999997E-2</v>
      </c>
      <c r="G1726" s="6">
        <v>24172.799999999999</v>
      </c>
    </row>
    <row r="1727" spans="1:7" x14ac:dyDescent="0.2">
      <c r="A1727">
        <v>8</v>
      </c>
      <c r="B1727">
        <v>5</v>
      </c>
      <c r="C1727">
        <v>26.785699999999999</v>
      </c>
      <c r="D1727">
        <v>36.840400000000002</v>
      </c>
      <c r="E1727">
        <v>182.63800000000001</v>
      </c>
      <c r="F1727">
        <v>5.9400000000000001E-2</v>
      </c>
      <c r="G1727" s="6">
        <v>24173.9</v>
      </c>
    </row>
    <row r="1728" spans="1:7" x14ac:dyDescent="0.2">
      <c r="A1728">
        <v>8</v>
      </c>
      <c r="B1728">
        <v>6</v>
      </c>
      <c r="C1728">
        <v>26.7822</v>
      </c>
      <c r="D1728">
        <v>36.839599999999997</v>
      </c>
      <c r="E1728">
        <v>182.166</v>
      </c>
      <c r="F1728">
        <v>6.4799999999999996E-2</v>
      </c>
      <c r="G1728" s="6">
        <v>24174.5</v>
      </c>
    </row>
    <row r="1729" spans="1:7" x14ac:dyDescent="0.2">
      <c r="A1729">
        <v>8</v>
      </c>
      <c r="B1729">
        <v>7</v>
      </c>
      <c r="C1729">
        <v>26.778700000000001</v>
      </c>
      <c r="D1729">
        <v>36.839500000000001</v>
      </c>
      <c r="E1729">
        <v>182.79499999999999</v>
      </c>
      <c r="F1729">
        <v>6.9500000000000006E-2</v>
      </c>
      <c r="G1729" s="6">
        <v>24175.599999999999</v>
      </c>
    </row>
    <row r="1730" spans="1:7" x14ac:dyDescent="0.2">
      <c r="A1730">
        <v>8</v>
      </c>
      <c r="B1730">
        <v>8</v>
      </c>
      <c r="C1730">
        <v>26.780100000000001</v>
      </c>
      <c r="D1730">
        <v>36.839199999999998</v>
      </c>
      <c r="E1730">
        <v>182.58799999999999</v>
      </c>
      <c r="F1730">
        <v>6.9400000000000003E-2</v>
      </c>
      <c r="G1730" s="6">
        <v>24175</v>
      </c>
    </row>
    <row r="1731" spans="1:7" x14ac:dyDescent="0.2">
      <c r="A1731">
        <v>8</v>
      </c>
      <c r="B1731">
        <v>9</v>
      </c>
      <c r="C1731">
        <v>26.767399999999999</v>
      </c>
      <c r="D1731">
        <v>36.839799999999997</v>
      </c>
      <c r="E1731">
        <v>181.77500000000001</v>
      </c>
      <c r="F1731">
        <v>6.9800000000000001E-2</v>
      </c>
      <c r="G1731" s="6">
        <v>24179.5</v>
      </c>
    </row>
    <row r="1732" spans="1:7" x14ac:dyDescent="0.2">
      <c r="A1732">
        <v>8</v>
      </c>
      <c r="B1732">
        <v>10</v>
      </c>
      <c r="C1732">
        <v>26.769500000000001</v>
      </c>
      <c r="D1732">
        <v>36.839199999999998</v>
      </c>
      <c r="E1732">
        <v>182.46700000000001</v>
      </c>
      <c r="F1732">
        <v>6.8500000000000005E-2</v>
      </c>
      <c r="G1732" s="6">
        <v>24178.5</v>
      </c>
    </row>
    <row r="1733" spans="1:7" x14ac:dyDescent="0.2">
      <c r="A1733">
        <v>8</v>
      </c>
      <c r="B1733">
        <v>11</v>
      </c>
      <c r="C1733">
        <v>26.745000000000001</v>
      </c>
      <c r="D1733">
        <v>36.8401</v>
      </c>
      <c r="E1733">
        <v>182.28399999999999</v>
      </c>
      <c r="F1733">
        <v>7.5700000000000003E-2</v>
      </c>
      <c r="G1733" s="6">
        <v>24187.1</v>
      </c>
    </row>
    <row r="1734" spans="1:7" x14ac:dyDescent="0.2">
      <c r="A1734">
        <v>8</v>
      </c>
      <c r="B1734">
        <v>12</v>
      </c>
      <c r="C1734">
        <v>26.743300000000001</v>
      </c>
      <c r="D1734">
        <v>36.838099999999997</v>
      </c>
      <c r="E1734">
        <v>182.76900000000001</v>
      </c>
      <c r="F1734">
        <v>7.9299999999999995E-2</v>
      </c>
      <c r="G1734" s="6">
        <v>24186.2</v>
      </c>
    </row>
    <row r="1735" spans="1:7" x14ac:dyDescent="0.2">
      <c r="A1735">
        <v>8</v>
      </c>
      <c r="B1735">
        <v>13</v>
      </c>
      <c r="C1735">
        <v>26.7393</v>
      </c>
      <c r="D1735">
        <v>36.839399999999998</v>
      </c>
      <c r="E1735">
        <v>181.95500000000001</v>
      </c>
      <c r="F1735">
        <v>8.5300000000000001E-2</v>
      </c>
      <c r="G1735" s="6">
        <v>24188.6</v>
      </c>
    </row>
    <row r="1736" spans="1:7" x14ac:dyDescent="0.2">
      <c r="A1736">
        <v>8</v>
      </c>
      <c r="B1736">
        <v>14</v>
      </c>
      <c r="C1736">
        <v>26.729399999999998</v>
      </c>
      <c r="D1736">
        <v>36.8401</v>
      </c>
      <c r="E1736">
        <v>181.42500000000001</v>
      </c>
      <c r="F1736">
        <v>8.1000000000000003E-2</v>
      </c>
      <c r="G1736" s="6">
        <v>24192.3</v>
      </c>
    </row>
    <row r="1737" spans="1:7" x14ac:dyDescent="0.2">
      <c r="A1737">
        <v>8</v>
      </c>
      <c r="B1737">
        <v>15</v>
      </c>
      <c r="C1737">
        <v>26.729099999999999</v>
      </c>
      <c r="D1737">
        <v>36.8399</v>
      </c>
      <c r="E1737">
        <v>181.87</v>
      </c>
      <c r="F1737">
        <v>8.5000000000000006E-2</v>
      </c>
      <c r="G1737" s="6">
        <v>24192.3</v>
      </c>
    </row>
    <row r="1738" spans="1:7" x14ac:dyDescent="0.2">
      <c r="A1738">
        <v>8</v>
      </c>
      <c r="B1738">
        <v>16</v>
      </c>
      <c r="C1738">
        <v>26.728999999999999</v>
      </c>
      <c r="D1738">
        <v>36.8399</v>
      </c>
      <c r="E1738">
        <v>182.16900000000001</v>
      </c>
      <c r="F1738">
        <v>8.4199999999999997E-2</v>
      </c>
      <c r="G1738" s="6">
        <v>24192.400000000001</v>
      </c>
    </row>
    <row r="1739" spans="1:7" x14ac:dyDescent="0.2">
      <c r="A1739">
        <v>8</v>
      </c>
      <c r="B1739">
        <v>17</v>
      </c>
      <c r="C1739">
        <v>26.722000000000001</v>
      </c>
      <c r="D1739">
        <v>36.8416</v>
      </c>
      <c r="E1739">
        <v>181.40299999999999</v>
      </c>
      <c r="F1739">
        <v>7.6999999999999999E-2</v>
      </c>
      <c r="G1739" s="6">
        <v>24196</v>
      </c>
    </row>
    <row r="1740" spans="1:7" x14ac:dyDescent="0.2">
      <c r="A1740">
        <v>8</v>
      </c>
      <c r="B1740">
        <v>18</v>
      </c>
      <c r="C1740">
        <v>26.718299999999999</v>
      </c>
      <c r="D1740">
        <v>36.841900000000003</v>
      </c>
      <c r="E1740">
        <v>181.71199999999999</v>
      </c>
      <c r="F1740">
        <v>8.0799999999999997E-2</v>
      </c>
      <c r="G1740" s="6">
        <v>24197.599999999999</v>
      </c>
    </row>
    <row r="1741" spans="1:7" x14ac:dyDescent="0.2">
      <c r="A1741">
        <v>8</v>
      </c>
      <c r="B1741">
        <v>19</v>
      </c>
      <c r="C1741">
        <v>26.700500000000002</v>
      </c>
      <c r="D1741">
        <v>36.845999999999997</v>
      </c>
      <c r="E1741">
        <v>181.959</v>
      </c>
      <c r="F1741">
        <v>8.1799999999999998E-2</v>
      </c>
      <c r="G1741" s="6">
        <v>24206.3</v>
      </c>
    </row>
    <row r="1742" spans="1:7" x14ac:dyDescent="0.2">
      <c r="A1742">
        <v>8</v>
      </c>
      <c r="B1742">
        <v>20</v>
      </c>
      <c r="C1742">
        <v>26.696200000000001</v>
      </c>
      <c r="D1742">
        <v>36.845999999999997</v>
      </c>
      <c r="E1742">
        <v>182.553</v>
      </c>
      <c r="F1742">
        <v>9.1700000000000004E-2</v>
      </c>
      <c r="G1742" s="6">
        <v>24207.8</v>
      </c>
    </row>
    <row r="1743" spans="1:7" x14ac:dyDescent="0.2">
      <c r="A1743">
        <v>8</v>
      </c>
      <c r="B1743">
        <v>21</v>
      </c>
      <c r="C1743">
        <v>26.6952</v>
      </c>
      <c r="D1743">
        <v>36.846200000000003</v>
      </c>
      <c r="E1743">
        <v>182.417</v>
      </c>
      <c r="F1743">
        <v>0.1014</v>
      </c>
      <c r="G1743" s="6">
        <v>24208.400000000001</v>
      </c>
    </row>
    <row r="1744" spans="1:7" x14ac:dyDescent="0.2">
      <c r="A1744">
        <v>8</v>
      </c>
      <c r="B1744">
        <v>22</v>
      </c>
      <c r="C1744">
        <v>26.69</v>
      </c>
      <c r="D1744">
        <v>36.8489</v>
      </c>
      <c r="E1744">
        <v>181.828</v>
      </c>
      <c r="F1744">
        <v>0.1007</v>
      </c>
      <c r="G1744" s="6">
        <v>24212.1</v>
      </c>
    </row>
    <row r="1745" spans="1:7" x14ac:dyDescent="0.2">
      <c r="A1745">
        <v>8</v>
      </c>
      <c r="B1745">
        <v>23</v>
      </c>
      <c r="C1745">
        <v>26.682200000000002</v>
      </c>
      <c r="D1745">
        <v>36.8521</v>
      </c>
      <c r="E1745">
        <v>181.24199999999999</v>
      </c>
      <c r="F1745">
        <v>0.1003</v>
      </c>
      <c r="G1745" s="6">
        <v>24217.1</v>
      </c>
    </row>
    <row r="1746" spans="1:7" x14ac:dyDescent="0.2">
      <c r="A1746">
        <v>8</v>
      </c>
      <c r="B1746">
        <v>24</v>
      </c>
      <c r="C1746">
        <v>26.680599999999998</v>
      </c>
      <c r="D1746">
        <v>36.852699999999999</v>
      </c>
      <c r="E1746">
        <v>181.417</v>
      </c>
      <c r="F1746">
        <v>0.10390000000000001</v>
      </c>
      <c r="G1746" s="6">
        <v>24218.1</v>
      </c>
    </row>
    <row r="1747" spans="1:7" x14ac:dyDescent="0.2">
      <c r="A1747">
        <v>8</v>
      </c>
      <c r="B1747">
        <v>25</v>
      </c>
      <c r="C1747">
        <v>26.679600000000001</v>
      </c>
      <c r="D1747">
        <v>36.853400000000001</v>
      </c>
      <c r="E1747">
        <v>181.75700000000001</v>
      </c>
      <c r="F1747">
        <v>0.104</v>
      </c>
      <c r="G1747" s="6">
        <v>24219.1</v>
      </c>
    </row>
    <row r="1748" spans="1:7" x14ac:dyDescent="0.2">
      <c r="A1748">
        <v>8</v>
      </c>
      <c r="B1748">
        <v>26</v>
      </c>
      <c r="C1748">
        <v>26.6752</v>
      </c>
      <c r="D1748">
        <v>36.857999999999997</v>
      </c>
      <c r="E1748">
        <v>181.815</v>
      </c>
      <c r="F1748">
        <v>0.10249999999999999</v>
      </c>
      <c r="G1748" s="6">
        <v>24224</v>
      </c>
    </row>
    <row r="1749" spans="1:7" x14ac:dyDescent="0.2">
      <c r="A1749">
        <v>8</v>
      </c>
      <c r="B1749">
        <v>27</v>
      </c>
      <c r="C1749">
        <v>26.675999999999998</v>
      </c>
      <c r="D1749">
        <v>36.856699999999996</v>
      </c>
      <c r="E1749">
        <v>182.06800000000001</v>
      </c>
      <c r="F1749">
        <v>0.1033</v>
      </c>
      <c r="G1749" s="6">
        <v>24222.9</v>
      </c>
    </row>
    <row r="1750" spans="1:7" x14ac:dyDescent="0.2">
      <c r="A1750">
        <v>8</v>
      </c>
      <c r="B1750">
        <v>28</v>
      </c>
      <c r="C1750">
        <v>26.674299999999999</v>
      </c>
      <c r="D1750">
        <v>36.857900000000001</v>
      </c>
      <c r="E1750">
        <v>181.58199999999999</v>
      </c>
      <c r="F1750">
        <v>0.1031</v>
      </c>
      <c r="G1750" s="6">
        <v>24224.3</v>
      </c>
    </row>
    <row r="1751" spans="1:7" x14ac:dyDescent="0.2">
      <c r="A1751">
        <v>8</v>
      </c>
      <c r="B1751">
        <v>29</v>
      </c>
      <c r="C1751">
        <v>26.6736</v>
      </c>
      <c r="D1751">
        <v>36.8566</v>
      </c>
      <c r="E1751">
        <v>182.29300000000001</v>
      </c>
      <c r="F1751">
        <v>0.1022</v>
      </c>
      <c r="G1751" s="6">
        <v>24223.7</v>
      </c>
    </row>
    <row r="1752" spans="1:7" x14ac:dyDescent="0.2">
      <c r="A1752">
        <v>8</v>
      </c>
      <c r="B1752">
        <v>30</v>
      </c>
      <c r="C1752">
        <v>26.672599999999999</v>
      </c>
      <c r="D1752">
        <v>36.856999999999999</v>
      </c>
      <c r="E1752">
        <v>182.536</v>
      </c>
      <c r="F1752">
        <v>0.1081</v>
      </c>
      <c r="G1752" s="6">
        <v>24224.400000000001</v>
      </c>
    </row>
    <row r="1753" spans="1:7" x14ac:dyDescent="0.2">
      <c r="A1753">
        <v>8</v>
      </c>
      <c r="B1753">
        <v>31</v>
      </c>
      <c r="C1753">
        <v>26.672799999999999</v>
      </c>
      <c r="D1753">
        <v>36.857999999999997</v>
      </c>
      <c r="E1753">
        <v>182.339</v>
      </c>
      <c r="F1753">
        <v>0.1081</v>
      </c>
      <c r="G1753" s="6">
        <v>24225.200000000001</v>
      </c>
    </row>
    <row r="1754" spans="1:7" x14ac:dyDescent="0.2">
      <c r="A1754">
        <v>8</v>
      </c>
      <c r="B1754">
        <v>32</v>
      </c>
      <c r="C1754">
        <v>26.672799999999999</v>
      </c>
      <c r="D1754">
        <v>36.861699999999999</v>
      </c>
      <c r="E1754">
        <v>181.94200000000001</v>
      </c>
      <c r="F1754">
        <v>0.1075</v>
      </c>
      <c r="G1754" s="6">
        <v>24228</v>
      </c>
    </row>
    <row r="1755" spans="1:7" x14ac:dyDescent="0.2">
      <c r="A1755">
        <v>8</v>
      </c>
      <c r="B1755">
        <v>33</v>
      </c>
      <c r="C1755">
        <v>26.672599999999999</v>
      </c>
      <c r="D1755">
        <v>36.862900000000003</v>
      </c>
      <c r="E1755">
        <v>181.488</v>
      </c>
      <c r="F1755">
        <v>0.11409999999999999</v>
      </c>
      <c r="G1755" s="6">
        <v>24229</v>
      </c>
    </row>
    <row r="1756" spans="1:7" x14ac:dyDescent="0.2">
      <c r="A1756">
        <v>8</v>
      </c>
      <c r="B1756">
        <v>34</v>
      </c>
      <c r="C1756">
        <v>26.672599999999999</v>
      </c>
      <c r="D1756">
        <v>36.863100000000003</v>
      </c>
      <c r="E1756">
        <v>181.791</v>
      </c>
      <c r="F1756">
        <v>0.1177</v>
      </c>
      <c r="G1756" s="6">
        <v>24229.3</v>
      </c>
    </row>
    <row r="1757" spans="1:7" x14ac:dyDescent="0.2">
      <c r="A1757">
        <v>8</v>
      </c>
      <c r="B1757">
        <v>35</v>
      </c>
      <c r="C1757">
        <v>26.6724</v>
      </c>
      <c r="D1757">
        <v>36.862400000000001</v>
      </c>
      <c r="E1757">
        <v>182.61699999999999</v>
      </c>
      <c r="F1757">
        <v>0.12590000000000001</v>
      </c>
      <c r="G1757" s="6">
        <v>24228.9</v>
      </c>
    </row>
    <row r="1758" spans="1:7" x14ac:dyDescent="0.2">
      <c r="A1758">
        <v>8</v>
      </c>
      <c r="B1758">
        <v>36</v>
      </c>
      <c r="C1758">
        <v>26.6721</v>
      </c>
      <c r="D1758">
        <v>36.860700000000001</v>
      </c>
      <c r="E1758">
        <v>182.37700000000001</v>
      </c>
      <c r="F1758">
        <v>0.12609999999999999</v>
      </c>
      <c r="G1758" s="6">
        <v>24227.8</v>
      </c>
    </row>
    <row r="1759" spans="1:7" x14ac:dyDescent="0.2">
      <c r="A1759">
        <v>8</v>
      </c>
      <c r="B1759">
        <v>37</v>
      </c>
      <c r="C1759">
        <v>26.671600000000002</v>
      </c>
      <c r="D1759">
        <v>36.861400000000003</v>
      </c>
      <c r="E1759">
        <v>181.63399999999999</v>
      </c>
      <c r="F1759">
        <v>0.13869999999999999</v>
      </c>
      <c r="G1759" s="6">
        <v>24228.6</v>
      </c>
    </row>
    <row r="1760" spans="1:7" x14ac:dyDescent="0.2">
      <c r="A1760">
        <v>8</v>
      </c>
      <c r="B1760">
        <v>38</v>
      </c>
      <c r="C1760">
        <v>26.672000000000001</v>
      </c>
      <c r="D1760">
        <v>36.861800000000002</v>
      </c>
      <c r="E1760">
        <v>181.274</v>
      </c>
      <c r="F1760">
        <v>0.13469999999999999</v>
      </c>
      <c r="G1760" s="6">
        <v>24228.799999999999</v>
      </c>
    </row>
    <row r="1761" spans="1:7" x14ac:dyDescent="0.2">
      <c r="A1761">
        <v>8</v>
      </c>
      <c r="B1761">
        <v>39</v>
      </c>
      <c r="C1761">
        <v>26.6723</v>
      </c>
      <c r="D1761">
        <v>36.862299999999998</v>
      </c>
      <c r="E1761">
        <v>182.054</v>
      </c>
      <c r="F1761">
        <v>0.12429999999999999</v>
      </c>
      <c r="G1761" s="6">
        <v>24229.1</v>
      </c>
    </row>
    <row r="1762" spans="1:7" x14ac:dyDescent="0.2">
      <c r="A1762">
        <v>8</v>
      </c>
      <c r="B1762">
        <v>40</v>
      </c>
      <c r="C1762">
        <v>26.6722</v>
      </c>
      <c r="D1762">
        <v>36.861499999999999</v>
      </c>
      <c r="E1762">
        <v>182.26</v>
      </c>
      <c r="F1762">
        <v>0.1197</v>
      </c>
      <c r="G1762" s="6">
        <v>24228.6</v>
      </c>
    </row>
    <row r="1763" spans="1:7" x14ac:dyDescent="0.2">
      <c r="A1763">
        <v>8</v>
      </c>
      <c r="B1763">
        <v>41</v>
      </c>
      <c r="C1763">
        <v>26.671199999999999</v>
      </c>
      <c r="D1763">
        <v>36.861899999999999</v>
      </c>
      <c r="E1763">
        <v>181.654</v>
      </c>
      <c r="F1763">
        <v>0.12989999999999999</v>
      </c>
      <c r="G1763" s="6">
        <v>24229.3</v>
      </c>
    </row>
    <row r="1764" spans="1:7" x14ac:dyDescent="0.2">
      <c r="A1764">
        <v>8</v>
      </c>
      <c r="B1764">
        <v>42</v>
      </c>
      <c r="C1764">
        <v>26.671900000000001</v>
      </c>
      <c r="D1764">
        <v>36.860799999999998</v>
      </c>
      <c r="E1764">
        <v>182.108</v>
      </c>
      <c r="F1764">
        <v>0.1265</v>
      </c>
      <c r="G1764" s="6">
        <v>24228.400000000001</v>
      </c>
    </row>
    <row r="1765" spans="1:7" x14ac:dyDescent="0.2">
      <c r="A1765">
        <v>8</v>
      </c>
      <c r="B1765">
        <v>43</v>
      </c>
      <c r="C1765">
        <v>26.6723</v>
      </c>
      <c r="D1765">
        <v>36.860599999999998</v>
      </c>
      <c r="E1765">
        <v>182.619</v>
      </c>
      <c r="F1765">
        <v>0.12139999999999999</v>
      </c>
      <c r="G1765" s="6">
        <v>24228.1</v>
      </c>
    </row>
    <row r="1766" spans="1:7" x14ac:dyDescent="0.2">
      <c r="A1766">
        <v>8</v>
      </c>
      <c r="B1766">
        <v>44</v>
      </c>
      <c r="C1766">
        <v>26.671600000000002</v>
      </c>
      <c r="D1766">
        <v>36.861600000000003</v>
      </c>
      <c r="E1766">
        <v>181.74600000000001</v>
      </c>
      <c r="F1766">
        <v>0.12139999999999999</v>
      </c>
      <c r="G1766" s="6">
        <v>24229.200000000001</v>
      </c>
    </row>
    <row r="1767" spans="1:7" x14ac:dyDescent="0.2">
      <c r="A1767">
        <v>8</v>
      </c>
      <c r="B1767">
        <v>45</v>
      </c>
      <c r="C1767">
        <v>26.671500000000002</v>
      </c>
      <c r="D1767">
        <v>36.862900000000003</v>
      </c>
      <c r="E1767">
        <v>181.82900000000001</v>
      </c>
      <c r="F1767">
        <v>0.12709999999999999</v>
      </c>
      <c r="G1767" s="6">
        <v>24230.2</v>
      </c>
    </row>
    <row r="1768" spans="1:7" x14ac:dyDescent="0.2">
      <c r="A1768">
        <v>8</v>
      </c>
      <c r="B1768">
        <v>46</v>
      </c>
      <c r="C1768">
        <v>26.670100000000001</v>
      </c>
      <c r="D1768">
        <v>36.873699999999999</v>
      </c>
      <c r="E1768">
        <v>181.79900000000001</v>
      </c>
      <c r="F1768">
        <v>0.13650000000000001</v>
      </c>
      <c r="G1768" s="6">
        <v>24239</v>
      </c>
    </row>
    <row r="1769" spans="1:7" x14ac:dyDescent="0.2">
      <c r="A1769">
        <v>8</v>
      </c>
      <c r="B1769">
        <v>47</v>
      </c>
      <c r="C1769">
        <v>26.663699999999999</v>
      </c>
      <c r="D1769">
        <v>36.877600000000001</v>
      </c>
      <c r="E1769">
        <v>181.28800000000001</v>
      </c>
      <c r="F1769">
        <v>0.13719999999999999</v>
      </c>
      <c r="G1769" s="6">
        <v>24244</v>
      </c>
    </row>
    <row r="1770" spans="1:7" x14ac:dyDescent="0.2">
      <c r="A1770">
        <v>8</v>
      </c>
      <c r="B1770">
        <v>48</v>
      </c>
      <c r="C1770">
        <v>26.655999999999999</v>
      </c>
      <c r="D1770">
        <v>36.880699999999997</v>
      </c>
      <c r="E1770">
        <v>181.441</v>
      </c>
      <c r="F1770">
        <v>0.13689999999999999</v>
      </c>
      <c r="G1770" s="6">
        <v>24248.9</v>
      </c>
    </row>
    <row r="1771" spans="1:7" x14ac:dyDescent="0.2">
      <c r="A1771">
        <v>8</v>
      </c>
      <c r="B1771">
        <v>49</v>
      </c>
      <c r="C1771">
        <v>26.658100000000001</v>
      </c>
      <c r="D1771">
        <v>36.881999999999998</v>
      </c>
      <c r="E1771">
        <v>181.739</v>
      </c>
      <c r="F1771">
        <v>0.14130000000000001</v>
      </c>
      <c r="G1771" s="6">
        <v>24249.3</v>
      </c>
    </row>
    <row r="1772" spans="1:7" x14ac:dyDescent="0.2">
      <c r="A1772">
        <v>8</v>
      </c>
      <c r="B1772">
        <v>50</v>
      </c>
      <c r="C1772">
        <v>26.657</v>
      </c>
      <c r="D1772">
        <v>36.882899999999999</v>
      </c>
      <c r="E1772">
        <v>181.43600000000001</v>
      </c>
      <c r="F1772">
        <v>0.1328</v>
      </c>
      <c r="G1772" s="6">
        <v>24250.400000000001</v>
      </c>
    </row>
    <row r="1773" spans="1:7" x14ac:dyDescent="0.2">
      <c r="A1773">
        <v>8</v>
      </c>
      <c r="B1773">
        <v>51</v>
      </c>
      <c r="C1773">
        <v>26.656199999999998</v>
      </c>
      <c r="D1773">
        <v>36.883499999999998</v>
      </c>
      <c r="E1773">
        <v>181.036</v>
      </c>
      <c r="F1773">
        <v>0.13930000000000001</v>
      </c>
      <c r="G1773" s="6">
        <v>24251.200000000001</v>
      </c>
    </row>
    <row r="1774" spans="1:7" x14ac:dyDescent="0.2">
      <c r="A1774">
        <v>8</v>
      </c>
      <c r="B1774">
        <v>52</v>
      </c>
      <c r="C1774">
        <v>26.651499999999999</v>
      </c>
      <c r="D1774">
        <v>36.885100000000001</v>
      </c>
      <c r="E1774">
        <v>180.73</v>
      </c>
      <c r="F1774">
        <v>0.1399</v>
      </c>
      <c r="G1774" s="6">
        <v>24254</v>
      </c>
    </row>
    <row r="1775" spans="1:7" x14ac:dyDescent="0.2">
      <c r="A1775">
        <v>8</v>
      </c>
      <c r="B1775">
        <v>53</v>
      </c>
      <c r="C1775">
        <v>26.642900000000001</v>
      </c>
      <c r="D1775">
        <v>36.891100000000002</v>
      </c>
      <c r="E1775">
        <v>181.19900000000001</v>
      </c>
      <c r="F1775">
        <v>0.1401</v>
      </c>
      <c r="G1775" s="6">
        <v>24261.200000000001</v>
      </c>
    </row>
    <row r="1776" spans="1:7" x14ac:dyDescent="0.2">
      <c r="A1776">
        <v>8</v>
      </c>
      <c r="B1776">
        <v>54</v>
      </c>
      <c r="C1776">
        <v>26.633400000000002</v>
      </c>
      <c r="D1776">
        <v>36.894799999999996</v>
      </c>
      <c r="E1776">
        <v>180.90299999999999</v>
      </c>
      <c r="F1776">
        <v>0.13289999999999999</v>
      </c>
      <c r="G1776" s="6">
        <v>24267.200000000001</v>
      </c>
    </row>
    <row r="1777" spans="1:7" x14ac:dyDescent="0.2">
      <c r="A1777">
        <v>8</v>
      </c>
      <c r="B1777">
        <v>55</v>
      </c>
      <c r="C1777">
        <v>26.627600000000001</v>
      </c>
      <c r="D1777">
        <v>36.896099999999997</v>
      </c>
      <c r="E1777">
        <v>181.708</v>
      </c>
      <c r="F1777">
        <v>0.15310000000000001</v>
      </c>
      <c r="G1777" s="6">
        <v>24270</v>
      </c>
    </row>
    <row r="1778" spans="1:7" x14ac:dyDescent="0.2">
      <c r="A1778">
        <v>8</v>
      </c>
      <c r="B1778">
        <v>56</v>
      </c>
      <c r="C1778">
        <v>26.629100000000001</v>
      </c>
      <c r="D1778">
        <v>36.895899999999997</v>
      </c>
      <c r="E1778">
        <v>181.32400000000001</v>
      </c>
      <c r="F1778">
        <v>0.15720000000000001</v>
      </c>
      <c r="G1778" s="6">
        <v>24269.5</v>
      </c>
    </row>
    <row r="1779" spans="1:7" x14ac:dyDescent="0.2">
      <c r="A1779">
        <v>8</v>
      </c>
      <c r="B1779">
        <v>57</v>
      </c>
      <c r="C1779">
        <v>26.622199999999999</v>
      </c>
      <c r="D1779">
        <v>36.898099999999999</v>
      </c>
      <c r="E1779">
        <v>180.97</v>
      </c>
      <c r="F1779">
        <v>0.15709999999999999</v>
      </c>
      <c r="G1779" s="6">
        <v>24273.4</v>
      </c>
    </row>
    <row r="1780" spans="1:7" x14ac:dyDescent="0.2">
      <c r="A1780">
        <v>8</v>
      </c>
      <c r="B1780">
        <v>58</v>
      </c>
      <c r="C1780">
        <v>26.612500000000001</v>
      </c>
      <c r="D1780">
        <v>36.901499999999999</v>
      </c>
      <c r="E1780">
        <v>181.536</v>
      </c>
      <c r="F1780">
        <v>0.15329999999999999</v>
      </c>
      <c r="G1780" s="6">
        <v>24279.200000000001</v>
      </c>
    </row>
    <row r="1781" spans="1:7" x14ac:dyDescent="0.2">
      <c r="A1781">
        <v>8</v>
      </c>
      <c r="B1781">
        <v>59</v>
      </c>
      <c r="C1781">
        <v>26.606000000000002</v>
      </c>
      <c r="D1781">
        <v>36.903100000000002</v>
      </c>
      <c r="E1781">
        <v>181.23099999999999</v>
      </c>
      <c r="F1781">
        <v>0.15049999999999999</v>
      </c>
      <c r="G1781" s="6">
        <v>24282.5</v>
      </c>
    </row>
    <row r="1782" spans="1:7" x14ac:dyDescent="0.2">
      <c r="A1782">
        <v>8</v>
      </c>
      <c r="B1782">
        <v>60</v>
      </c>
      <c r="C1782">
        <v>26.604299999999999</v>
      </c>
      <c r="D1782">
        <v>36.903500000000001</v>
      </c>
      <c r="E1782">
        <v>180.99600000000001</v>
      </c>
      <c r="F1782">
        <v>0.1489</v>
      </c>
      <c r="G1782" s="6">
        <v>24283.5</v>
      </c>
    </row>
    <row r="1783" spans="1:7" x14ac:dyDescent="0.2">
      <c r="A1783">
        <v>8</v>
      </c>
      <c r="B1783">
        <v>61</v>
      </c>
      <c r="C1783">
        <v>26.604600000000001</v>
      </c>
      <c r="D1783">
        <v>36.903399999999998</v>
      </c>
      <c r="E1783">
        <v>180.869</v>
      </c>
      <c r="F1783">
        <v>0.1444</v>
      </c>
      <c r="G1783" s="6">
        <v>24283.3</v>
      </c>
    </row>
    <row r="1784" spans="1:7" x14ac:dyDescent="0.2">
      <c r="A1784">
        <v>8</v>
      </c>
      <c r="B1784">
        <v>62</v>
      </c>
      <c r="C1784">
        <v>26.603999999999999</v>
      </c>
      <c r="D1784">
        <v>36.903799999999997</v>
      </c>
      <c r="E1784">
        <v>180.958</v>
      </c>
      <c r="F1784">
        <v>0.1439</v>
      </c>
      <c r="G1784" s="6">
        <v>24283.9</v>
      </c>
    </row>
    <row r="1785" spans="1:7" x14ac:dyDescent="0.2">
      <c r="A1785">
        <v>8</v>
      </c>
      <c r="B1785">
        <v>63</v>
      </c>
      <c r="C1785">
        <v>26.602599999999999</v>
      </c>
      <c r="D1785">
        <v>36.904200000000003</v>
      </c>
      <c r="E1785">
        <v>180.43899999999999</v>
      </c>
      <c r="F1785">
        <v>0.14410000000000001</v>
      </c>
      <c r="G1785" s="6">
        <v>24284.7</v>
      </c>
    </row>
    <row r="1786" spans="1:7" x14ac:dyDescent="0.2">
      <c r="A1786">
        <v>8</v>
      </c>
      <c r="B1786">
        <v>64</v>
      </c>
      <c r="C1786">
        <v>26.601800000000001</v>
      </c>
      <c r="D1786">
        <v>36.904499999999999</v>
      </c>
      <c r="E1786">
        <v>179.684</v>
      </c>
      <c r="F1786">
        <v>0.1467</v>
      </c>
      <c r="G1786" s="6">
        <v>24285.3</v>
      </c>
    </row>
    <row r="1787" spans="1:7" x14ac:dyDescent="0.2">
      <c r="A1787">
        <v>8</v>
      </c>
      <c r="B1787">
        <v>65</v>
      </c>
      <c r="C1787">
        <v>26.601600000000001</v>
      </c>
      <c r="D1787">
        <v>36.905700000000003</v>
      </c>
      <c r="E1787">
        <v>180.107</v>
      </c>
      <c r="F1787">
        <v>0.14399999999999999</v>
      </c>
      <c r="G1787" s="6">
        <v>24286.3</v>
      </c>
    </row>
    <row r="1788" spans="1:7" x14ac:dyDescent="0.2">
      <c r="A1788">
        <v>8</v>
      </c>
      <c r="B1788">
        <v>66</v>
      </c>
      <c r="C1788">
        <v>26.588999999999999</v>
      </c>
      <c r="D1788">
        <v>36.912999999999997</v>
      </c>
      <c r="E1788">
        <v>180.81899999999999</v>
      </c>
      <c r="F1788">
        <v>0.1479</v>
      </c>
      <c r="G1788" s="6">
        <v>24295.9</v>
      </c>
    </row>
    <row r="1789" spans="1:7" x14ac:dyDescent="0.2">
      <c r="A1789">
        <v>8</v>
      </c>
      <c r="B1789">
        <v>67</v>
      </c>
      <c r="C1789">
        <v>26.566600000000001</v>
      </c>
      <c r="D1789">
        <v>36.924799999999998</v>
      </c>
      <c r="E1789">
        <v>179.82599999999999</v>
      </c>
      <c r="F1789">
        <v>0.1535</v>
      </c>
      <c r="G1789" s="6">
        <v>24312</v>
      </c>
    </row>
    <row r="1790" spans="1:7" x14ac:dyDescent="0.2">
      <c r="A1790">
        <v>8</v>
      </c>
      <c r="B1790">
        <v>68</v>
      </c>
      <c r="C1790">
        <v>26.564599999999999</v>
      </c>
      <c r="D1790">
        <v>36.924399999999999</v>
      </c>
      <c r="E1790">
        <v>179.40299999999999</v>
      </c>
      <c r="F1790">
        <v>0.17130000000000001</v>
      </c>
      <c r="G1790" s="6">
        <v>24312.400000000001</v>
      </c>
    </row>
    <row r="1791" spans="1:7" x14ac:dyDescent="0.2">
      <c r="A1791">
        <v>8</v>
      </c>
      <c r="B1791">
        <v>69</v>
      </c>
      <c r="C1791">
        <v>26.558199999999999</v>
      </c>
      <c r="D1791">
        <v>36.927900000000001</v>
      </c>
      <c r="E1791">
        <v>179.72</v>
      </c>
      <c r="F1791">
        <v>0.20200000000000001</v>
      </c>
      <c r="G1791" s="6">
        <v>24317.200000000001</v>
      </c>
    </row>
    <row r="1792" spans="1:7" x14ac:dyDescent="0.2">
      <c r="A1792">
        <v>8</v>
      </c>
      <c r="B1792">
        <v>70</v>
      </c>
      <c r="C1792">
        <v>26.539100000000001</v>
      </c>
      <c r="D1792">
        <v>36.934199999999997</v>
      </c>
      <c r="E1792">
        <v>180.071</v>
      </c>
      <c r="F1792">
        <v>0.18060000000000001</v>
      </c>
      <c r="G1792" s="6">
        <v>24328.1</v>
      </c>
    </row>
    <row r="1793" spans="1:7" x14ac:dyDescent="0.2">
      <c r="A1793">
        <v>8</v>
      </c>
      <c r="B1793">
        <v>71</v>
      </c>
      <c r="C1793">
        <v>26.510200000000001</v>
      </c>
      <c r="D1793">
        <v>36.944299999999998</v>
      </c>
      <c r="E1793">
        <v>178.64699999999999</v>
      </c>
      <c r="F1793">
        <v>0.16520000000000001</v>
      </c>
      <c r="G1793" s="6">
        <v>24345</v>
      </c>
    </row>
    <row r="1794" spans="1:7" x14ac:dyDescent="0.2">
      <c r="A1794">
        <v>8</v>
      </c>
      <c r="B1794">
        <v>72</v>
      </c>
      <c r="C1794">
        <v>26.508700000000001</v>
      </c>
      <c r="D1794">
        <v>36.945399999999999</v>
      </c>
      <c r="E1794">
        <v>167.91200000000001</v>
      </c>
      <c r="F1794">
        <v>0.15970000000000001</v>
      </c>
      <c r="G1794" s="6">
        <v>24346.400000000001</v>
      </c>
    </row>
    <row r="1795" spans="1:7" x14ac:dyDescent="0.2">
      <c r="A1795">
        <v>8</v>
      </c>
      <c r="B1795">
        <v>73</v>
      </c>
      <c r="C1795">
        <v>26.4771</v>
      </c>
      <c r="D1795">
        <v>36.958399999999997</v>
      </c>
      <c r="E1795">
        <v>160.43899999999999</v>
      </c>
      <c r="F1795">
        <v>0.16189999999999999</v>
      </c>
      <c r="G1795" s="6">
        <v>24366.3</v>
      </c>
    </row>
    <row r="1796" spans="1:7" x14ac:dyDescent="0.2">
      <c r="A1796">
        <v>8</v>
      </c>
      <c r="B1796">
        <v>74</v>
      </c>
      <c r="C1796">
        <v>26.360299999999999</v>
      </c>
      <c r="D1796">
        <v>36.988</v>
      </c>
      <c r="E1796">
        <v>157.47399999999999</v>
      </c>
      <c r="F1796">
        <v>0.1565</v>
      </c>
      <c r="G1796" s="6">
        <v>24426</v>
      </c>
    </row>
    <row r="1797" spans="1:7" x14ac:dyDescent="0.2">
      <c r="A1797">
        <v>8</v>
      </c>
      <c r="B1797">
        <v>75</v>
      </c>
      <c r="C1797">
        <v>25.941600000000001</v>
      </c>
      <c r="D1797">
        <v>37.073799999999999</v>
      </c>
      <c r="E1797">
        <v>149.959</v>
      </c>
      <c r="F1797">
        <v>0.16020000000000001</v>
      </c>
      <c r="G1797" s="6">
        <v>24622.6</v>
      </c>
    </row>
    <row r="1798" spans="1:7" x14ac:dyDescent="0.2">
      <c r="A1798">
        <v>8</v>
      </c>
      <c r="B1798">
        <v>76</v>
      </c>
      <c r="C1798">
        <v>25.1157</v>
      </c>
      <c r="D1798">
        <v>37.182499999999997</v>
      </c>
      <c r="E1798">
        <v>143.95099999999999</v>
      </c>
      <c r="F1798">
        <v>0.17080000000000001</v>
      </c>
      <c r="G1798" s="6">
        <v>24961</v>
      </c>
    </row>
    <row r="1799" spans="1:7" x14ac:dyDescent="0.2">
      <c r="A1799">
        <v>8</v>
      </c>
      <c r="B1799">
        <v>77</v>
      </c>
      <c r="C1799">
        <v>24.771999999999998</v>
      </c>
      <c r="D1799">
        <v>37.2089</v>
      </c>
      <c r="E1799">
        <v>141.59700000000001</v>
      </c>
      <c r="F1799">
        <v>0.2049</v>
      </c>
      <c r="G1799" s="6">
        <v>25086.5</v>
      </c>
    </row>
    <row r="1800" spans="1:7" x14ac:dyDescent="0.2">
      <c r="A1800">
        <v>8</v>
      </c>
      <c r="B1800">
        <v>78</v>
      </c>
      <c r="C1800">
        <v>24.2563</v>
      </c>
      <c r="D1800">
        <v>37.352200000000003</v>
      </c>
      <c r="E1800">
        <v>142.32</v>
      </c>
      <c r="F1800">
        <v>0.2437</v>
      </c>
      <c r="G1800" s="6">
        <v>25351.3</v>
      </c>
    </row>
    <row r="1801" spans="1:7" x14ac:dyDescent="0.2">
      <c r="A1801">
        <v>8</v>
      </c>
      <c r="B1801">
        <v>79</v>
      </c>
      <c r="C1801">
        <v>23.603400000000001</v>
      </c>
      <c r="D1801">
        <v>37.393000000000001</v>
      </c>
      <c r="E1801">
        <v>142.40100000000001</v>
      </c>
      <c r="F1801">
        <v>0.21609999999999999</v>
      </c>
      <c r="G1801" s="6">
        <v>25577.200000000001</v>
      </c>
    </row>
    <row r="1802" spans="1:7" x14ac:dyDescent="0.2">
      <c r="A1802">
        <v>8</v>
      </c>
      <c r="B1802">
        <v>80</v>
      </c>
      <c r="C1802">
        <v>23.2334</v>
      </c>
      <c r="D1802">
        <v>37.405200000000001</v>
      </c>
      <c r="E1802">
        <v>141.965</v>
      </c>
      <c r="F1802">
        <v>0.2137</v>
      </c>
      <c r="G1802" s="6">
        <v>25695.599999999999</v>
      </c>
    </row>
    <row r="1803" spans="1:7" x14ac:dyDescent="0.2">
      <c r="A1803">
        <v>8</v>
      </c>
      <c r="B1803">
        <v>81</v>
      </c>
      <c r="C1803">
        <v>23.134</v>
      </c>
      <c r="D1803">
        <v>37.386600000000001</v>
      </c>
      <c r="E1803">
        <v>142.49799999999999</v>
      </c>
      <c r="F1803">
        <v>0.22120000000000001</v>
      </c>
      <c r="G1803" s="6">
        <v>25710.7</v>
      </c>
    </row>
    <row r="1804" spans="1:7" x14ac:dyDescent="0.2">
      <c r="A1804">
        <v>8</v>
      </c>
      <c r="B1804">
        <v>82</v>
      </c>
      <c r="C1804">
        <v>23.1172</v>
      </c>
      <c r="D1804">
        <v>37.377800000000001</v>
      </c>
      <c r="E1804">
        <v>142.274</v>
      </c>
      <c r="F1804">
        <v>0.22389999999999999</v>
      </c>
      <c r="G1804" s="6">
        <v>25709.1</v>
      </c>
    </row>
    <row r="1805" spans="1:7" x14ac:dyDescent="0.2">
      <c r="A1805">
        <v>8</v>
      </c>
      <c r="B1805">
        <v>83</v>
      </c>
      <c r="C1805">
        <v>23.0977</v>
      </c>
      <c r="D1805">
        <v>37.371499999999997</v>
      </c>
      <c r="E1805">
        <v>141.88</v>
      </c>
      <c r="F1805">
        <v>0.222</v>
      </c>
      <c r="G1805" s="6">
        <v>25710</v>
      </c>
    </row>
    <row r="1806" spans="1:7" x14ac:dyDescent="0.2">
      <c r="A1806">
        <v>8</v>
      </c>
      <c r="B1806">
        <v>84</v>
      </c>
      <c r="C1806">
        <v>23.084099999999999</v>
      </c>
      <c r="D1806">
        <v>37.363700000000001</v>
      </c>
      <c r="E1806">
        <v>141.99299999999999</v>
      </c>
      <c r="F1806">
        <v>0.2235</v>
      </c>
      <c r="G1806" s="6">
        <v>25708.1</v>
      </c>
    </row>
    <row r="1807" spans="1:7" x14ac:dyDescent="0.2">
      <c r="A1807">
        <v>8</v>
      </c>
      <c r="B1807">
        <v>85</v>
      </c>
      <c r="C1807">
        <v>23.0684</v>
      </c>
      <c r="D1807">
        <v>37.3568</v>
      </c>
      <c r="E1807">
        <v>142.15799999999999</v>
      </c>
      <c r="F1807">
        <v>0.22120000000000001</v>
      </c>
      <c r="G1807" s="6">
        <v>25707.599999999999</v>
      </c>
    </row>
    <row r="1808" spans="1:7" x14ac:dyDescent="0.2">
      <c r="A1808">
        <v>8</v>
      </c>
      <c r="B1808">
        <v>86</v>
      </c>
      <c r="C1808">
        <v>23.0474</v>
      </c>
      <c r="D1808">
        <v>37.353499999999997</v>
      </c>
      <c r="E1808">
        <v>142.31</v>
      </c>
      <c r="F1808">
        <v>0.22189999999999999</v>
      </c>
      <c r="G1808" s="6">
        <v>25711.200000000001</v>
      </c>
    </row>
    <row r="1809" spans="1:7" x14ac:dyDescent="0.2">
      <c r="A1809">
        <v>8</v>
      </c>
      <c r="B1809">
        <v>87</v>
      </c>
      <c r="C1809">
        <v>23.035699999999999</v>
      </c>
      <c r="D1809">
        <v>37.351500000000001</v>
      </c>
      <c r="E1809">
        <v>141.923</v>
      </c>
      <c r="F1809">
        <v>0.2147</v>
      </c>
      <c r="G1809" s="6">
        <v>25713.1</v>
      </c>
    </row>
    <row r="1810" spans="1:7" x14ac:dyDescent="0.2">
      <c r="A1810">
        <v>8</v>
      </c>
      <c r="B1810">
        <v>88</v>
      </c>
      <c r="C1810">
        <v>23.034300000000002</v>
      </c>
      <c r="D1810">
        <v>37.348599999999998</v>
      </c>
      <c r="E1810">
        <v>141.51599999999999</v>
      </c>
      <c r="F1810">
        <v>0.21229999999999999</v>
      </c>
      <c r="G1810" s="6">
        <v>25711.4</v>
      </c>
    </row>
    <row r="1811" spans="1:7" x14ac:dyDescent="0.2">
      <c r="A1811">
        <v>8</v>
      </c>
      <c r="B1811">
        <v>89</v>
      </c>
      <c r="C1811">
        <v>23.035399999999999</v>
      </c>
      <c r="D1811">
        <v>37.346699999999998</v>
      </c>
      <c r="E1811">
        <v>141.98400000000001</v>
      </c>
      <c r="F1811">
        <v>0.20960000000000001</v>
      </c>
      <c r="G1811" s="6">
        <v>25709.8</v>
      </c>
    </row>
    <row r="1812" spans="1:7" x14ac:dyDescent="0.2">
      <c r="A1812">
        <v>8</v>
      </c>
      <c r="B1812">
        <v>90</v>
      </c>
      <c r="C1812">
        <v>23.034800000000001</v>
      </c>
      <c r="D1812">
        <v>37.344700000000003</v>
      </c>
      <c r="E1812">
        <v>142.38800000000001</v>
      </c>
      <c r="F1812">
        <v>0.20880000000000001</v>
      </c>
      <c r="G1812" s="6">
        <v>25708.5</v>
      </c>
    </row>
    <row r="1813" spans="1:7" x14ac:dyDescent="0.2">
      <c r="A1813">
        <v>8</v>
      </c>
      <c r="B1813">
        <v>91</v>
      </c>
      <c r="C1813">
        <v>23.033899999999999</v>
      </c>
      <c r="D1813">
        <v>37.342599999999997</v>
      </c>
      <c r="E1813">
        <v>140.625</v>
      </c>
      <c r="F1813">
        <v>0.20669999999999999</v>
      </c>
      <c r="G1813" s="6">
        <v>25707.200000000001</v>
      </c>
    </row>
    <row r="1814" spans="1:7" x14ac:dyDescent="0.2">
      <c r="A1814">
        <v>8</v>
      </c>
      <c r="B1814">
        <v>92</v>
      </c>
      <c r="C1814">
        <v>23.029900000000001</v>
      </c>
      <c r="D1814">
        <v>37.341799999999999</v>
      </c>
      <c r="E1814">
        <v>139.57</v>
      </c>
      <c r="F1814">
        <v>0.2059</v>
      </c>
      <c r="G1814" s="6">
        <v>25707.8</v>
      </c>
    </row>
    <row r="1815" spans="1:7" x14ac:dyDescent="0.2">
      <c r="A1815">
        <v>8</v>
      </c>
      <c r="B1815">
        <v>93</v>
      </c>
      <c r="C1815">
        <v>23.016100000000002</v>
      </c>
      <c r="D1815">
        <v>37.339799999999997</v>
      </c>
      <c r="E1815">
        <v>138.93299999999999</v>
      </c>
      <c r="F1815">
        <v>0.2097</v>
      </c>
      <c r="G1815" s="6">
        <v>25710.3</v>
      </c>
    </row>
    <row r="1816" spans="1:7" x14ac:dyDescent="0.2">
      <c r="A1816">
        <v>8</v>
      </c>
      <c r="B1816">
        <v>94</v>
      </c>
      <c r="C1816">
        <v>22.972999999999999</v>
      </c>
      <c r="D1816">
        <v>37.340299999999999</v>
      </c>
      <c r="E1816">
        <v>138.56200000000001</v>
      </c>
      <c r="F1816">
        <v>0.21329999999999999</v>
      </c>
      <c r="G1816" s="6">
        <v>25723.3</v>
      </c>
    </row>
    <row r="1817" spans="1:7" x14ac:dyDescent="0.2">
      <c r="A1817">
        <v>8</v>
      </c>
      <c r="B1817">
        <v>95</v>
      </c>
      <c r="C1817">
        <v>22.811</v>
      </c>
      <c r="D1817">
        <v>37.344900000000003</v>
      </c>
      <c r="E1817">
        <v>138.53700000000001</v>
      </c>
      <c r="F1817">
        <v>0.2127</v>
      </c>
      <c r="G1817" s="6">
        <v>25773.9</v>
      </c>
    </row>
    <row r="1818" spans="1:7" x14ac:dyDescent="0.2">
      <c r="A1818">
        <v>8</v>
      </c>
      <c r="B1818">
        <v>96</v>
      </c>
      <c r="C1818">
        <v>22.670400000000001</v>
      </c>
      <c r="D1818">
        <v>37.3352</v>
      </c>
      <c r="E1818">
        <v>138.21799999999999</v>
      </c>
      <c r="F1818">
        <v>0.1986</v>
      </c>
      <c r="G1818" s="6">
        <v>25807.200000000001</v>
      </c>
    </row>
    <row r="1819" spans="1:7" x14ac:dyDescent="0.2">
      <c r="A1819">
        <v>8</v>
      </c>
      <c r="B1819">
        <v>97</v>
      </c>
      <c r="C1819">
        <v>22.597000000000001</v>
      </c>
      <c r="D1819">
        <v>37.322000000000003</v>
      </c>
      <c r="E1819">
        <v>137.73500000000001</v>
      </c>
      <c r="F1819">
        <v>0.18479999999999999</v>
      </c>
      <c r="G1819" s="6">
        <v>25818.5</v>
      </c>
    </row>
    <row r="1820" spans="1:7" x14ac:dyDescent="0.2">
      <c r="A1820">
        <v>8</v>
      </c>
      <c r="B1820">
        <v>98</v>
      </c>
      <c r="C1820">
        <v>22.528300000000002</v>
      </c>
      <c r="D1820">
        <v>37.314799999999998</v>
      </c>
      <c r="E1820">
        <v>137.13900000000001</v>
      </c>
      <c r="F1820">
        <v>0.1789</v>
      </c>
      <c r="G1820" s="6">
        <v>25832.799999999999</v>
      </c>
    </row>
    <row r="1821" spans="1:7" x14ac:dyDescent="0.2">
      <c r="A1821">
        <v>8</v>
      </c>
      <c r="B1821">
        <v>99</v>
      </c>
      <c r="C1821">
        <v>22.497399999999999</v>
      </c>
      <c r="D1821">
        <v>37.309199999999997</v>
      </c>
      <c r="E1821">
        <v>135.97499999999999</v>
      </c>
      <c r="F1821">
        <v>0.1749</v>
      </c>
      <c r="G1821" s="6">
        <v>25837.5</v>
      </c>
    </row>
    <row r="1822" spans="1:7" x14ac:dyDescent="0.2">
      <c r="A1822">
        <v>8</v>
      </c>
      <c r="B1822">
        <v>100</v>
      </c>
      <c r="C1822">
        <v>22.415099999999999</v>
      </c>
      <c r="D1822">
        <v>37.310899999999997</v>
      </c>
      <c r="E1822">
        <v>135.739</v>
      </c>
      <c r="F1822">
        <v>0.17510000000000001</v>
      </c>
      <c r="G1822" s="6">
        <v>25862.400000000001</v>
      </c>
    </row>
    <row r="1823" spans="1:7" x14ac:dyDescent="0.2">
      <c r="A1823">
        <v>8</v>
      </c>
      <c r="B1823">
        <v>101</v>
      </c>
      <c r="C1823">
        <v>22.341000000000001</v>
      </c>
      <c r="D1823">
        <v>37.295299999999997</v>
      </c>
      <c r="E1823">
        <v>133.35300000000001</v>
      </c>
      <c r="F1823">
        <v>0.17480000000000001</v>
      </c>
      <c r="G1823" s="6">
        <v>25871.9</v>
      </c>
    </row>
    <row r="1824" spans="1:7" x14ac:dyDescent="0.2">
      <c r="A1824">
        <v>8</v>
      </c>
      <c r="B1824">
        <v>102</v>
      </c>
      <c r="C1824">
        <v>22.1327</v>
      </c>
      <c r="D1824">
        <v>37.302199999999999</v>
      </c>
      <c r="E1824">
        <v>129.96799999999999</v>
      </c>
      <c r="F1824">
        <v>0.1676</v>
      </c>
      <c r="G1824" s="6">
        <v>25936.400000000001</v>
      </c>
    </row>
    <row r="1825" spans="1:7" x14ac:dyDescent="0.2">
      <c r="A1825">
        <v>8</v>
      </c>
      <c r="B1825">
        <v>103</v>
      </c>
      <c r="C1825">
        <v>22.004999999999999</v>
      </c>
      <c r="D1825">
        <v>37.278100000000002</v>
      </c>
      <c r="E1825">
        <v>128.97499999999999</v>
      </c>
      <c r="F1825">
        <v>0.15740000000000001</v>
      </c>
      <c r="G1825" s="6">
        <v>25954.400000000001</v>
      </c>
    </row>
    <row r="1826" spans="1:7" x14ac:dyDescent="0.2">
      <c r="A1826">
        <v>8</v>
      </c>
      <c r="B1826">
        <v>104</v>
      </c>
      <c r="C1826">
        <v>21.848199999999999</v>
      </c>
      <c r="D1826">
        <v>37.280999999999999</v>
      </c>
      <c r="E1826">
        <v>128.92099999999999</v>
      </c>
      <c r="F1826">
        <v>0.15060000000000001</v>
      </c>
      <c r="G1826" s="6">
        <v>26001.1</v>
      </c>
    </row>
    <row r="1827" spans="1:7" x14ac:dyDescent="0.2">
      <c r="A1827">
        <v>8</v>
      </c>
      <c r="B1827">
        <v>105</v>
      </c>
      <c r="C1827">
        <v>21.297000000000001</v>
      </c>
      <c r="D1827">
        <v>37.255600000000001</v>
      </c>
      <c r="E1827">
        <v>129.47900000000001</v>
      </c>
      <c r="F1827">
        <v>0.1444</v>
      </c>
      <c r="G1827" s="6">
        <v>26135.599999999999</v>
      </c>
    </row>
    <row r="1828" spans="1:7" x14ac:dyDescent="0.2">
      <c r="A1828">
        <v>8</v>
      </c>
      <c r="B1828">
        <v>106</v>
      </c>
      <c r="C1828">
        <v>21.063600000000001</v>
      </c>
      <c r="D1828">
        <v>37.188499999999998</v>
      </c>
      <c r="E1828">
        <v>130.01900000000001</v>
      </c>
      <c r="F1828">
        <v>0.1386</v>
      </c>
      <c r="G1828" s="6">
        <v>26149.200000000001</v>
      </c>
    </row>
    <row r="1829" spans="1:7" x14ac:dyDescent="0.2">
      <c r="A1829">
        <v>8</v>
      </c>
      <c r="B1829">
        <v>107</v>
      </c>
      <c r="C1829">
        <v>21.0318</v>
      </c>
      <c r="D1829">
        <v>37.173499999999997</v>
      </c>
      <c r="E1829">
        <v>129.81800000000001</v>
      </c>
      <c r="F1829">
        <v>0.13059999999999999</v>
      </c>
      <c r="G1829" s="6">
        <v>26146.7</v>
      </c>
    </row>
    <row r="1830" spans="1:7" x14ac:dyDescent="0.2">
      <c r="A1830">
        <v>8</v>
      </c>
      <c r="B1830">
        <v>108</v>
      </c>
      <c r="C1830">
        <v>21.009799999999998</v>
      </c>
      <c r="D1830">
        <v>37.165999999999997</v>
      </c>
      <c r="E1830">
        <v>129.505</v>
      </c>
      <c r="F1830">
        <v>0.1265</v>
      </c>
      <c r="G1830" s="6">
        <v>26147</v>
      </c>
    </row>
    <row r="1831" spans="1:7" x14ac:dyDescent="0.2">
      <c r="A1831">
        <v>8</v>
      </c>
      <c r="B1831">
        <v>109</v>
      </c>
      <c r="C1831">
        <v>20.991099999999999</v>
      </c>
      <c r="D1831">
        <v>37.1614</v>
      </c>
      <c r="E1831">
        <v>128.94499999999999</v>
      </c>
      <c r="F1831">
        <v>0.12</v>
      </c>
      <c r="G1831" s="6">
        <v>26148.7</v>
      </c>
    </row>
    <row r="1832" spans="1:7" x14ac:dyDescent="0.2">
      <c r="A1832">
        <v>8</v>
      </c>
      <c r="B1832">
        <v>110</v>
      </c>
      <c r="C1832">
        <v>20.9557</v>
      </c>
      <c r="D1832">
        <v>37.155799999999999</v>
      </c>
      <c r="E1832">
        <v>129.14099999999999</v>
      </c>
      <c r="F1832">
        <v>0.11890000000000001</v>
      </c>
      <c r="G1832" s="6">
        <v>26154.2</v>
      </c>
    </row>
    <row r="1833" spans="1:7" x14ac:dyDescent="0.2">
      <c r="A1833">
        <v>8</v>
      </c>
      <c r="B1833">
        <v>111</v>
      </c>
      <c r="C1833">
        <v>20.941400000000002</v>
      </c>
      <c r="D1833">
        <v>37.148800000000001</v>
      </c>
      <c r="E1833">
        <v>129.208</v>
      </c>
      <c r="F1833">
        <v>0.1207</v>
      </c>
      <c r="G1833" s="6">
        <v>26152.799999999999</v>
      </c>
    </row>
    <row r="1834" spans="1:7" x14ac:dyDescent="0.2">
      <c r="A1834">
        <v>8</v>
      </c>
      <c r="B1834">
        <v>112</v>
      </c>
      <c r="C1834">
        <v>20.936900000000001</v>
      </c>
      <c r="D1834">
        <v>37.145400000000002</v>
      </c>
      <c r="E1834">
        <v>129.48099999999999</v>
      </c>
      <c r="F1834">
        <v>0.1193</v>
      </c>
      <c r="G1834" s="6">
        <v>26151.599999999999</v>
      </c>
    </row>
    <row r="1835" spans="1:7" x14ac:dyDescent="0.2">
      <c r="A1835">
        <v>8</v>
      </c>
      <c r="B1835">
        <v>113</v>
      </c>
      <c r="C1835">
        <v>20.9193</v>
      </c>
      <c r="D1835">
        <v>37.143099999999997</v>
      </c>
      <c r="E1835">
        <v>129.202</v>
      </c>
      <c r="F1835">
        <v>0.11600000000000001</v>
      </c>
      <c r="G1835" s="6">
        <v>26154.7</v>
      </c>
    </row>
    <row r="1836" spans="1:7" x14ac:dyDescent="0.2">
      <c r="A1836">
        <v>8</v>
      </c>
      <c r="B1836">
        <v>114</v>
      </c>
      <c r="C1836">
        <v>20.9054</v>
      </c>
      <c r="D1836">
        <v>37.139499999999998</v>
      </c>
      <c r="E1836">
        <v>128.72300000000001</v>
      </c>
      <c r="F1836">
        <v>0.1138</v>
      </c>
      <c r="G1836" s="6">
        <v>26155.7</v>
      </c>
    </row>
    <row r="1837" spans="1:7" x14ac:dyDescent="0.2">
      <c r="A1837">
        <v>8</v>
      </c>
      <c r="B1837">
        <v>115</v>
      </c>
      <c r="C1837">
        <v>20.898</v>
      </c>
      <c r="D1837">
        <v>37.136000000000003</v>
      </c>
      <c r="E1837">
        <v>129.154</v>
      </c>
      <c r="F1837">
        <v>0.1169</v>
      </c>
      <c r="G1837" s="6">
        <v>26155.200000000001</v>
      </c>
    </row>
    <row r="1838" spans="1:7" x14ac:dyDescent="0.2">
      <c r="A1838">
        <v>8</v>
      </c>
      <c r="B1838">
        <v>116</v>
      </c>
      <c r="C1838">
        <v>20.895099999999999</v>
      </c>
      <c r="D1838">
        <v>37.133899999999997</v>
      </c>
      <c r="E1838">
        <v>129.18</v>
      </c>
      <c r="F1838">
        <v>0.1167</v>
      </c>
      <c r="G1838" s="6">
        <v>26154.5</v>
      </c>
    </row>
    <row r="1839" spans="1:7" x14ac:dyDescent="0.2">
      <c r="A1839">
        <v>8</v>
      </c>
      <c r="B1839">
        <v>117</v>
      </c>
      <c r="C1839">
        <v>20.886500000000002</v>
      </c>
      <c r="D1839">
        <v>37.1327</v>
      </c>
      <c r="E1839">
        <v>128.81299999999999</v>
      </c>
      <c r="F1839">
        <v>0.1152</v>
      </c>
      <c r="G1839" s="6">
        <v>26156</v>
      </c>
    </row>
    <row r="1840" spans="1:7" x14ac:dyDescent="0.2">
      <c r="A1840">
        <v>8</v>
      </c>
      <c r="B1840">
        <v>118</v>
      </c>
      <c r="C1840">
        <v>20.8492</v>
      </c>
      <c r="D1840">
        <v>37.1297</v>
      </c>
      <c r="E1840">
        <v>129.05099999999999</v>
      </c>
      <c r="F1840">
        <v>0.1135</v>
      </c>
      <c r="G1840" s="6">
        <v>26163.9</v>
      </c>
    </row>
    <row r="1841" spans="1:7" x14ac:dyDescent="0.2">
      <c r="A1841">
        <v>8</v>
      </c>
      <c r="B1841">
        <v>119</v>
      </c>
      <c r="C1841">
        <v>20.8355</v>
      </c>
      <c r="D1841">
        <v>37.125500000000002</v>
      </c>
      <c r="E1841">
        <v>128.524</v>
      </c>
      <c r="F1841">
        <v>0.1166</v>
      </c>
      <c r="G1841" s="6">
        <v>26164.5</v>
      </c>
    </row>
    <row r="1842" spans="1:7" x14ac:dyDescent="0.2">
      <c r="A1842">
        <v>8</v>
      </c>
      <c r="B1842">
        <v>120</v>
      </c>
      <c r="C1842">
        <v>20.825700000000001</v>
      </c>
      <c r="D1842">
        <v>37.123199999999997</v>
      </c>
      <c r="E1842">
        <v>128.85</v>
      </c>
      <c r="F1842">
        <v>0.1128</v>
      </c>
      <c r="G1842" s="6">
        <v>26165.4</v>
      </c>
    </row>
    <row r="1843" spans="1:7" x14ac:dyDescent="0.2">
      <c r="A1843">
        <v>8</v>
      </c>
      <c r="B1843">
        <v>121</v>
      </c>
      <c r="C1843">
        <v>20.817399999999999</v>
      </c>
      <c r="D1843">
        <v>37.120800000000003</v>
      </c>
      <c r="E1843">
        <v>129.22999999999999</v>
      </c>
      <c r="F1843">
        <v>0.114</v>
      </c>
      <c r="G1843" s="6">
        <v>26166</v>
      </c>
    </row>
    <row r="1844" spans="1:7" x14ac:dyDescent="0.2">
      <c r="A1844">
        <v>8</v>
      </c>
      <c r="B1844">
        <v>122</v>
      </c>
      <c r="C1844">
        <v>20.809799999999999</v>
      </c>
      <c r="D1844">
        <v>37.119</v>
      </c>
      <c r="E1844">
        <v>128.85</v>
      </c>
      <c r="F1844">
        <v>0.11700000000000001</v>
      </c>
      <c r="G1844" s="6">
        <v>26166.799999999999</v>
      </c>
    </row>
    <row r="1845" spans="1:7" x14ac:dyDescent="0.2">
      <c r="A1845">
        <v>8</v>
      </c>
      <c r="B1845">
        <v>123</v>
      </c>
      <c r="C1845">
        <v>20.805599999999998</v>
      </c>
      <c r="D1845">
        <v>37.117400000000004</v>
      </c>
      <c r="E1845">
        <v>128.67500000000001</v>
      </c>
      <c r="F1845">
        <v>0.1147</v>
      </c>
      <c r="G1845" s="6">
        <v>26166.7</v>
      </c>
    </row>
    <row r="1846" spans="1:7" x14ac:dyDescent="0.2">
      <c r="A1846">
        <v>8</v>
      </c>
      <c r="B1846">
        <v>124</v>
      </c>
      <c r="C1846">
        <v>20.803599999999999</v>
      </c>
      <c r="D1846">
        <v>37.116100000000003</v>
      </c>
      <c r="E1846">
        <v>128.571</v>
      </c>
      <c r="F1846">
        <v>0.1128</v>
      </c>
      <c r="G1846" s="6">
        <v>26166.400000000001</v>
      </c>
    </row>
    <row r="1847" spans="1:7" x14ac:dyDescent="0.2">
      <c r="A1847">
        <v>8</v>
      </c>
      <c r="B1847">
        <v>125</v>
      </c>
      <c r="C1847">
        <v>20.790600000000001</v>
      </c>
      <c r="D1847">
        <v>37.115000000000002</v>
      </c>
      <c r="E1847">
        <v>128.94900000000001</v>
      </c>
      <c r="F1847">
        <v>0.1139</v>
      </c>
      <c r="G1847" s="6">
        <v>26169.1</v>
      </c>
    </row>
    <row r="1848" spans="1:7" x14ac:dyDescent="0.2">
      <c r="A1848">
        <v>8</v>
      </c>
      <c r="B1848">
        <v>126</v>
      </c>
      <c r="C1848">
        <v>20.7761</v>
      </c>
      <c r="D1848">
        <v>37.113399999999999</v>
      </c>
      <c r="E1848">
        <v>128.93199999999999</v>
      </c>
      <c r="F1848">
        <v>0.11650000000000001</v>
      </c>
      <c r="G1848" s="6">
        <v>26171.9</v>
      </c>
    </row>
    <row r="1849" spans="1:7" x14ac:dyDescent="0.2">
      <c r="A1849">
        <v>8</v>
      </c>
      <c r="B1849">
        <v>127</v>
      </c>
      <c r="C1849">
        <v>20.755600000000001</v>
      </c>
      <c r="D1849">
        <v>37.112400000000001</v>
      </c>
      <c r="E1849">
        <v>128.81299999999999</v>
      </c>
      <c r="F1849">
        <v>0.11849999999999999</v>
      </c>
      <c r="G1849" s="6">
        <v>26176.7</v>
      </c>
    </row>
    <row r="1850" spans="1:7" x14ac:dyDescent="0.2">
      <c r="A1850">
        <v>8</v>
      </c>
      <c r="B1850">
        <v>128</v>
      </c>
      <c r="C1850">
        <v>20.708100000000002</v>
      </c>
      <c r="D1850">
        <v>37.107700000000001</v>
      </c>
      <c r="E1850">
        <v>129.197</v>
      </c>
      <c r="F1850">
        <v>0.1173</v>
      </c>
      <c r="G1850" s="6">
        <v>26186.2</v>
      </c>
    </row>
    <row r="1851" spans="1:7" x14ac:dyDescent="0.2">
      <c r="A1851">
        <v>8</v>
      </c>
      <c r="B1851">
        <v>129</v>
      </c>
      <c r="C1851">
        <v>20.689599999999999</v>
      </c>
      <c r="D1851">
        <v>37.1038</v>
      </c>
      <c r="E1851">
        <v>129.602</v>
      </c>
      <c r="F1851">
        <v>0.1152</v>
      </c>
      <c r="G1851" s="6">
        <v>26188.3</v>
      </c>
    </row>
    <row r="1852" spans="1:7" x14ac:dyDescent="0.2">
      <c r="A1852">
        <v>8</v>
      </c>
      <c r="B1852">
        <v>130</v>
      </c>
      <c r="C1852">
        <v>20.668700000000001</v>
      </c>
      <c r="D1852">
        <v>37.100900000000003</v>
      </c>
      <c r="E1852">
        <v>130.60499999999999</v>
      </c>
      <c r="F1852">
        <v>0.1125</v>
      </c>
      <c r="G1852" s="6">
        <v>26191.8</v>
      </c>
    </row>
    <row r="1853" spans="1:7" x14ac:dyDescent="0.2">
      <c r="A1853">
        <v>8</v>
      </c>
      <c r="B1853">
        <v>131</v>
      </c>
      <c r="C1853">
        <v>20.633900000000001</v>
      </c>
      <c r="D1853">
        <v>37.101700000000001</v>
      </c>
      <c r="E1853">
        <v>130.649</v>
      </c>
      <c r="F1853">
        <v>0.11269999999999999</v>
      </c>
      <c r="G1853" s="6">
        <v>26201.9</v>
      </c>
    </row>
    <row r="1854" spans="1:7" x14ac:dyDescent="0.2">
      <c r="A1854">
        <v>8</v>
      </c>
      <c r="B1854">
        <v>132</v>
      </c>
      <c r="C1854">
        <v>20.545300000000001</v>
      </c>
      <c r="D1854">
        <v>37.101399999999998</v>
      </c>
      <c r="E1854">
        <v>130.55500000000001</v>
      </c>
      <c r="F1854">
        <v>0.11459999999999999</v>
      </c>
      <c r="G1854" s="6">
        <v>26225.8</v>
      </c>
    </row>
    <row r="1855" spans="1:7" x14ac:dyDescent="0.2">
      <c r="A1855">
        <v>8</v>
      </c>
      <c r="B1855">
        <v>133</v>
      </c>
      <c r="C1855">
        <v>20.226400000000002</v>
      </c>
      <c r="D1855">
        <v>37.089300000000001</v>
      </c>
      <c r="E1855">
        <v>130.12899999999999</v>
      </c>
      <c r="F1855">
        <v>0.1101</v>
      </c>
      <c r="G1855" s="6">
        <v>26302.400000000001</v>
      </c>
    </row>
    <row r="1856" spans="1:7" x14ac:dyDescent="0.2">
      <c r="A1856">
        <v>8</v>
      </c>
      <c r="B1856">
        <v>134</v>
      </c>
      <c r="C1856">
        <v>20.071300000000001</v>
      </c>
      <c r="D1856">
        <v>37.055199999999999</v>
      </c>
      <c r="E1856">
        <v>130.19999999999999</v>
      </c>
      <c r="F1856">
        <v>0.10829999999999999</v>
      </c>
      <c r="G1856" s="6">
        <v>26318.1</v>
      </c>
    </row>
    <row r="1857" spans="1:7" x14ac:dyDescent="0.2">
      <c r="A1857">
        <v>8</v>
      </c>
      <c r="B1857">
        <v>135</v>
      </c>
      <c r="C1857">
        <v>20.037700000000001</v>
      </c>
      <c r="D1857">
        <v>37.043900000000001</v>
      </c>
      <c r="E1857">
        <v>130.434</v>
      </c>
      <c r="F1857">
        <v>9.74E-2</v>
      </c>
      <c r="G1857" s="6">
        <v>26318.400000000001</v>
      </c>
    </row>
    <row r="1858" spans="1:7" x14ac:dyDescent="0.2">
      <c r="A1858">
        <v>8</v>
      </c>
      <c r="B1858">
        <v>136</v>
      </c>
      <c r="C1858">
        <v>20.020399999999999</v>
      </c>
      <c r="D1858">
        <v>37.038200000000003</v>
      </c>
      <c r="E1858">
        <v>130.74100000000001</v>
      </c>
      <c r="F1858">
        <v>8.6199999999999999E-2</v>
      </c>
      <c r="G1858" s="6">
        <v>26318.799999999999</v>
      </c>
    </row>
    <row r="1859" spans="1:7" x14ac:dyDescent="0.2">
      <c r="A1859">
        <v>8</v>
      </c>
      <c r="B1859">
        <v>137</v>
      </c>
      <c r="C1859">
        <v>19.995100000000001</v>
      </c>
      <c r="D1859">
        <v>37.033900000000003</v>
      </c>
      <c r="E1859">
        <v>130.94800000000001</v>
      </c>
      <c r="F1859">
        <v>8.1799999999999998E-2</v>
      </c>
      <c r="G1859" s="6">
        <v>26322.3</v>
      </c>
    </row>
    <row r="1860" spans="1:7" x14ac:dyDescent="0.2">
      <c r="A1860">
        <v>8</v>
      </c>
      <c r="B1860">
        <v>138</v>
      </c>
      <c r="C1860">
        <v>19.975200000000001</v>
      </c>
      <c r="D1860">
        <v>37.029899999999998</v>
      </c>
      <c r="E1860">
        <v>131.429</v>
      </c>
      <c r="F1860">
        <v>8.2000000000000003E-2</v>
      </c>
      <c r="G1860" s="6">
        <v>26324.6</v>
      </c>
    </row>
    <row r="1861" spans="1:7" x14ac:dyDescent="0.2">
      <c r="A1861">
        <v>8</v>
      </c>
      <c r="B1861">
        <v>139</v>
      </c>
      <c r="C1861">
        <v>19.9634</v>
      </c>
      <c r="D1861">
        <v>37.026000000000003</v>
      </c>
      <c r="E1861">
        <v>131.768</v>
      </c>
      <c r="F1861">
        <v>8.3199999999999996E-2</v>
      </c>
      <c r="G1861" s="6">
        <v>26324.799999999999</v>
      </c>
    </row>
    <row r="1862" spans="1:7" x14ac:dyDescent="0.2">
      <c r="A1862">
        <v>8</v>
      </c>
      <c r="B1862">
        <v>140</v>
      </c>
      <c r="C1862">
        <v>19.959700000000002</v>
      </c>
      <c r="D1862">
        <v>37.024000000000001</v>
      </c>
      <c r="E1862">
        <v>132.19999999999999</v>
      </c>
      <c r="F1862">
        <v>8.5699999999999998E-2</v>
      </c>
      <c r="G1862" s="6">
        <v>26324.3</v>
      </c>
    </row>
    <row r="1863" spans="1:7" x14ac:dyDescent="0.2">
      <c r="A1863">
        <v>8</v>
      </c>
      <c r="B1863">
        <v>141</v>
      </c>
      <c r="C1863">
        <v>19.935600000000001</v>
      </c>
      <c r="D1863">
        <v>37.0259</v>
      </c>
      <c r="E1863">
        <v>132.62700000000001</v>
      </c>
      <c r="F1863">
        <v>8.4000000000000005E-2</v>
      </c>
      <c r="G1863" s="6">
        <v>26332.2</v>
      </c>
    </row>
    <row r="1864" spans="1:7" x14ac:dyDescent="0.2">
      <c r="A1864">
        <v>8</v>
      </c>
      <c r="B1864">
        <v>142</v>
      </c>
      <c r="C1864">
        <v>19.868600000000001</v>
      </c>
      <c r="D1864">
        <v>37.020400000000002</v>
      </c>
      <c r="E1864">
        <v>133.27699999999999</v>
      </c>
      <c r="F1864">
        <v>8.0199999999999994E-2</v>
      </c>
      <c r="G1864" s="6">
        <v>26345.9</v>
      </c>
    </row>
    <row r="1865" spans="1:7" x14ac:dyDescent="0.2">
      <c r="A1865">
        <v>8</v>
      </c>
      <c r="B1865">
        <v>143</v>
      </c>
      <c r="C1865">
        <v>19.797000000000001</v>
      </c>
      <c r="D1865">
        <v>37.0122</v>
      </c>
      <c r="E1865">
        <v>134.01599999999999</v>
      </c>
      <c r="F1865">
        <v>0.08</v>
      </c>
      <c r="G1865" s="6">
        <v>26358.6</v>
      </c>
    </row>
    <row r="1866" spans="1:7" x14ac:dyDescent="0.2">
      <c r="A1866">
        <v>8</v>
      </c>
      <c r="B1866">
        <v>144</v>
      </c>
      <c r="C1866">
        <v>19.745799999999999</v>
      </c>
      <c r="D1866">
        <v>37.004199999999997</v>
      </c>
      <c r="E1866">
        <v>133.1</v>
      </c>
      <c r="F1866">
        <v>8.3000000000000004E-2</v>
      </c>
      <c r="G1866" s="6">
        <v>26366.1</v>
      </c>
    </row>
    <row r="1867" spans="1:7" x14ac:dyDescent="0.2">
      <c r="A1867">
        <v>8</v>
      </c>
      <c r="B1867">
        <v>145</v>
      </c>
      <c r="C1867">
        <v>19.670500000000001</v>
      </c>
      <c r="D1867">
        <v>37.001199999999997</v>
      </c>
      <c r="E1867">
        <v>134.642</v>
      </c>
      <c r="F1867">
        <v>7.7200000000000005E-2</v>
      </c>
      <c r="G1867" s="6">
        <v>26383.7</v>
      </c>
    </row>
    <row r="1868" spans="1:7" x14ac:dyDescent="0.2">
      <c r="A1868">
        <v>8</v>
      </c>
      <c r="B1868">
        <v>146</v>
      </c>
      <c r="C1868">
        <v>19.511700000000001</v>
      </c>
      <c r="D1868">
        <v>36.992199999999997</v>
      </c>
      <c r="E1868">
        <v>135.15700000000001</v>
      </c>
      <c r="F1868">
        <v>7.7600000000000002E-2</v>
      </c>
      <c r="G1868" s="6">
        <v>26418.6</v>
      </c>
    </row>
    <row r="1869" spans="1:7" x14ac:dyDescent="0.2">
      <c r="A1869">
        <v>8</v>
      </c>
      <c r="B1869">
        <v>147</v>
      </c>
      <c r="C1869">
        <v>19.199300000000001</v>
      </c>
      <c r="D1869">
        <v>36.979700000000001</v>
      </c>
      <c r="E1869">
        <v>135.34200000000001</v>
      </c>
      <c r="F1869">
        <v>7.7299999999999994E-2</v>
      </c>
      <c r="G1869" s="6">
        <v>26490.6</v>
      </c>
    </row>
    <row r="1870" spans="1:7" x14ac:dyDescent="0.2">
      <c r="A1870">
        <v>8</v>
      </c>
      <c r="B1870">
        <v>148</v>
      </c>
      <c r="C1870">
        <v>18.768699999999999</v>
      </c>
      <c r="D1870">
        <v>36.914499999999997</v>
      </c>
      <c r="E1870">
        <v>135.452</v>
      </c>
      <c r="F1870">
        <v>6.9000000000000006E-2</v>
      </c>
      <c r="G1870" s="6">
        <v>26551.5</v>
      </c>
    </row>
    <row r="1871" spans="1:7" x14ac:dyDescent="0.2">
      <c r="A1871">
        <v>8</v>
      </c>
      <c r="B1871">
        <v>149</v>
      </c>
      <c r="C1871">
        <v>18.706600000000002</v>
      </c>
      <c r="D1871">
        <v>36.883699999999997</v>
      </c>
      <c r="E1871">
        <v>135.38399999999999</v>
      </c>
      <c r="F1871">
        <v>6.1100000000000002E-2</v>
      </c>
      <c r="G1871" s="6">
        <v>26543.9</v>
      </c>
    </row>
    <row r="1872" spans="1:7" x14ac:dyDescent="0.2">
      <c r="A1872">
        <v>8</v>
      </c>
      <c r="B1872">
        <v>150</v>
      </c>
      <c r="C1872">
        <v>18.6553</v>
      </c>
      <c r="D1872">
        <v>36.872199999999999</v>
      </c>
      <c r="E1872">
        <v>135.42500000000001</v>
      </c>
      <c r="F1872">
        <v>5.9900000000000002E-2</v>
      </c>
      <c r="G1872" s="6">
        <v>26548.3</v>
      </c>
    </row>
    <row r="1873" spans="1:7" x14ac:dyDescent="0.2">
      <c r="A1873">
        <v>8</v>
      </c>
      <c r="B1873">
        <v>151</v>
      </c>
      <c r="C1873">
        <v>18.6234</v>
      </c>
      <c r="D1873">
        <v>36.860700000000001</v>
      </c>
      <c r="E1873">
        <v>135.31299999999999</v>
      </c>
      <c r="F1873">
        <v>6.0999999999999999E-2</v>
      </c>
      <c r="G1873" s="6">
        <v>26547.599999999999</v>
      </c>
    </row>
    <row r="1874" spans="1:7" x14ac:dyDescent="0.2">
      <c r="A1874">
        <v>8</v>
      </c>
      <c r="B1874">
        <v>152</v>
      </c>
      <c r="C1874">
        <v>18.604600000000001</v>
      </c>
      <c r="D1874">
        <v>36.854100000000003</v>
      </c>
      <c r="E1874">
        <v>135.196</v>
      </c>
      <c r="F1874">
        <v>5.6399999999999999E-2</v>
      </c>
      <c r="G1874" s="6">
        <v>26547.4</v>
      </c>
    </row>
    <row r="1875" spans="1:7" x14ac:dyDescent="0.2">
      <c r="A1875">
        <v>8</v>
      </c>
      <c r="B1875">
        <v>153</v>
      </c>
      <c r="C1875">
        <v>18.584</v>
      </c>
      <c r="D1875">
        <v>36.8489</v>
      </c>
      <c r="E1875">
        <v>135.72499999999999</v>
      </c>
      <c r="F1875">
        <v>5.1400000000000001E-2</v>
      </c>
      <c r="G1875" s="6">
        <v>26548.799999999999</v>
      </c>
    </row>
    <row r="1876" spans="1:7" x14ac:dyDescent="0.2">
      <c r="A1876">
        <v>8</v>
      </c>
      <c r="B1876">
        <v>154</v>
      </c>
      <c r="C1876">
        <v>18.5215</v>
      </c>
      <c r="D1876">
        <v>36.840200000000003</v>
      </c>
      <c r="E1876">
        <v>135.57599999999999</v>
      </c>
      <c r="F1876">
        <v>5.5399999999999998E-2</v>
      </c>
      <c r="G1876" s="6">
        <v>26558</v>
      </c>
    </row>
    <row r="1877" spans="1:7" x14ac:dyDescent="0.2">
      <c r="A1877">
        <v>8</v>
      </c>
      <c r="B1877">
        <v>155</v>
      </c>
      <c r="C1877">
        <v>18.503599999999999</v>
      </c>
      <c r="D1877">
        <v>36.832700000000003</v>
      </c>
      <c r="E1877">
        <v>135.68799999999999</v>
      </c>
      <c r="F1877">
        <v>5.8599999999999999E-2</v>
      </c>
      <c r="G1877" s="6">
        <v>26556.799999999999</v>
      </c>
    </row>
    <row r="1878" spans="1:7" x14ac:dyDescent="0.2">
      <c r="A1878">
        <v>8</v>
      </c>
      <c r="B1878">
        <v>156</v>
      </c>
      <c r="C1878">
        <v>18.492699999999999</v>
      </c>
      <c r="D1878">
        <v>36.828699999999998</v>
      </c>
      <c r="E1878">
        <v>135.42099999999999</v>
      </c>
      <c r="F1878">
        <v>5.45E-2</v>
      </c>
      <c r="G1878" s="6">
        <v>26556.6</v>
      </c>
    </row>
    <row r="1879" spans="1:7" x14ac:dyDescent="0.2">
      <c r="A1879">
        <v>8</v>
      </c>
      <c r="B1879">
        <v>157</v>
      </c>
      <c r="C1879">
        <v>18.486899999999999</v>
      </c>
      <c r="D1879">
        <v>36.825800000000001</v>
      </c>
      <c r="E1879">
        <v>135.548</v>
      </c>
      <c r="F1879">
        <v>4.65E-2</v>
      </c>
      <c r="G1879" s="6">
        <v>26555.8</v>
      </c>
    </row>
    <row r="1880" spans="1:7" x14ac:dyDescent="0.2">
      <c r="A1880">
        <v>8</v>
      </c>
      <c r="B1880">
        <v>158</v>
      </c>
      <c r="C1880">
        <v>18.481300000000001</v>
      </c>
      <c r="D1880">
        <v>36.823700000000002</v>
      </c>
      <c r="E1880">
        <v>135.80699999999999</v>
      </c>
      <c r="F1880">
        <v>5.0299999999999997E-2</v>
      </c>
      <c r="G1880" s="6">
        <v>26555.7</v>
      </c>
    </row>
    <row r="1881" spans="1:7" x14ac:dyDescent="0.2">
      <c r="A1881">
        <v>8</v>
      </c>
      <c r="B1881">
        <v>159</v>
      </c>
      <c r="C1881">
        <v>18.4739</v>
      </c>
      <c r="D1881">
        <v>36.8215</v>
      </c>
      <c r="E1881">
        <v>135.821</v>
      </c>
      <c r="F1881">
        <v>5.2200000000000003E-2</v>
      </c>
      <c r="G1881" s="6">
        <v>26555.9</v>
      </c>
    </row>
    <row r="1882" spans="1:7" x14ac:dyDescent="0.2">
      <c r="A1882">
        <v>8</v>
      </c>
      <c r="B1882">
        <v>160</v>
      </c>
      <c r="C1882">
        <v>18.459800000000001</v>
      </c>
      <c r="D1882">
        <v>36.819699999999997</v>
      </c>
      <c r="E1882">
        <v>136.05099999999999</v>
      </c>
      <c r="F1882">
        <v>5.2200000000000003E-2</v>
      </c>
      <c r="G1882" s="6">
        <v>26558.2</v>
      </c>
    </row>
    <row r="1883" spans="1:7" x14ac:dyDescent="0.2">
      <c r="A1883">
        <v>8</v>
      </c>
      <c r="B1883">
        <v>161</v>
      </c>
      <c r="C1883">
        <v>18.422599999999999</v>
      </c>
      <c r="D1883">
        <v>36.815899999999999</v>
      </c>
      <c r="E1883">
        <v>135.76400000000001</v>
      </c>
      <c r="F1883">
        <v>5.7000000000000002E-2</v>
      </c>
      <c r="G1883" s="6">
        <v>26564.7</v>
      </c>
    </row>
    <row r="1884" spans="1:7" x14ac:dyDescent="0.2">
      <c r="A1884">
        <v>8</v>
      </c>
      <c r="B1884">
        <v>162</v>
      </c>
      <c r="C1884">
        <v>18.3733</v>
      </c>
      <c r="D1884">
        <v>36.808199999999999</v>
      </c>
      <c r="E1884">
        <v>135.80000000000001</v>
      </c>
      <c r="F1884">
        <v>5.7200000000000001E-2</v>
      </c>
      <c r="G1884" s="6">
        <v>26571.3</v>
      </c>
    </row>
    <row r="1885" spans="1:7" x14ac:dyDescent="0.2">
      <c r="A1885">
        <v>8</v>
      </c>
      <c r="B1885">
        <v>163</v>
      </c>
      <c r="C1885">
        <v>18.347100000000001</v>
      </c>
      <c r="D1885">
        <v>36.802999999999997</v>
      </c>
      <c r="E1885">
        <v>136.16300000000001</v>
      </c>
      <c r="F1885">
        <v>5.7500000000000002E-2</v>
      </c>
      <c r="G1885" s="6">
        <v>26574</v>
      </c>
    </row>
    <row r="1886" spans="1:7" x14ac:dyDescent="0.2">
      <c r="A1886">
        <v>8</v>
      </c>
      <c r="B1886">
        <v>164</v>
      </c>
      <c r="C1886">
        <v>18.327300000000001</v>
      </c>
      <c r="D1886">
        <v>36.797899999999998</v>
      </c>
      <c r="E1886">
        <v>136.024</v>
      </c>
      <c r="F1886">
        <v>5.6399999999999999E-2</v>
      </c>
      <c r="G1886" s="6">
        <v>26575.1</v>
      </c>
    </row>
    <row r="1887" spans="1:7" x14ac:dyDescent="0.2">
      <c r="A1887">
        <v>8</v>
      </c>
      <c r="B1887">
        <v>165</v>
      </c>
      <c r="C1887">
        <v>18.308499999999999</v>
      </c>
      <c r="D1887">
        <v>36.7956</v>
      </c>
      <c r="E1887">
        <v>135.47999999999999</v>
      </c>
      <c r="F1887">
        <v>5.6000000000000001E-2</v>
      </c>
      <c r="G1887" s="6">
        <v>26578.1</v>
      </c>
    </row>
    <row r="1888" spans="1:7" x14ac:dyDescent="0.2">
      <c r="A1888">
        <v>8</v>
      </c>
      <c r="B1888">
        <v>166</v>
      </c>
      <c r="C1888">
        <v>18.293299999999999</v>
      </c>
      <c r="D1888">
        <v>36.792200000000001</v>
      </c>
      <c r="E1888">
        <v>136.05099999999999</v>
      </c>
      <c r="F1888">
        <v>5.9200000000000003E-2</v>
      </c>
      <c r="G1888" s="6">
        <v>26579.3</v>
      </c>
    </row>
    <row r="1889" spans="1:7" x14ac:dyDescent="0.2">
      <c r="A1889">
        <v>8</v>
      </c>
      <c r="B1889">
        <v>167</v>
      </c>
      <c r="C1889">
        <v>18.2729</v>
      </c>
      <c r="D1889">
        <v>36.787399999999998</v>
      </c>
      <c r="E1889">
        <v>136.178</v>
      </c>
      <c r="F1889">
        <v>5.67E-2</v>
      </c>
      <c r="G1889" s="6">
        <v>26580.9</v>
      </c>
    </row>
    <row r="1890" spans="1:7" x14ac:dyDescent="0.2">
      <c r="A1890">
        <v>8</v>
      </c>
      <c r="B1890">
        <v>168</v>
      </c>
      <c r="C1890">
        <v>18.270600000000002</v>
      </c>
      <c r="D1890">
        <v>36.785699999999999</v>
      </c>
      <c r="E1890">
        <v>135.86600000000001</v>
      </c>
      <c r="F1890">
        <v>5.16E-2</v>
      </c>
      <c r="G1890" s="6">
        <v>26580.2</v>
      </c>
    </row>
    <row r="1891" spans="1:7" x14ac:dyDescent="0.2">
      <c r="A1891">
        <v>8</v>
      </c>
      <c r="B1891">
        <v>169</v>
      </c>
      <c r="C1891">
        <v>18.267199999999999</v>
      </c>
      <c r="D1891">
        <v>36.784599999999998</v>
      </c>
      <c r="E1891">
        <v>136.01599999999999</v>
      </c>
      <c r="F1891">
        <v>5.1700000000000003E-2</v>
      </c>
      <c r="G1891" s="6">
        <v>26580.2</v>
      </c>
    </row>
    <row r="1892" spans="1:7" x14ac:dyDescent="0.2">
      <c r="A1892">
        <v>8</v>
      </c>
      <c r="B1892">
        <v>170</v>
      </c>
      <c r="C1892">
        <v>18.248799999999999</v>
      </c>
      <c r="D1892">
        <v>36.781399999999998</v>
      </c>
      <c r="E1892">
        <v>135.90899999999999</v>
      </c>
      <c r="F1892">
        <v>4.8399999999999999E-2</v>
      </c>
      <c r="G1892" s="6">
        <v>26582.400000000001</v>
      </c>
    </row>
    <row r="1893" spans="1:7" x14ac:dyDescent="0.2">
      <c r="A1893">
        <v>8</v>
      </c>
      <c r="B1893">
        <v>171</v>
      </c>
      <c r="C1893">
        <v>18.244</v>
      </c>
      <c r="D1893">
        <v>36.779299999999999</v>
      </c>
      <c r="E1893">
        <v>135.96199999999999</v>
      </c>
      <c r="F1893">
        <v>5.2200000000000003E-2</v>
      </c>
      <c r="G1893" s="6">
        <v>26582.1</v>
      </c>
    </row>
    <row r="1894" spans="1:7" x14ac:dyDescent="0.2">
      <c r="A1894">
        <v>8</v>
      </c>
      <c r="B1894">
        <v>172</v>
      </c>
      <c r="C1894">
        <v>18.2392</v>
      </c>
      <c r="D1894">
        <v>36.777700000000003</v>
      </c>
      <c r="E1894">
        <v>135.864</v>
      </c>
      <c r="F1894">
        <v>5.1299999999999998E-2</v>
      </c>
      <c r="G1894" s="6">
        <v>26582.1</v>
      </c>
    </row>
    <row r="1895" spans="1:7" x14ac:dyDescent="0.2">
      <c r="A1895">
        <v>8</v>
      </c>
      <c r="B1895">
        <v>173</v>
      </c>
      <c r="C1895">
        <v>18.1784</v>
      </c>
      <c r="D1895">
        <v>36.770800000000001</v>
      </c>
      <c r="E1895">
        <v>135.982</v>
      </c>
      <c r="F1895">
        <v>4.8899999999999999E-2</v>
      </c>
      <c r="G1895" s="6">
        <v>26592.1</v>
      </c>
    </row>
    <row r="1896" spans="1:7" x14ac:dyDescent="0.2">
      <c r="A1896">
        <v>8</v>
      </c>
      <c r="B1896">
        <v>174</v>
      </c>
      <c r="C1896">
        <v>18.103400000000001</v>
      </c>
      <c r="D1896">
        <v>36.761299999999999</v>
      </c>
      <c r="E1896">
        <v>135.82400000000001</v>
      </c>
      <c r="F1896">
        <v>5.1999999999999998E-2</v>
      </c>
      <c r="G1896" s="6">
        <v>26603.7</v>
      </c>
    </row>
    <row r="1897" spans="1:7" x14ac:dyDescent="0.2">
      <c r="A1897">
        <v>8</v>
      </c>
      <c r="B1897">
        <v>175</v>
      </c>
      <c r="C1897">
        <v>18.057099999999998</v>
      </c>
      <c r="D1897">
        <v>36.75</v>
      </c>
      <c r="E1897">
        <v>135.82</v>
      </c>
      <c r="F1897">
        <v>4.8500000000000001E-2</v>
      </c>
      <c r="G1897" s="6">
        <v>26606.6</v>
      </c>
    </row>
    <row r="1898" spans="1:7" x14ac:dyDescent="0.2">
      <c r="A1898">
        <v>8</v>
      </c>
      <c r="B1898">
        <v>176</v>
      </c>
      <c r="C1898">
        <v>18.051500000000001</v>
      </c>
      <c r="D1898">
        <v>36.747599999999998</v>
      </c>
      <c r="E1898">
        <v>135.65899999999999</v>
      </c>
      <c r="F1898">
        <v>5.3600000000000002E-2</v>
      </c>
      <c r="G1898" s="6">
        <v>26606.2</v>
      </c>
    </row>
    <row r="1899" spans="1:7" x14ac:dyDescent="0.2">
      <c r="A1899">
        <v>8</v>
      </c>
      <c r="B1899">
        <v>177</v>
      </c>
      <c r="C1899">
        <v>18.028700000000001</v>
      </c>
      <c r="D1899">
        <v>36.744</v>
      </c>
      <c r="E1899">
        <v>135.744</v>
      </c>
      <c r="F1899">
        <v>5.6500000000000002E-2</v>
      </c>
      <c r="G1899" s="6">
        <v>26609.1</v>
      </c>
    </row>
    <row r="1900" spans="1:7" x14ac:dyDescent="0.2">
      <c r="A1900">
        <v>8</v>
      </c>
      <c r="B1900">
        <v>178</v>
      </c>
      <c r="C1900">
        <v>18.0107</v>
      </c>
      <c r="D1900">
        <v>36.740600000000001</v>
      </c>
      <c r="E1900">
        <v>136.012</v>
      </c>
      <c r="F1900">
        <v>5.4300000000000001E-2</v>
      </c>
      <c r="G1900" s="6">
        <v>26611</v>
      </c>
    </row>
    <row r="1901" spans="1:7" x14ac:dyDescent="0.2">
      <c r="A1901">
        <v>8</v>
      </c>
      <c r="B1901">
        <v>179</v>
      </c>
      <c r="C1901">
        <v>17.992899999999999</v>
      </c>
      <c r="D1901">
        <v>36.737400000000001</v>
      </c>
      <c r="E1901">
        <v>136.006</v>
      </c>
      <c r="F1901">
        <v>5.6599999999999998E-2</v>
      </c>
      <c r="G1901" s="6">
        <v>26613.1</v>
      </c>
    </row>
    <row r="1902" spans="1:7" x14ac:dyDescent="0.2">
      <c r="A1902">
        <v>8</v>
      </c>
      <c r="B1902">
        <v>180</v>
      </c>
      <c r="C1902">
        <v>17.981300000000001</v>
      </c>
      <c r="D1902">
        <v>36.731400000000001</v>
      </c>
      <c r="E1902">
        <v>135.797</v>
      </c>
      <c r="F1902">
        <v>5.1200000000000002E-2</v>
      </c>
      <c r="G1902" s="6">
        <v>26611.4</v>
      </c>
    </row>
    <row r="1903" spans="1:7" x14ac:dyDescent="0.2">
      <c r="A1903">
        <v>8</v>
      </c>
      <c r="B1903">
        <v>181</v>
      </c>
      <c r="C1903">
        <v>17.9863</v>
      </c>
      <c r="D1903">
        <v>36.731000000000002</v>
      </c>
      <c r="E1903">
        <v>135.88200000000001</v>
      </c>
      <c r="F1903">
        <v>5.0999999999999997E-2</v>
      </c>
      <c r="G1903" s="6">
        <v>26609.9</v>
      </c>
    </row>
    <row r="1904" spans="1:7" x14ac:dyDescent="0.2">
      <c r="A1904">
        <v>8</v>
      </c>
      <c r="B1904">
        <v>182</v>
      </c>
      <c r="C1904">
        <v>18.018699999999999</v>
      </c>
      <c r="D1904">
        <v>36.735199999999999</v>
      </c>
      <c r="E1904">
        <v>135.678</v>
      </c>
      <c r="F1904">
        <v>5.1900000000000002E-2</v>
      </c>
      <c r="G1904" s="6">
        <v>26605.1</v>
      </c>
    </row>
    <row r="1905" spans="1:7" x14ac:dyDescent="0.2">
      <c r="A1905">
        <v>8</v>
      </c>
      <c r="B1905">
        <v>183</v>
      </c>
      <c r="C1905">
        <v>17.923500000000001</v>
      </c>
      <c r="D1905">
        <v>36.722000000000001</v>
      </c>
      <c r="E1905">
        <v>135.89400000000001</v>
      </c>
      <c r="F1905">
        <v>5.2299999999999999E-2</v>
      </c>
      <c r="G1905" s="6">
        <v>26618.6</v>
      </c>
    </row>
    <row r="1906" spans="1:7" x14ac:dyDescent="0.2">
      <c r="A1906">
        <v>7</v>
      </c>
      <c r="B1906">
        <v>2</v>
      </c>
      <c r="C1906">
        <v>26.645399999999999</v>
      </c>
      <c r="D1906">
        <v>36.800899999999999</v>
      </c>
      <c r="E1906">
        <v>146.86500000000001</v>
      </c>
      <c r="F1906">
        <v>7.4800000000000005E-2</v>
      </c>
      <c r="G1906" s="6">
        <v>24188.7</v>
      </c>
    </row>
    <row r="1907" spans="1:7" x14ac:dyDescent="0.2">
      <c r="A1907">
        <v>7</v>
      </c>
      <c r="B1907">
        <v>3</v>
      </c>
      <c r="C1907">
        <v>26.661000000000001</v>
      </c>
      <c r="D1907">
        <v>36.866199999999999</v>
      </c>
      <c r="E1907">
        <v>182.46899999999999</v>
      </c>
      <c r="F1907">
        <v>7.2900000000000006E-2</v>
      </c>
      <c r="G1907" s="6">
        <v>24233.1</v>
      </c>
    </row>
    <row r="1908" spans="1:7" x14ac:dyDescent="0.2">
      <c r="A1908">
        <v>7</v>
      </c>
      <c r="B1908">
        <v>4</v>
      </c>
      <c r="C1908">
        <v>26.6599</v>
      </c>
      <c r="D1908">
        <v>36.865900000000003</v>
      </c>
      <c r="E1908">
        <v>181.96199999999999</v>
      </c>
      <c r="F1908">
        <v>8.3000000000000004E-2</v>
      </c>
      <c r="G1908" s="6">
        <v>24233.200000000001</v>
      </c>
    </row>
    <row r="1909" spans="1:7" x14ac:dyDescent="0.2">
      <c r="A1909">
        <v>7</v>
      </c>
      <c r="B1909">
        <v>5</v>
      </c>
      <c r="C1909">
        <v>26.659300000000002</v>
      </c>
      <c r="D1909">
        <v>36.866199999999999</v>
      </c>
      <c r="E1909">
        <v>182.09700000000001</v>
      </c>
      <c r="F1909">
        <v>8.4199999999999997E-2</v>
      </c>
      <c r="G1909" s="6">
        <v>24233.7</v>
      </c>
    </row>
    <row r="1910" spans="1:7" x14ac:dyDescent="0.2">
      <c r="A1910">
        <v>7</v>
      </c>
      <c r="B1910">
        <v>6</v>
      </c>
      <c r="C1910">
        <v>26.659800000000001</v>
      </c>
      <c r="D1910">
        <v>36.866300000000003</v>
      </c>
      <c r="E1910">
        <v>182.26</v>
      </c>
      <c r="F1910">
        <v>8.7999999999999995E-2</v>
      </c>
      <c r="G1910" s="6">
        <v>24233.7</v>
      </c>
    </row>
    <row r="1911" spans="1:7" x14ac:dyDescent="0.2">
      <c r="A1911">
        <v>7</v>
      </c>
      <c r="B1911">
        <v>7</v>
      </c>
      <c r="C1911">
        <v>26.6568</v>
      </c>
      <c r="D1911">
        <v>36.866700000000002</v>
      </c>
      <c r="E1911">
        <v>181.434</v>
      </c>
      <c r="F1911">
        <v>9.0899999999999995E-2</v>
      </c>
      <c r="G1911" s="6">
        <v>24235.1</v>
      </c>
    </row>
    <row r="1912" spans="1:7" x14ac:dyDescent="0.2">
      <c r="A1912">
        <v>7</v>
      </c>
      <c r="B1912">
        <v>8</v>
      </c>
      <c r="C1912">
        <v>26.653700000000001</v>
      </c>
      <c r="D1912">
        <v>36.866599999999998</v>
      </c>
      <c r="E1912">
        <v>181.36500000000001</v>
      </c>
      <c r="F1912">
        <v>8.3599999999999994E-2</v>
      </c>
      <c r="G1912" s="6">
        <v>24236.1</v>
      </c>
    </row>
    <row r="1913" spans="1:7" x14ac:dyDescent="0.2">
      <c r="A1913">
        <v>7</v>
      </c>
      <c r="B1913">
        <v>9</v>
      </c>
      <c r="C1913">
        <v>26.6494</v>
      </c>
      <c r="D1913">
        <v>36.866599999999998</v>
      </c>
      <c r="E1913">
        <v>181.73699999999999</v>
      </c>
      <c r="F1913">
        <v>8.48E-2</v>
      </c>
      <c r="G1913" s="6">
        <v>24237.5</v>
      </c>
    </row>
    <row r="1914" spans="1:7" x14ac:dyDescent="0.2">
      <c r="A1914">
        <v>7</v>
      </c>
      <c r="B1914">
        <v>10</v>
      </c>
      <c r="C1914">
        <v>26.648800000000001</v>
      </c>
      <c r="D1914">
        <v>36.866599999999998</v>
      </c>
      <c r="E1914">
        <v>181.74600000000001</v>
      </c>
      <c r="F1914">
        <v>8.7599999999999997E-2</v>
      </c>
      <c r="G1914" s="6">
        <v>24237.8</v>
      </c>
    </row>
    <row r="1915" spans="1:7" x14ac:dyDescent="0.2">
      <c r="A1915">
        <v>7</v>
      </c>
      <c r="B1915">
        <v>11</v>
      </c>
      <c r="C1915">
        <v>26.646799999999999</v>
      </c>
      <c r="D1915">
        <v>36.866700000000002</v>
      </c>
      <c r="E1915">
        <v>181.92099999999999</v>
      </c>
      <c r="F1915">
        <v>8.7800000000000003E-2</v>
      </c>
      <c r="G1915" s="6">
        <v>24238.5</v>
      </c>
    </row>
    <row r="1916" spans="1:7" x14ac:dyDescent="0.2">
      <c r="A1916">
        <v>7</v>
      </c>
      <c r="B1916">
        <v>12</v>
      </c>
      <c r="C1916">
        <v>26.648099999999999</v>
      </c>
      <c r="D1916">
        <v>36.866199999999999</v>
      </c>
      <c r="E1916">
        <v>181.43299999999999</v>
      </c>
      <c r="F1916">
        <v>8.8900000000000007E-2</v>
      </c>
      <c r="G1916" s="6">
        <v>24237.8</v>
      </c>
    </row>
    <row r="1917" spans="1:7" x14ac:dyDescent="0.2">
      <c r="A1917">
        <v>7</v>
      </c>
      <c r="B1917">
        <v>13</v>
      </c>
      <c r="C1917">
        <v>26.653199999999998</v>
      </c>
      <c r="D1917">
        <v>36.866399999999999</v>
      </c>
      <c r="E1917">
        <v>181.83199999999999</v>
      </c>
      <c r="F1917">
        <v>8.5400000000000004E-2</v>
      </c>
      <c r="G1917" s="6">
        <v>24236.400000000001</v>
      </c>
    </row>
    <row r="1918" spans="1:7" x14ac:dyDescent="0.2">
      <c r="A1918">
        <v>7</v>
      </c>
      <c r="B1918">
        <v>14</v>
      </c>
      <c r="C1918">
        <v>26.648700000000002</v>
      </c>
      <c r="D1918">
        <v>36.866999999999997</v>
      </c>
      <c r="E1918">
        <v>181.417</v>
      </c>
      <c r="F1918">
        <v>9.0499999999999997E-2</v>
      </c>
      <c r="G1918" s="6">
        <v>24238.3</v>
      </c>
    </row>
    <row r="1919" spans="1:7" x14ac:dyDescent="0.2">
      <c r="A1919">
        <v>7</v>
      </c>
      <c r="B1919">
        <v>15</v>
      </c>
      <c r="C1919">
        <v>26.645800000000001</v>
      </c>
      <c r="D1919">
        <v>36.866799999999998</v>
      </c>
      <c r="E1919">
        <v>180.88900000000001</v>
      </c>
      <c r="F1919">
        <v>9.64E-2</v>
      </c>
      <c r="G1919" s="6">
        <v>24239.200000000001</v>
      </c>
    </row>
    <row r="1920" spans="1:7" x14ac:dyDescent="0.2">
      <c r="A1920">
        <v>7</v>
      </c>
      <c r="B1920">
        <v>16</v>
      </c>
      <c r="C1920">
        <v>26.6434</v>
      </c>
      <c r="D1920">
        <v>36.866799999999998</v>
      </c>
      <c r="E1920">
        <v>182.01499999999999</v>
      </c>
      <c r="F1920">
        <v>0.11</v>
      </c>
      <c r="G1920" s="6">
        <v>24240.1</v>
      </c>
    </row>
    <row r="1921" spans="1:7" x14ac:dyDescent="0.2">
      <c r="A1921">
        <v>7</v>
      </c>
      <c r="B1921">
        <v>17</v>
      </c>
      <c r="C1921">
        <v>26.644100000000002</v>
      </c>
      <c r="D1921">
        <v>36.866700000000002</v>
      </c>
      <c r="E1921">
        <v>181.98</v>
      </c>
      <c r="F1921">
        <v>0.1106</v>
      </c>
      <c r="G1921" s="6">
        <v>24239.8</v>
      </c>
    </row>
    <row r="1922" spans="1:7" x14ac:dyDescent="0.2">
      <c r="A1922">
        <v>7</v>
      </c>
      <c r="B1922">
        <v>18</v>
      </c>
      <c r="C1922">
        <v>26.644200000000001</v>
      </c>
      <c r="D1922">
        <v>36.866700000000002</v>
      </c>
      <c r="E1922">
        <v>180.917</v>
      </c>
      <c r="F1922">
        <v>0.1094</v>
      </c>
      <c r="G1922" s="6">
        <v>24239.8</v>
      </c>
    </row>
    <row r="1923" spans="1:7" x14ac:dyDescent="0.2">
      <c r="A1923">
        <v>7</v>
      </c>
      <c r="B1923">
        <v>19</v>
      </c>
      <c r="C1923">
        <v>26.645800000000001</v>
      </c>
      <c r="D1923">
        <v>36.866599999999998</v>
      </c>
      <c r="E1923">
        <v>181.36500000000001</v>
      </c>
      <c r="F1923">
        <v>0.1076</v>
      </c>
      <c r="G1923" s="6">
        <v>24239.4</v>
      </c>
    </row>
    <row r="1924" spans="1:7" x14ac:dyDescent="0.2">
      <c r="A1924">
        <v>7</v>
      </c>
      <c r="B1924">
        <v>20</v>
      </c>
      <c r="C1924">
        <v>26.645199999999999</v>
      </c>
      <c r="D1924">
        <v>36.866700000000002</v>
      </c>
      <c r="E1924">
        <v>182.364</v>
      </c>
      <c r="F1924">
        <v>0.1018</v>
      </c>
      <c r="G1924" s="6">
        <v>24239.7</v>
      </c>
    </row>
    <row r="1925" spans="1:7" x14ac:dyDescent="0.2">
      <c r="A1925">
        <v>7</v>
      </c>
      <c r="B1925">
        <v>21</v>
      </c>
      <c r="C1925">
        <v>26.642600000000002</v>
      </c>
      <c r="D1925">
        <v>36.866999999999997</v>
      </c>
      <c r="E1925">
        <v>181.95</v>
      </c>
      <c r="F1925">
        <v>0.1026</v>
      </c>
      <c r="G1925" s="6">
        <v>24240.799999999999</v>
      </c>
    </row>
    <row r="1926" spans="1:7" x14ac:dyDescent="0.2">
      <c r="A1926">
        <v>7</v>
      </c>
      <c r="B1926">
        <v>22</v>
      </c>
      <c r="C1926">
        <v>26.641500000000001</v>
      </c>
      <c r="D1926">
        <v>36.867600000000003</v>
      </c>
      <c r="E1926">
        <v>181.73500000000001</v>
      </c>
      <c r="F1926">
        <v>0.1123</v>
      </c>
      <c r="G1926" s="6">
        <v>24241.7</v>
      </c>
    </row>
    <row r="1927" spans="1:7" x14ac:dyDescent="0.2">
      <c r="A1927">
        <v>7</v>
      </c>
      <c r="B1927">
        <v>23</v>
      </c>
      <c r="C1927">
        <v>26.640799999999999</v>
      </c>
      <c r="D1927">
        <v>36.8703</v>
      </c>
      <c r="E1927">
        <v>182.39599999999999</v>
      </c>
      <c r="F1927">
        <v>0.1134</v>
      </c>
      <c r="G1927" s="6">
        <v>24244</v>
      </c>
    </row>
    <row r="1928" spans="1:7" x14ac:dyDescent="0.2">
      <c r="A1928">
        <v>7</v>
      </c>
      <c r="B1928">
        <v>24</v>
      </c>
      <c r="C1928">
        <v>26.639399999999998</v>
      </c>
      <c r="D1928">
        <v>36.877299999999998</v>
      </c>
      <c r="E1928">
        <v>181.84899999999999</v>
      </c>
      <c r="F1928">
        <v>0.1168</v>
      </c>
      <c r="G1928" s="6">
        <v>24249.8</v>
      </c>
    </row>
    <row r="1929" spans="1:7" x14ac:dyDescent="0.2">
      <c r="A1929">
        <v>7</v>
      </c>
      <c r="B1929">
        <v>25</v>
      </c>
      <c r="C1929">
        <v>26.639800000000001</v>
      </c>
      <c r="D1929">
        <v>36.878399999999999</v>
      </c>
      <c r="E1929">
        <v>181.768</v>
      </c>
      <c r="F1929">
        <v>0.11459999999999999</v>
      </c>
      <c r="G1929" s="6">
        <v>24250.6</v>
      </c>
    </row>
    <row r="1930" spans="1:7" x14ac:dyDescent="0.2">
      <c r="A1930">
        <v>7</v>
      </c>
      <c r="B1930">
        <v>26</v>
      </c>
      <c r="C1930">
        <v>26.638400000000001</v>
      </c>
      <c r="D1930">
        <v>36.880200000000002</v>
      </c>
      <c r="E1930">
        <v>181.71299999999999</v>
      </c>
      <c r="F1930">
        <v>0.1152</v>
      </c>
      <c r="G1930" s="6">
        <v>24252.5</v>
      </c>
    </row>
    <row r="1931" spans="1:7" x14ac:dyDescent="0.2">
      <c r="A1931">
        <v>7</v>
      </c>
      <c r="B1931">
        <v>27</v>
      </c>
      <c r="C1931">
        <v>26.637899999999998</v>
      </c>
      <c r="D1931">
        <v>36.881399999999999</v>
      </c>
      <c r="E1931">
        <v>181.249</v>
      </c>
      <c r="F1931">
        <v>0.1168</v>
      </c>
      <c r="G1931" s="6">
        <v>24253.7</v>
      </c>
    </row>
    <row r="1932" spans="1:7" x14ac:dyDescent="0.2">
      <c r="A1932">
        <v>7</v>
      </c>
      <c r="B1932">
        <v>28</v>
      </c>
      <c r="C1932">
        <v>26.638100000000001</v>
      </c>
      <c r="D1932">
        <v>36.881399999999999</v>
      </c>
      <c r="E1932">
        <v>181.77699999999999</v>
      </c>
      <c r="F1932">
        <v>0.1178</v>
      </c>
      <c r="G1932" s="6">
        <v>24253.7</v>
      </c>
    </row>
    <row r="1933" spans="1:7" x14ac:dyDescent="0.2">
      <c r="A1933">
        <v>7</v>
      </c>
      <c r="B1933">
        <v>29</v>
      </c>
      <c r="C1933">
        <v>26.6386</v>
      </c>
      <c r="D1933">
        <v>36.881599999999999</v>
      </c>
      <c r="E1933">
        <v>181.45500000000001</v>
      </c>
      <c r="F1933">
        <v>0.1226</v>
      </c>
      <c r="G1933" s="6">
        <v>24253.7</v>
      </c>
    </row>
    <row r="1934" spans="1:7" x14ac:dyDescent="0.2">
      <c r="A1934">
        <v>7</v>
      </c>
      <c r="B1934">
        <v>30</v>
      </c>
      <c r="C1934">
        <v>26.6388</v>
      </c>
      <c r="D1934">
        <v>36.881300000000003</v>
      </c>
      <c r="E1934">
        <v>181.92</v>
      </c>
      <c r="F1934">
        <v>0.1249</v>
      </c>
      <c r="G1934" s="6">
        <v>24253.5</v>
      </c>
    </row>
    <row r="1935" spans="1:7" x14ac:dyDescent="0.2">
      <c r="A1935">
        <v>7</v>
      </c>
      <c r="B1935">
        <v>31</v>
      </c>
      <c r="C1935">
        <v>26.638500000000001</v>
      </c>
      <c r="D1935">
        <v>36.881799999999998</v>
      </c>
      <c r="E1935">
        <v>181.41800000000001</v>
      </c>
      <c r="F1935">
        <v>0.1202</v>
      </c>
      <c r="G1935" s="6">
        <v>24254</v>
      </c>
    </row>
    <row r="1936" spans="1:7" x14ac:dyDescent="0.2">
      <c r="A1936">
        <v>7</v>
      </c>
      <c r="B1936">
        <v>32</v>
      </c>
      <c r="C1936">
        <v>26.638000000000002</v>
      </c>
      <c r="D1936">
        <v>36.882300000000001</v>
      </c>
      <c r="E1936">
        <v>181.95</v>
      </c>
      <c r="F1936">
        <v>0.12239999999999999</v>
      </c>
      <c r="G1936" s="6">
        <v>24254.6</v>
      </c>
    </row>
    <row r="1937" spans="1:7" x14ac:dyDescent="0.2">
      <c r="A1937">
        <v>7</v>
      </c>
      <c r="B1937">
        <v>33</v>
      </c>
      <c r="C1937">
        <v>26.6372</v>
      </c>
      <c r="D1937">
        <v>36.882899999999999</v>
      </c>
      <c r="E1937">
        <v>181.99700000000001</v>
      </c>
      <c r="F1937">
        <v>0.12239999999999999</v>
      </c>
      <c r="G1937" s="6">
        <v>24255.4</v>
      </c>
    </row>
    <row r="1938" spans="1:7" x14ac:dyDescent="0.2">
      <c r="A1938">
        <v>7</v>
      </c>
      <c r="B1938">
        <v>34</v>
      </c>
      <c r="C1938">
        <v>26.6374</v>
      </c>
      <c r="D1938">
        <v>36.883099999999999</v>
      </c>
      <c r="E1938">
        <v>181.80799999999999</v>
      </c>
      <c r="F1938">
        <v>0.1356</v>
      </c>
      <c r="G1938" s="6">
        <v>24255.599999999999</v>
      </c>
    </row>
    <row r="1939" spans="1:7" x14ac:dyDescent="0.2">
      <c r="A1939">
        <v>7</v>
      </c>
      <c r="B1939">
        <v>35</v>
      </c>
      <c r="C1939">
        <v>26.637599999999999</v>
      </c>
      <c r="D1939">
        <v>36.883800000000001</v>
      </c>
      <c r="E1939">
        <v>181.55500000000001</v>
      </c>
      <c r="F1939">
        <v>0.2009</v>
      </c>
      <c r="G1939" s="6">
        <v>24256.1</v>
      </c>
    </row>
    <row r="1940" spans="1:7" x14ac:dyDescent="0.2">
      <c r="A1940">
        <v>7</v>
      </c>
      <c r="B1940">
        <v>36</v>
      </c>
      <c r="C1940">
        <v>26.637799999999999</v>
      </c>
      <c r="D1940">
        <v>36.884399999999999</v>
      </c>
      <c r="E1940">
        <v>182.071</v>
      </c>
      <c r="F1940">
        <v>0.16839999999999999</v>
      </c>
      <c r="G1940" s="6">
        <v>24256.6</v>
      </c>
    </row>
    <row r="1941" spans="1:7" x14ac:dyDescent="0.2">
      <c r="A1941">
        <v>7</v>
      </c>
      <c r="B1941">
        <v>37</v>
      </c>
      <c r="C1941">
        <v>26.638000000000002</v>
      </c>
      <c r="D1941">
        <v>36.884599999999999</v>
      </c>
      <c r="E1941">
        <v>181.45500000000001</v>
      </c>
      <c r="F1941">
        <v>0.13170000000000001</v>
      </c>
      <c r="G1941" s="6">
        <v>24256.799999999999</v>
      </c>
    </row>
    <row r="1942" spans="1:7" x14ac:dyDescent="0.2">
      <c r="A1942">
        <v>7</v>
      </c>
      <c r="B1942">
        <v>38</v>
      </c>
      <c r="C1942">
        <v>26.638400000000001</v>
      </c>
      <c r="D1942">
        <v>36.884099999999997</v>
      </c>
      <c r="E1942">
        <v>181.893</v>
      </c>
      <c r="F1942">
        <v>0.12520000000000001</v>
      </c>
      <c r="G1942" s="6">
        <v>24256.3</v>
      </c>
    </row>
    <row r="1943" spans="1:7" x14ac:dyDescent="0.2">
      <c r="A1943">
        <v>7</v>
      </c>
      <c r="B1943">
        <v>39</v>
      </c>
      <c r="C1943">
        <v>26.635899999999999</v>
      </c>
      <c r="D1943">
        <v>36.886000000000003</v>
      </c>
      <c r="E1943">
        <v>181.53899999999999</v>
      </c>
      <c r="F1943">
        <v>0.1285</v>
      </c>
      <c r="G1943" s="6">
        <v>24258.6</v>
      </c>
    </row>
    <row r="1944" spans="1:7" x14ac:dyDescent="0.2">
      <c r="A1944">
        <v>7</v>
      </c>
      <c r="B1944">
        <v>40</v>
      </c>
      <c r="C1944">
        <v>26.632999999999999</v>
      </c>
      <c r="D1944">
        <v>36.891399999999997</v>
      </c>
      <c r="E1944">
        <v>180.56399999999999</v>
      </c>
      <c r="F1944">
        <v>0.12540000000000001</v>
      </c>
      <c r="G1944" s="6">
        <v>24263.7</v>
      </c>
    </row>
    <row r="1945" spans="1:7" x14ac:dyDescent="0.2">
      <c r="A1945">
        <v>7</v>
      </c>
      <c r="B1945">
        <v>41</v>
      </c>
      <c r="C1945">
        <v>26.6264</v>
      </c>
      <c r="D1945">
        <v>36.895099999999999</v>
      </c>
      <c r="E1945">
        <v>181.03700000000001</v>
      </c>
      <c r="F1945">
        <v>0.12920000000000001</v>
      </c>
      <c r="G1945" s="6">
        <v>24268.7</v>
      </c>
    </row>
    <row r="1946" spans="1:7" x14ac:dyDescent="0.2">
      <c r="A1946">
        <v>7</v>
      </c>
      <c r="B1946">
        <v>42</v>
      </c>
      <c r="C1946">
        <v>26.624500000000001</v>
      </c>
      <c r="D1946">
        <v>36.896000000000001</v>
      </c>
      <c r="E1946">
        <v>181.518</v>
      </c>
      <c r="F1946">
        <v>0.184</v>
      </c>
      <c r="G1946" s="6">
        <v>24270.1</v>
      </c>
    </row>
    <row r="1947" spans="1:7" x14ac:dyDescent="0.2">
      <c r="A1947">
        <v>7</v>
      </c>
      <c r="B1947">
        <v>43</v>
      </c>
      <c r="C1947">
        <v>26.6252</v>
      </c>
      <c r="D1947">
        <v>36.895699999999998</v>
      </c>
      <c r="E1947">
        <v>181.26599999999999</v>
      </c>
      <c r="F1947">
        <v>0.18010000000000001</v>
      </c>
      <c r="G1947" s="6">
        <v>24269.599999999999</v>
      </c>
    </row>
    <row r="1948" spans="1:7" x14ac:dyDescent="0.2">
      <c r="A1948">
        <v>7</v>
      </c>
      <c r="B1948">
        <v>44</v>
      </c>
      <c r="C1948">
        <v>26.6266</v>
      </c>
      <c r="D1948">
        <v>36.895499999999998</v>
      </c>
      <c r="E1948">
        <v>181.04400000000001</v>
      </c>
      <c r="F1948">
        <v>0.15939999999999999</v>
      </c>
      <c r="G1948" s="6">
        <v>24269.1</v>
      </c>
    </row>
    <row r="1949" spans="1:7" x14ac:dyDescent="0.2">
      <c r="A1949">
        <v>7</v>
      </c>
      <c r="B1949">
        <v>45</v>
      </c>
      <c r="C1949">
        <v>26.6235</v>
      </c>
      <c r="D1949">
        <v>36.8962</v>
      </c>
      <c r="E1949">
        <v>181.548</v>
      </c>
      <c r="F1949">
        <v>0.14360000000000001</v>
      </c>
      <c r="G1949" s="6">
        <v>24270.7</v>
      </c>
    </row>
    <row r="1950" spans="1:7" x14ac:dyDescent="0.2">
      <c r="A1950">
        <v>7</v>
      </c>
      <c r="B1950">
        <v>46</v>
      </c>
      <c r="C1950">
        <v>26.623100000000001</v>
      </c>
      <c r="D1950">
        <v>36.896099999999997</v>
      </c>
      <c r="E1950">
        <v>182.18100000000001</v>
      </c>
      <c r="F1950">
        <v>0.14349999999999999</v>
      </c>
      <c r="G1950" s="6">
        <v>24270.799999999999</v>
      </c>
    </row>
    <row r="1951" spans="1:7" x14ac:dyDescent="0.2">
      <c r="A1951">
        <v>7</v>
      </c>
      <c r="B1951">
        <v>47</v>
      </c>
      <c r="C1951">
        <v>26.622699999999998</v>
      </c>
      <c r="D1951">
        <v>36.895899999999997</v>
      </c>
      <c r="E1951">
        <v>182.74799999999999</v>
      </c>
      <c r="F1951">
        <v>0.1575</v>
      </c>
      <c r="G1951" s="6">
        <v>24270.9</v>
      </c>
    </row>
    <row r="1952" spans="1:7" x14ac:dyDescent="0.2">
      <c r="A1952">
        <v>7</v>
      </c>
      <c r="B1952">
        <v>48</v>
      </c>
      <c r="C1952">
        <v>26.622499999999999</v>
      </c>
      <c r="D1952">
        <v>36.895800000000001</v>
      </c>
      <c r="E1952">
        <v>181.65899999999999</v>
      </c>
      <c r="F1952">
        <v>0.14069999999999999</v>
      </c>
      <c r="G1952" s="6">
        <v>24271</v>
      </c>
    </row>
    <row r="1953" spans="1:7" x14ac:dyDescent="0.2">
      <c r="A1953">
        <v>7</v>
      </c>
      <c r="B1953">
        <v>49</v>
      </c>
      <c r="C1953">
        <v>26.623100000000001</v>
      </c>
      <c r="D1953">
        <v>36.895899999999997</v>
      </c>
      <c r="E1953">
        <v>180.93199999999999</v>
      </c>
      <c r="F1953">
        <v>0.14449999999999999</v>
      </c>
      <c r="G1953" s="6">
        <v>24270.9</v>
      </c>
    </row>
    <row r="1954" spans="1:7" x14ac:dyDescent="0.2">
      <c r="A1954">
        <v>7</v>
      </c>
      <c r="B1954">
        <v>50</v>
      </c>
      <c r="C1954">
        <v>26.6234</v>
      </c>
      <c r="D1954">
        <v>36.896000000000001</v>
      </c>
      <c r="E1954">
        <v>181.352</v>
      </c>
      <c r="F1954">
        <v>0.1416</v>
      </c>
      <c r="G1954" s="6">
        <v>24271</v>
      </c>
    </row>
    <row r="1955" spans="1:7" x14ac:dyDescent="0.2">
      <c r="A1955">
        <v>7</v>
      </c>
      <c r="B1955">
        <v>51</v>
      </c>
      <c r="C1955">
        <v>26.6235</v>
      </c>
      <c r="D1955">
        <v>36.896000000000001</v>
      </c>
      <c r="E1955">
        <v>181.566</v>
      </c>
      <c r="F1955">
        <v>0.1464</v>
      </c>
      <c r="G1955" s="6">
        <v>24271</v>
      </c>
    </row>
    <row r="1956" spans="1:7" x14ac:dyDescent="0.2">
      <c r="A1956">
        <v>7</v>
      </c>
      <c r="B1956">
        <v>52</v>
      </c>
      <c r="C1956">
        <v>26.622900000000001</v>
      </c>
      <c r="D1956">
        <v>36.895800000000001</v>
      </c>
      <c r="E1956">
        <v>180.97399999999999</v>
      </c>
      <c r="F1956">
        <v>0.15390000000000001</v>
      </c>
      <c r="G1956" s="6">
        <v>24271.1</v>
      </c>
    </row>
    <row r="1957" spans="1:7" x14ac:dyDescent="0.2">
      <c r="A1957">
        <v>7</v>
      </c>
      <c r="B1957">
        <v>53</v>
      </c>
      <c r="C1957">
        <v>26.623100000000001</v>
      </c>
      <c r="D1957">
        <v>36.895699999999998</v>
      </c>
      <c r="E1957">
        <v>181.245</v>
      </c>
      <c r="F1957">
        <v>0.15670000000000001</v>
      </c>
      <c r="G1957" s="6">
        <v>24271.1</v>
      </c>
    </row>
    <row r="1958" spans="1:7" x14ac:dyDescent="0.2">
      <c r="A1958">
        <v>7</v>
      </c>
      <c r="B1958">
        <v>54</v>
      </c>
      <c r="C1958">
        <v>26.6235</v>
      </c>
      <c r="D1958">
        <v>36.895699999999998</v>
      </c>
      <c r="E1958">
        <v>181.21799999999999</v>
      </c>
      <c r="F1958">
        <v>0.14660000000000001</v>
      </c>
      <c r="G1958" s="6">
        <v>24271</v>
      </c>
    </row>
    <row r="1959" spans="1:7" x14ac:dyDescent="0.2">
      <c r="A1959">
        <v>7</v>
      </c>
      <c r="B1959">
        <v>55</v>
      </c>
      <c r="C1959">
        <v>26.623699999999999</v>
      </c>
      <c r="D1959">
        <v>36.895699999999998</v>
      </c>
      <c r="E1959">
        <v>181.803</v>
      </c>
      <c r="F1959">
        <v>0.13619999999999999</v>
      </c>
      <c r="G1959" s="6">
        <v>24271</v>
      </c>
    </row>
    <row r="1960" spans="1:7" x14ac:dyDescent="0.2">
      <c r="A1960">
        <v>7</v>
      </c>
      <c r="B1960">
        <v>56</v>
      </c>
      <c r="C1960">
        <v>26.624199999999998</v>
      </c>
      <c r="D1960">
        <v>36.895699999999998</v>
      </c>
      <c r="E1960">
        <v>181.667</v>
      </c>
      <c r="F1960">
        <v>0.1469</v>
      </c>
      <c r="G1960" s="6">
        <v>24271</v>
      </c>
    </row>
    <row r="1961" spans="1:7" x14ac:dyDescent="0.2">
      <c r="A1961">
        <v>7</v>
      </c>
      <c r="B1961">
        <v>57</v>
      </c>
      <c r="C1961">
        <v>26.624600000000001</v>
      </c>
      <c r="D1961">
        <v>36.895600000000002</v>
      </c>
      <c r="E1961">
        <v>181.74700000000001</v>
      </c>
      <c r="F1961">
        <v>0.14319999999999999</v>
      </c>
      <c r="G1961" s="6">
        <v>24270.799999999999</v>
      </c>
    </row>
    <row r="1962" spans="1:7" x14ac:dyDescent="0.2">
      <c r="A1962">
        <v>7</v>
      </c>
      <c r="B1962">
        <v>58</v>
      </c>
      <c r="C1962">
        <v>26.624500000000001</v>
      </c>
      <c r="D1962">
        <v>36.895699999999998</v>
      </c>
      <c r="E1962">
        <v>181.523</v>
      </c>
      <c r="F1962">
        <v>0.13600000000000001</v>
      </c>
      <c r="G1962" s="6">
        <v>24270.9</v>
      </c>
    </row>
    <row r="1963" spans="1:7" x14ac:dyDescent="0.2">
      <c r="A1963">
        <v>7</v>
      </c>
      <c r="B1963">
        <v>59</v>
      </c>
      <c r="C1963">
        <v>26.623999999999999</v>
      </c>
      <c r="D1963">
        <v>36.895699999999998</v>
      </c>
      <c r="E1963">
        <v>181.15899999999999</v>
      </c>
      <c r="F1963">
        <v>0.14399999999999999</v>
      </c>
      <c r="G1963" s="6">
        <v>24271.200000000001</v>
      </c>
    </row>
    <row r="1964" spans="1:7" x14ac:dyDescent="0.2">
      <c r="A1964">
        <v>7</v>
      </c>
      <c r="B1964">
        <v>60</v>
      </c>
      <c r="C1964">
        <v>26.624199999999998</v>
      </c>
      <c r="D1964">
        <v>36.895699999999998</v>
      </c>
      <c r="E1964">
        <v>181.77799999999999</v>
      </c>
      <c r="F1964">
        <v>0.1472</v>
      </c>
      <c r="G1964" s="6">
        <v>24271.200000000001</v>
      </c>
    </row>
    <row r="1965" spans="1:7" x14ac:dyDescent="0.2">
      <c r="A1965">
        <v>7</v>
      </c>
      <c r="B1965">
        <v>61</v>
      </c>
      <c r="C1965">
        <v>26.624700000000001</v>
      </c>
      <c r="D1965">
        <v>36.895699999999998</v>
      </c>
      <c r="E1965">
        <v>181.38399999999999</v>
      </c>
      <c r="F1965">
        <v>0.1429</v>
      </c>
      <c r="G1965" s="6">
        <v>24271.1</v>
      </c>
    </row>
    <row r="1966" spans="1:7" x14ac:dyDescent="0.2">
      <c r="A1966">
        <v>7</v>
      </c>
      <c r="B1966">
        <v>62</v>
      </c>
      <c r="C1966">
        <v>26.6248</v>
      </c>
      <c r="D1966">
        <v>36.895800000000001</v>
      </c>
      <c r="E1966">
        <v>181.553</v>
      </c>
      <c r="F1966">
        <v>0.14929999999999999</v>
      </c>
      <c r="G1966" s="6">
        <v>24271.200000000001</v>
      </c>
    </row>
    <row r="1967" spans="1:7" x14ac:dyDescent="0.2">
      <c r="A1967">
        <v>7</v>
      </c>
      <c r="B1967">
        <v>63</v>
      </c>
      <c r="C1967">
        <v>26.624400000000001</v>
      </c>
      <c r="D1967">
        <v>36.895899999999997</v>
      </c>
      <c r="E1967">
        <v>181.072</v>
      </c>
      <c r="F1967">
        <v>0.1439</v>
      </c>
      <c r="G1967" s="6">
        <v>24271.5</v>
      </c>
    </row>
    <row r="1968" spans="1:7" x14ac:dyDescent="0.2">
      <c r="A1968">
        <v>7</v>
      </c>
      <c r="B1968">
        <v>64</v>
      </c>
      <c r="C1968">
        <v>26.6248</v>
      </c>
      <c r="D1968">
        <v>36.895800000000001</v>
      </c>
      <c r="E1968">
        <v>181.59700000000001</v>
      </c>
      <c r="F1968">
        <v>0.14219999999999999</v>
      </c>
      <c r="G1968" s="6">
        <v>24271.4</v>
      </c>
    </row>
    <row r="1969" spans="1:7" x14ac:dyDescent="0.2">
      <c r="A1969">
        <v>7</v>
      </c>
      <c r="B1969">
        <v>65</v>
      </c>
      <c r="C1969">
        <v>26.6252</v>
      </c>
      <c r="D1969">
        <v>36.895699999999998</v>
      </c>
      <c r="E1969">
        <v>182.75299999999999</v>
      </c>
      <c r="F1969">
        <v>0.15090000000000001</v>
      </c>
      <c r="G1969" s="6">
        <v>24271.200000000001</v>
      </c>
    </row>
    <row r="1970" spans="1:7" x14ac:dyDescent="0.2">
      <c r="A1970">
        <v>7</v>
      </c>
      <c r="B1970">
        <v>66</v>
      </c>
      <c r="C1970">
        <v>26.6252</v>
      </c>
      <c r="D1970">
        <v>36.896000000000001</v>
      </c>
      <c r="E1970">
        <v>174.678</v>
      </c>
      <c r="F1970">
        <v>0.1484</v>
      </c>
      <c r="G1970" s="6">
        <v>24271.599999999999</v>
      </c>
    </row>
    <row r="1971" spans="1:7" x14ac:dyDescent="0.2">
      <c r="A1971">
        <v>7</v>
      </c>
      <c r="B1971">
        <v>67</v>
      </c>
      <c r="C1971">
        <v>26.6145</v>
      </c>
      <c r="D1971">
        <v>36.898400000000002</v>
      </c>
      <c r="E1971">
        <v>145.54499999999999</v>
      </c>
      <c r="F1971">
        <v>0.1439</v>
      </c>
      <c r="G1971" s="6">
        <v>24276.9</v>
      </c>
    </row>
    <row r="1972" spans="1:7" x14ac:dyDescent="0.2">
      <c r="A1972">
        <v>7</v>
      </c>
      <c r="B1972">
        <v>68</v>
      </c>
      <c r="C1972">
        <v>26.308499999999999</v>
      </c>
      <c r="D1972">
        <v>36.983699999999999</v>
      </c>
      <c r="E1972">
        <v>142.102</v>
      </c>
      <c r="F1972">
        <v>0.14149999999999999</v>
      </c>
      <c r="G1972" s="6">
        <v>24438.3</v>
      </c>
    </row>
    <row r="1973" spans="1:7" x14ac:dyDescent="0.2">
      <c r="A1973">
        <v>7</v>
      </c>
      <c r="B1973">
        <v>69</v>
      </c>
      <c r="C1973">
        <v>23.901700000000002</v>
      </c>
      <c r="D1973">
        <v>37.409399999999998</v>
      </c>
      <c r="E1973">
        <v>144.614</v>
      </c>
      <c r="F1973">
        <v>0.1421</v>
      </c>
      <c r="G1973" s="6">
        <v>25499.5</v>
      </c>
    </row>
    <row r="1974" spans="1:7" x14ac:dyDescent="0.2">
      <c r="A1974">
        <v>7</v>
      </c>
      <c r="B1974">
        <v>70</v>
      </c>
      <c r="C1974">
        <v>23.415199999999999</v>
      </c>
      <c r="D1974">
        <v>37.396900000000002</v>
      </c>
      <c r="E1974">
        <v>144.46</v>
      </c>
      <c r="F1974">
        <v>0.18379999999999999</v>
      </c>
      <c r="G1974" s="6">
        <v>25635.3</v>
      </c>
    </row>
    <row r="1975" spans="1:7" x14ac:dyDescent="0.2">
      <c r="A1975">
        <v>7</v>
      </c>
      <c r="B1975">
        <v>71</v>
      </c>
      <c r="C1975">
        <v>23.353899999999999</v>
      </c>
      <c r="D1975">
        <v>37.387500000000003</v>
      </c>
      <c r="E1975">
        <v>144.31700000000001</v>
      </c>
      <c r="F1975">
        <v>0.2016</v>
      </c>
      <c r="G1975" s="6">
        <v>25646.3</v>
      </c>
    </row>
    <row r="1976" spans="1:7" x14ac:dyDescent="0.2">
      <c r="A1976">
        <v>7</v>
      </c>
      <c r="B1976">
        <v>72</v>
      </c>
      <c r="C1976">
        <v>23.322900000000001</v>
      </c>
      <c r="D1976">
        <v>37.378999999999998</v>
      </c>
      <c r="E1976">
        <v>144.18299999999999</v>
      </c>
      <c r="F1976">
        <v>0.19989999999999999</v>
      </c>
      <c r="G1976" s="6">
        <v>25649</v>
      </c>
    </row>
    <row r="1977" spans="1:7" x14ac:dyDescent="0.2">
      <c r="A1977">
        <v>7</v>
      </c>
      <c r="B1977">
        <v>73</v>
      </c>
      <c r="C1977">
        <v>23.309799999999999</v>
      </c>
      <c r="D1977">
        <v>37.377200000000002</v>
      </c>
      <c r="E1977">
        <v>144.37899999999999</v>
      </c>
      <c r="F1977">
        <v>0.20130000000000001</v>
      </c>
      <c r="G1977" s="6">
        <v>25651.599999999999</v>
      </c>
    </row>
    <row r="1978" spans="1:7" x14ac:dyDescent="0.2">
      <c r="A1978">
        <v>7</v>
      </c>
      <c r="B1978">
        <v>74</v>
      </c>
      <c r="C1978">
        <v>23.296199999999999</v>
      </c>
      <c r="D1978">
        <v>37.375599999999999</v>
      </c>
      <c r="E1978">
        <v>143.78</v>
      </c>
      <c r="F1978">
        <v>0.2009</v>
      </c>
      <c r="G1978" s="6">
        <v>25654.5</v>
      </c>
    </row>
    <row r="1979" spans="1:7" x14ac:dyDescent="0.2">
      <c r="A1979">
        <v>7</v>
      </c>
      <c r="B1979">
        <v>75</v>
      </c>
      <c r="C1979">
        <v>23.288499999999999</v>
      </c>
      <c r="D1979">
        <v>37.372399999999999</v>
      </c>
      <c r="E1979">
        <v>143.858</v>
      </c>
      <c r="F1979">
        <v>0.19650000000000001</v>
      </c>
      <c r="G1979" s="6">
        <v>25654.3</v>
      </c>
    </row>
    <row r="1980" spans="1:7" x14ac:dyDescent="0.2">
      <c r="A1980">
        <v>7</v>
      </c>
      <c r="B1980">
        <v>76</v>
      </c>
      <c r="C1980">
        <v>23.276199999999999</v>
      </c>
      <c r="D1980">
        <v>37.370199999999997</v>
      </c>
      <c r="E1980">
        <v>143.68100000000001</v>
      </c>
      <c r="F1980">
        <v>0.20019999999999999</v>
      </c>
      <c r="G1980" s="6">
        <v>25656.3</v>
      </c>
    </row>
    <row r="1981" spans="1:7" x14ac:dyDescent="0.2">
      <c r="A1981">
        <v>7</v>
      </c>
      <c r="B1981">
        <v>77</v>
      </c>
      <c r="C1981">
        <v>23.2715</v>
      </c>
      <c r="D1981">
        <v>37.367899999999999</v>
      </c>
      <c r="E1981">
        <v>143.92599999999999</v>
      </c>
      <c r="F1981">
        <v>0.19500000000000001</v>
      </c>
      <c r="G1981" s="6">
        <v>25656</v>
      </c>
    </row>
    <row r="1982" spans="1:7" x14ac:dyDescent="0.2">
      <c r="A1982">
        <v>7</v>
      </c>
      <c r="B1982">
        <v>78</v>
      </c>
      <c r="C1982">
        <v>23.267499999999998</v>
      </c>
      <c r="D1982">
        <v>37.365200000000002</v>
      </c>
      <c r="E1982">
        <v>144.249</v>
      </c>
      <c r="F1982">
        <v>0.19070000000000001</v>
      </c>
      <c r="G1982" s="6">
        <v>25655.3</v>
      </c>
    </row>
    <row r="1983" spans="1:7" x14ac:dyDescent="0.2">
      <c r="A1983">
        <v>7</v>
      </c>
      <c r="B1983">
        <v>79</v>
      </c>
      <c r="C1983">
        <v>23.261399999999998</v>
      </c>
      <c r="D1983">
        <v>37.357399999999998</v>
      </c>
      <c r="E1983">
        <v>143.82599999999999</v>
      </c>
      <c r="F1983">
        <v>0.19070000000000001</v>
      </c>
      <c r="G1983" s="6">
        <v>25651.1</v>
      </c>
    </row>
    <row r="1984" spans="1:7" x14ac:dyDescent="0.2">
      <c r="A1984">
        <v>7</v>
      </c>
      <c r="B1984">
        <v>80</v>
      </c>
      <c r="C1984">
        <v>23.241900000000001</v>
      </c>
      <c r="D1984">
        <v>37.348999999999997</v>
      </c>
      <c r="E1984">
        <v>143.78800000000001</v>
      </c>
      <c r="F1984">
        <v>0.19070000000000001</v>
      </c>
      <c r="G1984" s="6">
        <v>25650.5</v>
      </c>
    </row>
    <row r="1985" spans="1:7" x14ac:dyDescent="0.2">
      <c r="A1985">
        <v>7</v>
      </c>
      <c r="B1985">
        <v>81</v>
      </c>
      <c r="C1985">
        <v>23.231000000000002</v>
      </c>
      <c r="D1985">
        <v>37.342500000000001</v>
      </c>
      <c r="E1985">
        <v>143.56100000000001</v>
      </c>
      <c r="F1985">
        <v>0.1893</v>
      </c>
      <c r="G1985" s="6">
        <v>25648.799999999999</v>
      </c>
    </row>
    <row r="1986" spans="1:7" x14ac:dyDescent="0.2">
      <c r="A1986">
        <v>7</v>
      </c>
      <c r="B1986">
        <v>82</v>
      </c>
      <c r="C1986">
        <v>23.231000000000002</v>
      </c>
      <c r="D1986">
        <v>37.3429</v>
      </c>
      <c r="E1986">
        <v>143.63200000000001</v>
      </c>
      <c r="F1986">
        <v>0.19109999999999999</v>
      </c>
      <c r="G1986" s="6">
        <v>25649.200000000001</v>
      </c>
    </row>
    <row r="1987" spans="1:7" x14ac:dyDescent="0.2">
      <c r="A1987">
        <v>7</v>
      </c>
      <c r="B1987">
        <v>83</v>
      </c>
      <c r="C1987">
        <v>23.2272</v>
      </c>
      <c r="D1987">
        <v>37.3416</v>
      </c>
      <c r="E1987">
        <v>143.6</v>
      </c>
      <c r="F1987">
        <v>0.19470000000000001</v>
      </c>
      <c r="G1987" s="6">
        <v>25649.4</v>
      </c>
    </row>
    <row r="1988" spans="1:7" x14ac:dyDescent="0.2">
      <c r="A1988">
        <v>7</v>
      </c>
      <c r="B1988">
        <v>84</v>
      </c>
      <c r="C1988">
        <v>23.227799999999998</v>
      </c>
      <c r="D1988">
        <v>37.341000000000001</v>
      </c>
      <c r="E1988">
        <v>143.47999999999999</v>
      </c>
      <c r="F1988">
        <v>0.1908</v>
      </c>
      <c r="G1988" s="6">
        <v>25648.799999999999</v>
      </c>
    </row>
    <row r="1989" spans="1:7" x14ac:dyDescent="0.2">
      <c r="A1989">
        <v>7</v>
      </c>
      <c r="B1989">
        <v>85</v>
      </c>
      <c r="C1989">
        <v>23.229700000000001</v>
      </c>
      <c r="D1989">
        <v>37.341799999999999</v>
      </c>
      <c r="E1989">
        <v>143.40700000000001</v>
      </c>
      <c r="F1989">
        <v>0.1898</v>
      </c>
      <c r="G1989" s="6">
        <v>25649</v>
      </c>
    </row>
    <row r="1990" spans="1:7" x14ac:dyDescent="0.2">
      <c r="A1990">
        <v>7</v>
      </c>
      <c r="B1990">
        <v>86</v>
      </c>
      <c r="C1990">
        <v>23.217199999999998</v>
      </c>
      <c r="D1990">
        <v>37.340600000000002</v>
      </c>
      <c r="E1990">
        <v>143.512</v>
      </c>
      <c r="F1990">
        <v>0.1905</v>
      </c>
      <c r="G1990" s="6">
        <v>25651.8</v>
      </c>
    </row>
    <row r="1991" spans="1:7" x14ac:dyDescent="0.2">
      <c r="A1991">
        <v>7</v>
      </c>
      <c r="B1991">
        <v>87</v>
      </c>
      <c r="C1991">
        <v>23.213100000000001</v>
      </c>
      <c r="D1991">
        <v>37.339300000000001</v>
      </c>
      <c r="E1991">
        <v>143.35</v>
      </c>
      <c r="F1991">
        <v>0.1888</v>
      </c>
      <c r="G1991" s="6">
        <v>25652.1</v>
      </c>
    </row>
    <row r="1992" spans="1:7" x14ac:dyDescent="0.2">
      <c r="A1992">
        <v>7</v>
      </c>
      <c r="B1992">
        <v>88</v>
      </c>
      <c r="C1992">
        <v>23.199400000000001</v>
      </c>
      <c r="D1992">
        <v>37.3369</v>
      </c>
      <c r="E1992">
        <v>143.07599999999999</v>
      </c>
      <c r="F1992">
        <v>0.18859999999999999</v>
      </c>
      <c r="G1992" s="6">
        <v>25654.3</v>
      </c>
    </row>
    <row r="1993" spans="1:7" x14ac:dyDescent="0.2">
      <c r="A1993">
        <v>7</v>
      </c>
      <c r="B1993">
        <v>89</v>
      </c>
      <c r="C1993">
        <v>23.062799999999999</v>
      </c>
      <c r="D1993">
        <v>37.328000000000003</v>
      </c>
      <c r="E1993">
        <v>141.83199999999999</v>
      </c>
      <c r="F1993">
        <v>0.18529999999999999</v>
      </c>
      <c r="G1993" s="6">
        <v>25687.5</v>
      </c>
    </row>
    <row r="1994" spans="1:7" x14ac:dyDescent="0.2">
      <c r="A1994">
        <v>7</v>
      </c>
      <c r="B1994">
        <v>90</v>
      </c>
      <c r="C1994">
        <v>22.972000000000001</v>
      </c>
      <c r="D1994">
        <v>37.3187</v>
      </c>
      <c r="E1994">
        <v>141.02000000000001</v>
      </c>
      <c r="F1994">
        <v>0.1812</v>
      </c>
      <c r="G1994" s="6">
        <v>25707</v>
      </c>
    </row>
    <row r="1995" spans="1:7" x14ac:dyDescent="0.2">
      <c r="A1995">
        <v>7</v>
      </c>
      <c r="B1995">
        <v>91</v>
      </c>
      <c r="C1995">
        <v>22.939499999999999</v>
      </c>
      <c r="D1995">
        <v>37.314100000000003</v>
      </c>
      <c r="E1995">
        <v>141.02500000000001</v>
      </c>
      <c r="F1995">
        <v>0.1741</v>
      </c>
      <c r="G1995" s="6">
        <v>25713</v>
      </c>
    </row>
    <row r="1996" spans="1:7" x14ac:dyDescent="0.2">
      <c r="A1996">
        <v>7</v>
      </c>
      <c r="B1996">
        <v>92</v>
      </c>
      <c r="C1996">
        <v>22.9223</v>
      </c>
      <c r="D1996">
        <v>37.312899999999999</v>
      </c>
      <c r="E1996">
        <v>140.82300000000001</v>
      </c>
      <c r="F1996">
        <v>0.1724</v>
      </c>
      <c r="G1996" s="6">
        <v>25717.200000000001</v>
      </c>
    </row>
    <row r="1997" spans="1:7" x14ac:dyDescent="0.2">
      <c r="A1997">
        <v>6</v>
      </c>
      <c r="B1997">
        <v>2</v>
      </c>
      <c r="C1997">
        <v>26.566700000000001</v>
      </c>
      <c r="D1997">
        <v>36.861699999999999</v>
      </c>
      <c r="F1997">
        <v>0.1129</v>
      </c>
      <c r="G1997" s="6">
        <v>24259.599999999999</v>
      </c>
    </row>
    <row r="1998" spans="1:7" x14ac:dyDescent="0.2">
      <c r="A1998">
        <v>6</v>
      </c>
      <c r="B1998">
        <v>3</v>
      </c>
      <c r="C1998">
        <v>26.580100000000002</v>
      </c>
      <c r="D1998">
        <v>36.856900000000003</v>
      </c>
      <c r="F1998">
        <v>0.12130000000000001</v>
      </c>
      <c r="G1998" s="6">
        <v>24251.8</v>
      </c>
    </row>
    <row r="1999" spans="1:7" x14ac:dyDescent="0.2">
      <c r="A1999">
        <v>6</v>
      </c>
      <c r="B1999">
        <v>4</v>
      </c>
      <c r="C1999">
        <v>26.587599999999998</v>
      </c>
      <c r="D1999">
        <v>36.865000000000002</v>
      </c>
      <c r="F1999">
        <v>0.1145</v>
      </c>
      <c r="G1999" s="6">
        <v>24255.599999999999</v>
      </c>
    </row>
    <row r="2000" spans="1:7" x14ac:dyDescent="0.2">
      <c r="A2000">
        <v>6</v>
      </c>
      <c r="B2000">
        <v>5</v>
      </c>
      <c r="C2000">
        <v>26.619399999999999</v>
      </c>
      <c r="D2000">
        <v>36.889800000000001</v>
      </c>
      <c r="E2000">
        <v>182.22399999999999</v>
      </c>
      <c r="F2000">
        <v>0.113</v>
      </c>
      <c r="G2000" s="6">
        <v>24264.3</v>
      </c>
    </row>
    <row r="2001" spans="1:7" x14ac:dyDescent="0.2">
      <c r="A2001">
        <v>6</v>
      </c>
      <c r="B2001">
        <v>6</v>
      </c>
      <c r="C2001">
        <v>26.619399999999999</v>
      </c>
      <c r="D2001">
        <v>36.89</v>
      </c>
      <c r="E2001">
        <v>182.24600000000001</v>
      </c>
      <c r="F2001">
        <v>0.1207</v>
      </c>
      <c r="G2001" s="6">
        <v>24264.5</v>
      </c>
    </row>
    <row r="2002" spans="1:7" x14ac:dyDescent="0.2">
      <c r="A2002">
        <v>6</v>
      </c>
      <c r="B2002">
        <v>7</v>
      </c>
      <c r="C2002">
        <v>26.6203</v>
      </c>
      <c r="D2002">
        <v>36.890099999999997</v>
      </c>
      <c r="E2002">
        <v>181.767</v>
      </c>
      <c r="F2002">
        <v>0.12</v>
      </c>
      <c r="G2002" s="6">
        <v>24264.3</v>
      </c>
    </row>
    <row r="2003" spans="1:7" x14ac:dyDescent="0.2">
      <c r="A2003">
        <v>6</v>
      </c>
      <c r="B2003">
        <v>8</v>
      </c>
      <c r="C2003">
        <v>26.620200000000001</v>
      </c>
      <c r="D2003">
        <v>36.890300000000003</v>
      </c>
      <c r="E2003">
        <v>182.47300000000001</v>
      </c>
      <c r="F2003">
        <v>0.14829999999999999</v>
      </c>
      <c r="G2003" s="6">
        <v>24264.6</v>
      </c>
    </row>
    <row r="2004" spans="1:7" x14ac:dyDescent="0.2">
      <c r="A2004">
        <v>6</v>
      </c>
      <c r="B2004">
        <v>9</v>
      </c>
      <c r="C2004">
        <v>26.618400000000001</v>
      </c>
      <c r="D2004">
        <v>36.8904</v>
      </c>
      <c r="E2004">
        <v>182.14</v>
      </c>
      <c r="F2004">
        <v>0.1255</v>
      </c>
      <c r="G2004" s="6">
        <v>24265.3</v>
      </c>
    </row>
    <row r="2005" spans="1:7" x14ac:dyDescent="0.2">
      <c r="A2005">
        <v>6</v>
      </c>
      <c r="B2005">
        <v>10</v>
      </c>
      <c r="C2005">
        <v>26.618300000000001</v>
      </c>
      <c r="D2005">
        <v>36.8904</v>
      </c>
      <c r="E2005">
        <v>182.48099999999999</v>
      </c>
      <c r="F2005">
        <v>0.1227</v>
      </c>
      <c r="G2005" s="6">
        <v>24265.4</v>
      </c>
    </row>
    <row r="2006" spans="1:7" x14ac:dyDescent="0.2">
      <c r="A2006">
        <v>6</v>
      </c>
      <c r="B2006">
        <v>11</v>
      </c>
      <c r="C2006">
        <v>26.619399999999999</v>
      </c>
      <c r="D2006">
        <v>36.890300000000003</v>
      </c>
      <c r="E2006">
        <v>181.81299999999999</v>
      </c>
      <c r="F2006">
        <v>0.1283</v>
      </c>
      <c r="G2006" s="6">
        <v>24265.1</v>
      </c>
    </row>
    <row r="2007" spans="1:7" x14ac:dyDescent="0.2">
      <c r="A2007">
        <v>6</v>
      </c>
      <c r="B2007">
        <v>12</v>
      </c>
      <c r="C2007">
        <v>26.6203</v>
      </c>
      <c r="D2007">
        <v>36.8904</v>
      </c>
      <c r="E2007">
        <v>182.07</v>
      </c>
      <c r="F2007">
        <v>0.1295</v>
      </c>
      <c r="G2007" s="6">
        <v>24264.9</v>
      </c>
    </row>
    <row r="2008" spans="1:7" x14ac:dyDescent="0.2">
      <c r="A2008">
        <v>6</v>
      </c>
      <c r="B2008">
        <v>13</v>
      </c>
      <c r="C2008">
        <v>26.621099999999998</v>
      </c>
      <c r="D2008">
        <v>36.8904</v>
      </c>
      <c r="E2008">
        <v>181.864</v>
      </c>
      <c r="F2008">
        <v>0.13039999999999999</v>
      </c>
      <c r="G2008" s="6">
        <v>24264.799999999999</v>
      </c>
    </row>
    <row r="2009" spans="1:7" x14ac:dyDescent="0.2">
      <c r="A2009">
        <v>6</v>
      </c>
      <c r="B2009">
        <v>14</v>
      </c>
      <c r="C2009">
        <v>26.622199999999999</v>
      </c>
      <c r="D2009">
        <v>36.8904</v>
      </c>
      <c r="E2009">
        <v>182.04900000000001</v>
      </c>
      <c r="F2009">
        <v>0.1371</v>
      </c>
      <c r="G2009" s="6">
        <v>24264.5</v>
      </c>
    </row>
    <row r="2010" spans="1:7" x14ac:dyDescent="0.2">
      <c r="A2010">
        <v>6</v>
      </c>
      <c r="B2010">
        <v>15</v>
      </c>
      <c r="C2010">
        <v>26.6221</v>
      </c>
      <c r="D2010">
        <v>36.890500000000003</v>
      </c>
      <c r="E2010">
        <v>182.084</v>
      </c>
      <c r="F2010">
        <v>0.1285</v>
      </c>
      <c r="G2010" s="6">
        <v>24264.6</v>
      </c>
    </row>
    <row r="2011" spans="1:7" x14ac:dyDescent="0.2">
      <c r="A2011">
        <v>6</v>
      </c>
      <c r="B2011">
        <v>16</v>
      </c>
      <c r="C2011">
        <v>26.621600000000001</v>
      </c>
      <c r="D2011">
        <v>36.8904</v>
      </c>
      <c r="E2011">
        <v>182.23</v>
      </c>
      <c r="F2011">
        <v>0.1273</v>
      </c>
      <c r="G2011" s="6">
        <v>24264.799999999999</v>
      </c>
    </row>
    <row r="2012" spans="1:7" x14ac:dyDescent="0.2">
      <c r="A2012">
        <v>6</v>
      </c>
      <c r="B2012">
        <v>17</v>
      </c>
      <c r="C2012">
        <v>26.622800000000002</v>
      </c>
      <c r="D2012">
        <v>36.890500000000003</v>
      </c>
      <c r="E2012">
        <v>181.61799999999999</v>
      </c>
      <c r="F2012">
        <v>0.1236</v>
      </c>
      <c r="G2012" s="6">
        <v>24264.6</v>
      </c>
    </row>
    <row r="2013" spans="1:7" x14ac:dyDescent="0.2">
      <c r="A2013">
        <v>6</v>
      </c>
      <c r="B2013">
        <v>18</v>
      </c>
      <c r="C2013">
        <v>26.620899999999999</v>
      </c>
      <c r="D2013">
        <v>36.890599999999999</v>
      </c>
      <c r="E2013">
        <v>181.767</v>
      </c>
      <c r="F2013">
        <v>0.1241</v>
      </c>
      <c r="G2013" s="6">
        <v>24265.4</v>
      </c>
    </row>
    <row r="2014" spans="1:7" x14ac:dyDescent="0.2">
      <c r="A2014">
        <v>6</v>
      </c>
      <c r="B2014">
        <v>19</v>
      </c>
      <c r="C2014">
        <v>26.617899999999999</v>
      </c>
      <c r="D2014">
        <v>36.890500000000003</v>
      </c>
      <c r="E2014">
        <v>181.96600000000001</v>
      </c>
      <c r="F2014">
        <v>0.1285</v>
      </c>
      <c r="G2014" s="6">
        <v>24266.3</v>
      </c>
    </row>
    <row r="2015" spans="1:7" x14ac:dyDescent="0.2">
      <c r="A2015">
        <v>6</v>
      </c>
      <c r="B2015">
        <v>20</v>
      </c>
      <c r="C2015">
        <v>26.617100000000001</v>
      </c>
      <c r="D2015">
        <v>36.8904</v>
      </c>
      <c r="E2015">
        <v>182.089</v>
      </c>
      <c r="F2015">
        <v>0.13700000000000001</v>
      </c>
      <c r="G2015" s="6">
        <v>24266.5</v>
      </c>
    </row>
    <row r="2016" spans="1:7" x14ac:dyDescent="0.2">
      <c r="A2016">
        <v>6</v>
      </c>
      <c r="B2016">
        <v>21</v>
      </c>
      <c r="C2016">
        <v>26.614899999999999</v>
      </c>
      <c r="D2016">
        <v>36.890099999999997</v>
      </c>
      <c r="E2016">
        <v>182</v>
      </c>
      <c r="F2016">
        <v>0.14580000000000001</v>
      </c>
      <c r="G2016" s="6">
        <v>24267.1</v>
      </c>
    </row>
    <row r="2017" spans="1:7" x14ac:dyDescent="0.2">
      <c r="A2017">
        <v>6</v>
      </c>
      <c r="B2017">
        <v>22</v>
      </c>
      <c r="C2017">
        <v>26.614899999999999</v>
      </c>
      <c r="D2017">
        <v>36.89</v>
      </c>
      <c r="E2017">
        <v>181.66499999999999</v>
      </c>
      <c r="F2017">
        <v>0.155</v>
      </c>
      <c r="G2017" s="6">
        <v>24267.1</v>
      </c>
    </row>
    <row r="2018" spans="1:7" x14ac:dyDescent="0.2">
      <c r="A2018">
        <v>6</v>
      </c>
      <c r="B2018">
        <v>23</v>
      </c>
      <c r="C2018">
        <v>26.613399999999999</v>
      </c>
      <c r="D2018">
        <v>36.889899999999997</v>
      </c>
      <c r="E2018">
        <v>181.63900000000001</v>
      </c>
      <c r="F2018">
        <v>0.1404</v>
      </c>
      <c r="G2018" s="6">
        <v>24267.599999999999</v>
      </c>
    </row>
    <row r="2019" spans="1:7" x14ac:dyDescent="0.2">
      <c r="A2019">
        <v>6</v>
      </c>
      <c r="B2019">
        <v>24</v>
      </c>
      <c r="C2019">
        <v>26.613299999999999</v>
      </c>
      <c r="D2019">
        <v>36.889600000000002</v>
      </c>
      <c r="E2019">
        <v>181.506</v>
      </c>
      <c r="F2019">
        <v>0.1384</v>
      </c>
      <c r="G2019" s="6">
        <v>24267.5</v>
      </c>
    </row>
    <row r="2020" spans="1:7" x14ac:dyDescent="0.2">
      <c r="A2020">
        <v>6</v>
      </c>
      <c r="B2020">
        <v>25</v>
      </c>
      <c r="C2020">
        <v>26.613600000000002</v>
      </c>
      <c r="D2020">
        <v>36.889699999999998</v>
      </c>
      <c r="E2020">
        <v>181.946</v>
      </c>
      <c r="F2020">
        <v>0.13900000000000001</v>
      </c>
      <c r="G2020" s="6">
        <v>24267.5</v>
      </c>
    </row>
    <row r="2021" spans="1:7" x14ac:dyDescent="0.2">
      <c r="A2021">
        <v>6</v>
      </c>
      <c r="B2021">
        <v>26</v>
      </c>
      <c r="C2021">
        <v>26.615300000000001</v>
      </c>
      <c r="D2021">
        <v>36.889899999999997</v>
      </c>
      <c r="E2021">
        <v>182.10400000000001</v>
      </c>
      <c r="F2021">
        <v>0.13239999999999999</v>
      </c>
      <c r="G2021" s="6">
        <v>24267.1</v>
      </c>
    </row>
    <row r="2022" spans="1:7" x14ac:dyDescent="0.2">
      <c r="A2022">
        <v>6</v>
      </c>
      <c r="B2022">
        <v>27</v>
      </c>
      <c r="C2022">
        <v>26.615100000000002</v>
      </c>
      <c r="D2022">
        <v>36.89</v>
      </c>
      <c r="E2022">
        <v>181.88</v>
      </c>
      <c r="F2022">
        <v>0.1333</v>
      </c>
      <c r="G2022" s="6">
        <v>24267.4</v>
      </c>
    </row>
    <row r="2023" spans="1:7" x14ac:dyDescent="0.2">
      <c r="A2023">
        <v>6</v>
      </c>
      <c r="B2023">
        <v>28</v>
      </c>
      <c r="C2023">
        <v>26.611599999999999</v>
      </c>
      <c r="D2023">
        <v>36.889899999999997</v>
      </c>
      <c r="E2023">
        <v>181.98</v>
      </c>
      <c r="F2023">
        <v>0.1391</v>
      </c>
      <c r="G2023" s="6">
        <v>24268.5</v>
      </c>
    </row>
    <row r="2024" spans="1:7" x14ac:dyDescent="0.2">
      <c r="A2024">
        <v>6</v>
      </c>
      <c r="B2024">
        <v>29</v>
      </c>
      <c r="C2024">
        <v>26.613299999999999</v>
      </c>
      <c r="D2024">
        <v>36.889800000000001</v>
      </c>
      <c r="E2024">
        <v>181.84800000000001</v>
      </c>
      <c r="F2024">
        <v>0.13469999999999999</v>
      </c>
      <c r="G2024" s="6">
        <v>24267.9</v>
      </c>
    </row>
    <row r="2025" spans="1:7" x14ac:dyDescent="0.2">
      <c r="A2025">
        <v>6</v>
      </c>
      <c r="B2025">
        <v>30</v>
      </c>
      <c r="C2025">
        <v>26.613299999999999</v>
      </c>
      <c r="D2025">
        <v>36.889800000000001</v>
      </c>
      <c r="E2025">
        <v>181.98500000000001</v>
      </c>
      <c r="F2025">
        <v>0.13769999999999999</v>
      </c>
      <c r="G2025" s="6">
        <v>24268.1</v>
      </c>
    </row>
    <row r="2026" spans="1:7" x14ac:dyDescent="0.2">
      <c r="A2026">
        <v>6</v>
      </c>
      <c r="B2026">
        <v>31</v>
      </c>
      <c r="C2026">
        <v>26.612200000000001</v>
      </c>
      <c r="D2026">
        <v>36.889699999999998</v>
      </c>
      <c r="E2026">
        <v>181.21199999999999</v>
      </c>
      <c r="F2026">
        <v>0.1452</v>
      </c>
      <c r="G2026" s="6">
        <v>24268.400000000001</v>
      </c>
    </row>
    <row r="2027" spans="1:7" x14ac:dyDescent="0.2">
      <c r="A2027">
        <v>6</v>
      </c>
      <c r="B2027">
        <v>32</v>
      </c>
      <c r="C2027">
        <v>26.6142</v>
      </c>
      <c r="D2027">
        <v>36.889600000000002</v>
      </c>
      <c r="E2027">
        <v>181.66800000000001</v>
      </c>
      <c r="F2027">
        <v>0.15229999999999999</v>
      </c>
      <c r="G2027" s="6">
        <v>24267.8</v>
      </c>
    </row>
    <row r="2028" spans="1:7" x14ac:dyDescent="0.2">
      <c r="A2028">
        <v>6</v>
      </c>
      <c r="B2028">
        <v>33</v>
      </c>
      <c r="C2028">
        <v>26.6145</v>
      </c>
      <c r="D2028">
        <v>36.889699999999998</v>
      </c>
      <c r="E2028">
        <v>181.511</v>
      </c>
      <c r="F2028">
        <v>0.1636</v>
      </c>
      <c r="G2028" s="6">
        <v>24267.8</v>
      </c>
    </row>
    <row r="2029" spans="1:7" x14ac:dyDescent="0.2">
      <c r="A2029">
        <v>6</v>
      </c>
      <c r="B2029">
        <v>34</v>
      </c>
      <c r="C2029">
        <v>26.615100000000002</v>
      </c>
      <c r="D2029">
        <v>36.889699999999998</v>
      </c>
      <c r="E2029">
        <v>181.626</v>
      </c>
      <c r="F2029">
        <v>0.16930000000000001</v>
      </c>
      <c r="G2029" s="6">
        <v>24267.7</v>
      </c>
    </row>
    <row r="2030" spans="1:7" x14ac:dyDescent="0.2">
      <c r="A2030">
        <v>6</v>
      </c>
      <c r="B2030">
        <v>35</v>
      </c>
      <c r="C2030">
        <v>26.615400000000001</v>
      </c>
      <c r="D2030">
        <v>36.889800000000001</v>
      </c>
      <c r="E2030">
        <v>181.655</v>
      </c>
      <c r="F2030">
        <v>0.14510000000000001</v>
      </c>
      <c r="G2030" s="6">
        <v>24267.8</v>
      </c>
    </row>
    <row r="2031" spans="1:7" x14ac:dyDescent="0.2">
      <c r="A2031">
        <v>6</v>
      </c>
      <c r="B2031">
        <v>36</v>
      </c>
      <c r="C2031">
        <v>26.615600000000001</v>
      </c>
      <c r="D2031">
        <v>36.889800000000001</v>
      </c>
      <c r="E2031">
        <v>181.77</v>
      </c>
      <c r="F2031">
        <v>0.13750000000000001</v>
      </c>
      <c r="G2031" s="6">
        <v>24267.7</v>
      </c>
    </row>
    <row r="2032" spans="1:7" x14ac:dyDescent="0.2">
      <c r="A2032">
        <v>6</v>
      </c>
      <c r="B2032">
        <v>37</v>
      </c>
      <c r="C2032">
        <v>26.616900000000001</v>
      </c>
      <c r="D2032">
        <v>36.889699999999998</v>
      </c>
      <c r="E2032">
        <v>182.054</v>
      </c>
      <c r="F2032">
        <v>0.13650000000000001</v>
      </c>
      <c r="G2032" s="6">
        <v>24267.3</v>
      </c>
    </row>
    <row r="2033" spans="1:7" x14ac:dyDescent="0.2">
      <c r="A2033">
        <v>6</v>
      </c>
      <c r="B2033">
        <v>38</v>
      </c>
      <c r="C2033">
        <v>26.614899999999999</v>
      </c>
      <c r="D2033">
        <v>36.889800000000001</v>
      </c>
      <c r="E2033">
        <v>181.86600000000001</v>
      </c>
      <c r="F2033">
        <v>0.13519999999999999</v>
      </c>
      <c r="G2033" s="6">
        <v>24268.1</v>
      </c>
    </row>
    <row r="2034" spans="1:7" x14ac:dyDescent="0.2">
      <c r="A2034">
        <v>6</v>
      </c>
      <c r="B2034">
        <v>39</v>
      </c>
      <c r="C2034">
        <v>26.6126</v>
      </c>
      <c r="D2034">
        <v>36.889699999999998</v>
      </c>
      <c r="E2034">
        <v>182.07900000000001</v>
      </c>
      <c r="F2034">
        <v>0.13519999999999999</v>
      </c>
      <c r="G2034" s="6">
        <v>24268.799999999999</v>
      </c>
    </row>
    <row r="2035" spans="1:7" x14ac:dyDescent="0.2">
      <c r="A2035">
        <v>6</v>
      </c>
      <c r="B2035">
        <v>40</v>
      </c>
      <c r="C2035">
        <v>26.611799999999999</v>
      </c>
      <c r="D2035">
        <v>36.889499999999998</v>
      </c>
      <c r="E2035">
        <v>181.66900000000001</v>
      </c>
      <c r="F2035">
        <v>0.14319999999999999</v>
      </c>
      <c r="G2035" s="6">
        <v>24269.1</v>
      </c>
    </row>
    <row r="2036" spans="1:7" x14ac:dyDescent="0.2">
      <c r="A2036">
        <v>6</v>
      </c>
      <c r="B2036">
        <v>41</v>
      </c>
      <c r="C2036">
        <v>26.610299999999999</v>
      </c>
      <c r="D2036">
        <v>36.890099999999997</v>
      </c>
      <c r="E2036">
        <v>181.358</v>
      </c>
      <c r="F2036">
        <v>0.14710000000000001</v>
      </c>
      <c r="G2036" s="6">
        <v>24270</v>
      </c>
    </row>
    <row r="2037" spans="1:7" x14ac:dyDescent="0.2">
      <c r="A2037">
        <v>6</v>
      </c>
      <c r="B2037">
        <v>42</v>
      </c>
      <c r="C2037">
        <v>26.610700000000001</v>
      </c>
      <c r="D2037">
        <v>36.890099999999997</v>
      </c>
      <c r="E2037">
        <v>181.66900000000001</v>
      </c>
      <c r="F2037">
        <v>0.1484</v>
      </c>
      <c r="G2037" s="6">
        <v>24270</v>
      </c>
    </row>
    <row r="2038" spans="1:7" x14ac:dyDescent="0.2">
      <c r="A2038">
        <v>6</v>
      </c>
      <c r="B2038">
        <v>43</v>
      </c>
      <c r="C2038">
        <v>26.6111</v>
      </c>
      <c r="D2038">
        <v>36.8902</v>
      </c>
      <c r="E2038">
        <v>181.69900000000001</v>
      </c>
      <c r="F2038">
        <v>0.14549999999999999</v>
      </c>
      <c r="G2038" s="6">
        <v>24270</v>
      </c>
    </row>
    <row r="2039" spans="1:7" x14ac:dyDescent="0.2">
      <c r="A2039">
        <v>6</v>
      </c>
      <c r="B2039">
        <v>44</v>
      </c>
      <c r="C2039">
        <v>26.610199999999999</v>
      </c>
      <c r="D2039">
        <v>36.890900000000002</v>
      </c>
      <c r="E2039">
        <v>182.01599999999999</v>
      </c>
      <c r="F2039">
        <v>0.14660000000000001</v>
      </c>
      <c r="G2039" s="6">
        <v>24270.9</v>
      </c>
    </row>
    <row r="2040" spans="1:7" x14ac:dyDescent="0.2">
      <c r="A2040">
        <v>6</v>
      </c>
      <c r="B2040">
        <v>45</v>
      </c>
      <c r="C2040">
        <v>26.608000000000001</v>
      </c>
      <c r="D2040">
        <v>36.892699999999998</v>
      </c>
      <c r="E2040">
        <v>181.58600000000001</v>
      </c>
      <c r="F2040">
        <v>0.14799999999999999</v>
      </c>
      <c r="G2040" s="6">
        <v>24273</v>
      </c>
    </row>
    <row r="2041" spans="1:7" x14ac:dyDescent="0.2">
      <c r="A2041">
        <v>6</v>
      </c>
      <c r="B2041">
        <v>46</v>
      </c>
      <c r="C2041">
        <v>26.607800000000001</v>
      </c>
      <c r="D2041">
        <v>36.893000000000001</v>
      </c>
      <c r="E2041">
        <v>181.32900000000001</v>
      </c>
      <c r="F2041">
        <v>0.15240000000000001</v>
      </c>
      <c r="G2041" s="6">
        <v>24273.3</v>
      </c>
    </row>
    <row r="2042" spans="1:7" x14ac:dyDescent="0.2">
      <c r="A2042">
        <v>6</v>
      </c>
      <c r="B2042">
        <v>47</v>
      </c>
      <c r="C2042">
        <v>26.607299999999999</v>
      </c>
      <c r="D2042">
        <v>36.893599999999999</v>
      </c>
      <c r="E2042">
        <v>181.33799999999999</v>
      </c>
      <c r="F2042">
        <v>0.15290000000000001</v>
      </c>
      <c r="G2042" s="6">
        <v>24274.1</v>
      </c>
    </row>
    <row r="2043" spans="1:7" x14ac:dyDescent="0.2">
      <c r="A2043">
        <v>6</v>
      </c>
      <c r="B2043">
        <v>48</v>
      </c>
      <c r="C2043">
        <v>26.606999999999999</v>
      </c>
      <c r="D2043">
        <v>36.894100000000002</v>
      </c>
      <c r="E2043">
        <v>181.60300000000001</v>
      </c>
      <c r="F2043">
        <v>0.155</v>
      </c>
      <c r="G2043" s="6">
        <v>24274.6</v>
      </c>
    </row>
    <row r="2044" spans="1:7" x14ac:dyDescent="0.2">
      <c r="A2044">
        <v>6</v>
      </c>
      <c r="B2044">
        <v>49</v>
      </c>
      <c r="C2044">
        <v>26.6066</v>
      </c>
      <c r="D2044">
        <v>36.895000000000003</v>
      </c>
      <c r="E2044">
        <v>182.08500000000001</v>
      </c>
      <c r="F2044">
        <v>0.1497</v>
      </c>
      <c r="G2044" s="6">
        <v>24275.4</v>
      </c>
    </row>
    <row r="2045" spans="1:7" x14ac:dyDescent="0.2">
      <c r="A2045">
        <v>6</v>
      </c>
      <c r="B2045">
        <v>50</v>
      </c>
      <c r="C2045">
        <v>26.6068</v>
      </c>
      <c r="D2045">
        <v>36.895000000000003</v>
      </c>
      <c r="E2045">
        <v>182.17500000000001</v>
      </c>
      <c r="F2045">
        <v>0.14549999999999999</v>
      </c>
      <c r="G2045" s="6">
        <v>24275.5</v>
      </c>
    </row>
    <row r="2046" spans="1:7" x14ac:dyDescent="0.2">
      <c r="A2046">
        <v>6</v>
      </c>
      <c r="B2046">
        <v>51</v>
      </c>
      <c r="C2046">
        <v>26.607199999999999</v>
      </c>
      <c r="D2046">
        <v>36.894599999999997</v>
      </c>
      <c r="E2046">
        <v>181.857</v>
      </c>
      <c r="F2046">
        <v>0.1575</v>
      </c>
      <c r="G2046" s="6">
        <v>24275.200000000001</v>
      </c>
    </row>
    <row r="2047" spans="1:7" x14ac:dyDescent="0.2">
      <c r="A2047">
        <v>6</v>
      </c>
      <c r="B2047">
        <v>52</v>
      </c>
      <c r="C2047">
        <v>26.607399999999998</v>
      </c>
      <c r="D2047">
        <v>36.894799999999996</v>
      </c>
      <c r="E2047">
        <v>182.22399999999999</v>
      </c>
      <c r="F2047">
        <v>0.15590000000000001</v>
      </c>
      <c r="G2047" s="6">
        <v>24275.3</v>
      </c>
    </row>
    <row r="2048" spans="1:7" x14ac:dyDescent="0.2">
      <c r="A2048">
        <v>6</v>
      </c>
      <c r="B2048">
        <v>53</v>
      </c>
      <c r="C2048">
        <v>26.607399999999998</v>
      </c>
      <c r="D2048">
        <v>36.895099999999999</v>
      </c>
      <c r="E2048">
        <v>181.63399999999999</v>
      </c>
      <c r="F2048">
        <v>0.14910000000000001</v>
      </c>
      <c r="G2048" s="6">
        <v>24275.599999999999</v>
      </c>
    </row>
    <row r="2049" spans="1:7" x14ac:dyDescent="0.2">
      <c r="A2049">
        <v>6</v>
      </c>
      <c r="B2049">
        <v>54</v>
      </c>
      <c r="C2049">
        <v>26.607700000000001</v>
      </c>
      <c r="D2049">
        <v>36.895000000000003</v>
      </c>
      <c r="E2049">
        <v>181.80199999999999</v>
      </c>
      <c r="F2049">
        <v>0.1457</v>
      </c>
      <c r="G2049" s="6">
        <v>24275.5</v>
      </c>
    </row>
    <row r="2050" spans="1:7" x14ac:dyDescent="0.2">
      <c r="A2050">
        <v>6</v>
      </c>
      <c r="B2050">
        <v>55</v>
      </c>
      <c r="C2050">
        <v>26.6084</v>
      </c>
      <c r="D2050">
        <v>36.894399999999997</v>
      </c>
      <c r="E2050">
        <v>181.80799999999999</v>
      </c>
      <c r="F2050">
        <v>0.1406</v>
      </c>
      <c r="G2050" s="6">
        <v>24274.9</v>
      </c>
    </row>
    <row r="2051" spans="1:7" x14ac:dyDescent="0.2">
      <c r="A2051">
        <v>6</v>
      </c>
      <c r="B2051">
        <v>56</v>
      </c>
      <c r="C2051">
        <v>26.608499999999999</v>
      </c>
      <c r="D2051">
        <v>36.894399999999997</v>
      </c>
      <c r="E2051">
        <v>181.96899999999999</v>
      </c>
      <c r="F2051">
        <v>0.1598</v>
      </c>
      <c r="G2051" s="6">
        <v>24274.9</v>
      </c>
    </row>
    <row r="2052" spans="1:7" x14ac:dyDescent="0.2">
      <c r="A2052">
        <v>6</v>
      </c>
      <c r="B2052">
        <v>57</v>
      </c>
      <c r="C2052">
        <v>26.6084</v>
      </c>
      <c r="D2052">
        <v>36.894799999999996</v>
      </c>
      <c r="E2052">
        <v>181.53299999999999</v>
      </c>
      <c r="F2052">
        <v>0.15090000000000001</v>
      </c>
      <c r="G2052" s="6">
        <v>24275.4</v>
      </c>
    </row>
    <row r="2053" spans="1:7" x14ac:dyDescent="0.2">
      <c r="A2053">
        <v>6</v>
      </c>
      <c r="B2053">
        <v>58</v>
      </c>
      <c r="C2053">
        <v>26.608699999999999</v>
      </c>
      <c r="D2053">
        <v>36.894799999999996</v>
      </c>
      <c r="E2053">
        <v>181.81299999999999</v>
      </c>
      <c r="F2053">
        <v>0.1484</v>
      </c>
      <c r="G2053" s="6">
        <v>24275.3</v>
      </c>
    </row>
    <row r="2054" spans="1:7" x14ac:dyDescent="0.2">
      <c r="A2054">
        <v>6</v>
      </c>
      <c r="B2054">
        <v>59</v>
      </c>
      <c r="C2054">
        <v>26.608699999999999</v>
      </c>
      <c r="D2054">
        <v>36.895099999999999</v>
      </c>
      <c r="E2054">
        <v>181.88399999999999</v>
      </c>
      <c r="F2054">
        <v>0.14460000000000001</v>
      </c>
      <c r="G2054" s="6">
        <v>24275.599999999999</v>
      </c>
    </row>
    <row r="2055" spans="1:7" x14ac:dyDescent="0.2">
      <c r="A2055">
        <v>6</v>
      </c>
      <c r="B2055">
        <v>60</v>
      </c>
      <c r="C2055">
        <v>26.607099999999999</v>
      </c>
      <c r="D2055">
        <v>36.896700000000003</v>
      </c>
      <c r="E2055">
        <v>181.16800000000001</v>
      </c>
      <c r="F2055">
        <v>0.1603</v>
      </c>
      <c r="G2055" s="6">
        <v>24277.4</v>
      </c>
    </row>
    <row r="2056" spans="1:7" x14ac:dyDescent="0.2">
      <c r="A2056">
        <v>6</v>
      </c>
      <c r="B2056">
        <v>61</v>
      </c>
      <c r="C2056">
        <v>26.606200000000001</v>
      </c>
      <c r="D2056">
        <v>36.8977</v>
      </c>
      <c r="E2056">
        <v>181.87799999999999</v>
      </c>
      <c r="F2056">
        <v>0.1578</v>
      </c>
      <c r="G2056" s="6">
        <v>24278.5</v>
      </c>
    </row>
    <row r="2057" spans="1:7" x14ac:dyDescent="0.2">
      <c r="A2057">
        <v>6</v>
      </c>
      <c r="B2057">
        <v>62</v>
      </c>
      <c r="C2057">
        <v>26.605699999999999</v>
      </c>
      <c r="D2057">
        <v>36.898400000000002</v>
      </c>
      <c r="E2057">
        <v>181.68</v>
      </c>
      <c r="F2057">
        <v>0.15160000000000001</v>
      </c>
      <c r="G2057" s="6">
        <v>24279.3</v>
      </c>
    </row>
    <row r="2058" spans="1:7" x14ac:dyDescent="0.2">
      <c r="A2058">
        <v>6</v>
      </c>
      <c r="B2058">
        <v>63</v>
      </c>
      <c r="C2058">
        <v>26.6037</v>
      </c>
      <c r="D2058">
        <v>36.9</v>
      </c>
      <c r="E2058">
        <v>182.08500000000001</v>
      </c>
      <c r="F2058">
        <v>0.16170000000000001</v>
      </c>
      <c r="G2058" s="6">
        <v>24281.200000000001</v>
      </c>
    </row>
    <row r="2059" spans="1:7" x14ac:dyDescent="0.2">
      <c r="A2059">
        <v>6</v>
      </c>
      <c r="B2059">
        <v>64</v>
      </c>
      <c r="C2059">
        <v>26.604500000000002</v>
      </c>
      <c r="D2059">
        <v>36.8992</v>
      </c>
      <c r="E2059">
        <v>181.67</v>
      </c>
      <c r="F2059">
        <v>0.17430000000000001</v>
      </c>
      <c r="G2059" s="6">
        <v>24280.400000000001</v>
      </c>
    </row>
    <row r="2060" spans="1:7" x14ac:dyDescent="0.2">
      <c r="A2060">
        <v>6</v>
      </c>
      <c r="B2060">
        <v>65</v>
      </c>
      <c r="C2060">
        <v>26.601700000000001</v>
      </c>
      <c r="D2060">
        <v>36.901600000000002</v>
      </c>
      <c r="E2060">
        <v>181.38300000000001</v>
      </c>
      <c r="F2060">
        <v>0.16600000000000001</v>
      </c>
      <c r="G2060" s="6">
        <v>24283.200000000001</v>
      </c>
    </row>
    <row r="2061" spans="1:7" x14ac:dyDescent="0.2">
      <c r="A2061">
        <v>6</v>
      </c>
      <c r="B2061">
        <v>66</v>
      </c>
      <c r="C2061">
        <v>26.596499999999999</v>
      </c>
      <c r="D2061">
        <v>36.904899999999998</v>
      </c>
      <c r="E2061">
        <v>181.23</v>
      </c>
      <c r="F2061">
        <v>0.15409999999999999</v>
      </c>
      <c r="G2061" s="6">
        <v>24287.4</v>
      </c>
    </row>
    <row r="2062" spans="1:7" x14ac:dyDescent="0.2">
      <c r="A2062">
        <v>6</v>
      </c>
      <c r="B2062">
        <v>67</v>
      </c>
      <c r="C2062">
        <v>26.595400000000001</v>
      </c>
      <c r="D2062">
        <v>36.9056</v>
      </c>
      <c r="E2062">
        <v>180.48099999999999</v>
      </c>
      <c r="F2062">
        <v>0.1701</v>
      </c>
      <c r="G2062" s="6">
        <v>24288.400000000001</v>
      </c>
    </row>
    <row r="2063" spans="1:7" x14ac:dyDescent="0.2">
      <c r="A2063">
        <v>6</v>
      </c>
      <c r="B2063">
        <v>68</v>
      </c>
      <c r="C2063">
        <v>26.5946</v>
      </c>
      <c r="D2063">
        <v>36.905999999999999</v>
      </c>
      <c r="E2063">
        <v>179.04</v>
      </c>
      <c r="F2063">
        <v>0.17599999999999999</v>
      </c>
      <c r="G2063" s="6">
        <v>24289</v>
      </c>
    </row>
    <row r="2064" spans="1:7" x14ac:dyDescent="0.2">
      <c r="A2064">
        <v>6</v>
      </c>
      <c r="B2064">
        <v>69</v>
      </c>
      <c r="C2064">
        <v>26.592500000000001</v>
      </c>
      <c r="D2064">
        <v>36.905999999999999</v>
      </c>
      <c r="E2064">
        <v>179.393</v>
      </c>
      <c r="F2064">
        <v>0.17499999999999999</v>
      </c>
      <c r="G2064" s="6">
        <v>24289.8</v>
      </c>
    </row>
    <row r="2065" spans="1:7" x14ac:dyDescent="0.2">
      <c r="A2065">
        <v>6</v>
      </c>
      <c r="B2065">
        <v>70</v>
      </c>
      <c r="C2065">
        <v>26.5913</v>
      </c>
      <c r="D2065">
        <v>36.905900000000003</v>
      </c>
      <c r="E2065">
        <v>179.47200000000001</v>
      </c>
      <c r="F2065">
        <v>0.17119999999999999</v>
      </c>
      <c r="G2065" s="6">
        <v>24290.1</v>
      </c>
    </row>
    <row r="2066" spans="1:7" x14ac:dyDescent="0.2">
      <c r="A2066">
        <v>6</v>
      </c>
      <c r="B2066">
        <v>71</v>
      </c>
      <c r="C2066">
        <v>26.590499999999999</v>
      </c>
      <c r="D2066">
        <v>36.906100000000002</v>
      </c>
      <c r="E2066">
        <v>181.38</v>
      </c>
      <c r="F2066">
        <v>0.1673</v>
      </c>
      <c r="G2066" s="6">
        <v>24290.6</v>
      </c>
    </row>
    <row r="2067" spans="1:7" x14ac:dyDescent="0.2">
      <c r="A2067">
        <v>6</v>
      </c>
      <c r="B2067">
        <v>72</v>
      </c>
      <c r="C2067">
        <v>26.589099999999998</v>
      </c>
      <c r="D2067">
        <v>36.907299999999999</v>
      </c>
      <c r="E2067">
        <v>181.256</v>
      </c>
      <c r="F2067">
        <v>0.16500000000000001</v>
      </c>
      <c r="G2067" s="6">
        <v>24292</v>
      </c>
    </row>
    <row r="2068" spans="1:7" x14ac:dyDescent="0.2">
      <c r="A2068">
        <v>6</v>
      </c>
      <c r="B2068">
        <v>73</v>
      </c>
      <c r="C2068">
        <v>26.5868</v>
      </c>
      <c r="D2068">
        <v>36.908900000000003</v>
      </c>
      <c r="E2068">
        <v>180.56</v>
      </c>
      <c r="F2068">
        <v>0.15859999999999999</v>
      </c>
      <c r="G2068" s="6">
        <v>24294</v>
      </c>
    </row>
    <row r="2069" spans="1:7" x14ac:dyDescent="0.2">
      <c r="A2069">
        <v>6</v>
      </c>
      <c r="B2069">
        <v>74</v>
      </c>
      <c r="C2069">
        <v>26.584199999999999</v>
      </c>
      <c r="D2069">
        <v>36.910299999999999</v>
      </c>
      <c r="E2069">
        <v>171.83099999999999</v>
      </c>
      <c r="F2069">
        <v>0.1615</v>
      </c>
      <c r="G2069" s="6">
        <v>24296</v>
      </c>
    </row>
    <row r="2070" spans="1:7" x14ac:dyDescent="0.2">
      <c r="A2070">
        <v>6</v>
      </c>
      <c r="B2070">
        <v>75</v>
      </c>
      <c r="C2070">
        <v>26.423300000000001</v>
      </c>
      <c r="D2070">
        <v>36.960500000000003</v>
      </c>
      <c r="E2070">
        <v>141.553</v>
      </c>
      <c r="F2070">
        <v>0.16739999999999999</v>
      </c>
      <c r="G2070" s="6">
        <v>24385</v>
      </c>
    </row>
    <row r="2071" spans="1:7" x14ac:dyDescent="0.2">
      <c r="A2071">
        <v>6</v>
      </c>
      <c r="B2071">
        <v>76</v>
      </c>
      <c r="C2071">
        <v>25.343399999999999</v>
      </c>
      <c r="D2071">
        <v>37.211599999999997</v>
      </c>
      <c r="E2071">
        <v>138.84399999999999</v>
      </c>
      <c r="F2071">
        <v>0.18129999999999999</v>
      </c>
      <c r="G2071" s="6">
        <v>24911.5</v>
      </c>
    </row>
    <row r="2072" spans="1:7" x14ac:dyDescent="0.2">
      <c r="A2072">
        <v>6</v>
      </c>
      <c r="B2072">
        <v>77</v>
      </c>
      <c r="C2072">
        <v>23.047899999999998</v>
      </c>
      <c r="D2072">
        <v>37.451599999999999</v>
      </c>
      <c r="E2072">
        <v>140.821</v>
      </c>
      <c r="F2072">
        <v>0.1951</v>
      </c>
      <c r="G2072" s="6">
        <v>25784.7</v>
      </c>
    </row>
    <row r="2073" spans="1:7" x14ac:dyDescent="0.2">
      <c r="A2073">
        <v>6</v>
      </c>
      <c r="B2073">
        <v>78</v>
      </c>
      <c r="C2073">
        <v>22.894400000000001</v>
      </c>
      <c r="D2073">
        <v>37.388500000000001</v>
      </c>
      <c r="E2073">
        <v>140.71899999999999</v>
      </c>
      <c r="F2073">
        <v>0.19109999999999999</v>
      </c>
      <c r="G2073" s="6">
        <v>25781.8</v>
      </c>
    </row>
    <row r="2074" spans="1:7" x14ac:dyDescent="0.2">
      <c r="A2074">
        <v>6</v>
      </c>
      <c r="B2074">
        <v>79</v>
      </c>
      <c r="C2074">
        <v>22.871700000000001</v>
      </c>
      <c r="D2074">
        <v>37.362900000000003</v>
      </c>
      <c r="E2074">
        <v>140.89500000000001</v>
      </c>
      <c r="F2074">
        <v>0.17829999999999999</v>
      </c>
      <c r="G2074" s="6">
        <v>25769</v>
      </c>
    </row>
    <row r="2075" spans="1:7" x14ac:dyDescent="0.2">
      <c r="A2075">
        <v>6</v>
      </c>
      <c r="B2075">
        <v>80</v>
      </c>
      <c r="C2075">
        <v>22.866299999999999</v>
      </c>
      <c r="D2075">
        <v>37.3521</v>
      </c>
      <c r="E2075">
        <v>140.69900000000001</v>
      </c>
      <c r="F2075">
        <v>0.17849999999999999</v>
      </c>
      <c r="G2075" s="6">
        <v>25762.5</v>
      </c>
    </row>
    <row r="2076" spans="1:7" x14ac:dyDescent="0.2">
      <c r="A2076">
        <v>6</v>
      </c>
      <c r="B2076">
        <v>81</v>
      </c>
      <c r="C2076">
        <v>22.861999999999998</v>
      </c>
      <c r="D2076">
        <v>37.343800000000002</v>
      </c>
      <c r="E2076">
        <v>140.32900000000001</v>
      </c>
      <c r="F2076">
        <v>0.18140000000000001</v>
      </c>
      <c r="G2076" s="6">
        <v>25757.5</v>
      </c>
    </row>
    <row r="2077" spans="1:7" x14ac:dyDescent="0.2">
      <c r="A2077">
        <v>6</v>
      </c>
      <c r="B2077">
        <v>82</v>
      </c>
      <c r="C2077">
        <v>22.8612</v>
      </c>
      <c r="D2077">
        <v>37.338299999999997</v>
      </c>
      <c r="E2077">
        <v>140.59100000000001</v>
      </c>
      <c r="F2077">
        <v>0.18099999999999999</v>
      </c>
      <c r="G2077" s="6">
        <v>25753.5</v>
      </c>
    </row>
    <row r="2078" spans="1:7" x14ac:dyDescent="0.2">
      <c r="A2078">
        <v>6</v>
      </c>
      <c r="B2078">
        <v>83</v>
      </c>
      <c r="C2078">
        <v>22.8598</v>
      </c>
      <c r="D2078">
        <v>37.334099999999999</v>
      </c>
      <c r="E2078">
        <v>140.67400000000001</v>
      </c>
      <c r="F2078">
        <v>0.1782</v>
      </c>
      <c r="G2078" s="6">
        <v>25750.9</v>
      </c>
    </row>
    <row r="2079" spans="1:7" x14ac:dyDescent="0.2">
      <c r="A2079">
        <v>6</v>
      </c>
      <c r="B2079">
        <v>84</v>
      </c>
      <c r="C2079">
        <v>22.860600000000002</v>
      </c>
      <c r="D2079">
        <v>37.331400000000002</v>
      </c>
      <c r="E2079">
        <v>140.666</v>
      </c>
      <c r="F2079">
        <v>0.1799</v>
      </c>
      <c r="G2079" s="6">
        <v>25748.6</v>
      </c>
    </row>
    <row r="2080" spans="1:7" x14ac:dyDescent="0.2">
      <c r="A2080">
        <v>6</v>
      </c>
      <c r="B2080">
        <v>85</v>
      </c>
      <c r="C2080">
        <v>22.862100000000002</v>
      </c>
      <c r="D2080">
        <v>37.331000000000003</v>
      </c>
      <c r="E2080">
        <v>140.209</v>
      </c>
      <c r="F2080">
        <v>0.17519999999999999</v>
      </c>
      <c r="G2080" s="6">
        <v>25748</v>
      </c>
    </row>
    <row r="2081" spans="1:7" x14ac:dyDescent="0.2">
      <c r="A2081">
        <v>6</v>
      </c>
      <c r="B2081">
        <v>86</v>
      </c>
      <c r="C2081">
        <v>22.857099999999999</v>
      </c>
      <c r="D2081">
        <v>37.3324</v>
      </c>
      <c r="E2081">
        <v>140.779</v>
      </c>
      <c r="F2081">
        <v>0.1741</v>
      </c>
      <c r="G2081" s="6">
        <v>25750.5</v>
      </c>
    </row>
    <row r="2082" spans="1:7" x14ac:dyDescent="0.2">
      <c r="A2082">
        <v>6</v>
      </c>
      <c r="B2082">
        <v>87</v>
      </c>
      <c r="C2082">
        <v>22.855599999999999</v>
      </c>
      <c r="D2082">
        <v>37.331899999999997</v>
      </c>
      <c r="E2082">
        <v>140.988</v>
      </c>
      <c r="F2082">
        <v>0.1754</v>
      </c>
      <c r="G2082" s="6">
        <v>25750.6</v>
      </c>
    </row>
    <row r="2083" spans="1:7" x14ac:dyDescent="0.2">
      <c r="A2083">
        <v>6</v>
      </c>
      <c r="B2083">
        <v>88</v>
      </c>
      <c r="C2083">
        <v>22.854099999999999</v>
      </c>
      <c r="D2083">
        <v>37.3322</v>
      </c>
      <c r="E2083">
        <v>140.92099999999999</v>
      </c>
      <c r="F2083">
        <v>0.16919999999999999</v>
      </c>
      <c r="G2083" s="6">
        <v>25751.3</v>
      </c>
    </row>
    <row r="2084" spans="1:7" x14ac:dyDescent="0.2">
      <c r="A2084">
        <v>6</v>
      </c>
      <c r="B2084">
        <v>89</v>
      </c>
      <c r="C2084">
        <v>22.855</v>
      </c>
      <c r="D2084">
        <v>37.339399999999998</v>
      </c>
      <c r="E2084">
        <v>140.01300000000001</v>
      </c>
      <c r="F2084">
        <v>0.1653</v>
      </c>
      <c r="G2084" s="6">
        <v>25756.6</v>
      </c>
    </row>
    <row r="2085" spans="1:7" x14ac:dyDescent="0.2">
      <c r="A2085">
        <v>6</v>
      </c>
      <c r="B2085">
        <v>90</v>
      </c>
      <c r="C2085">
        <v>22.842300000000002</v>
      </c>
      <c r="D2085">
        <v>37.342399999999998</v>
      </c>
      <c r="E2085">
        <v>139.72300000000001</v>
      </c>
      <c r="F2085">
        <v>0.1628</v>
      </c>
      <c r="G2085" s="6">
        <v>25762.6</v>
      </c>
    </row>
    <row r="2086" spans="1:7" x14ac:dyDescent="0.2">
      <c r="A2086">
        <v>6</v>
      </c>
      <c r="B2086">
        <v>91</v>
      </c>
      <c r="C2086">
        <v>22.7956</v>
      </c>
      <c r="D2086">
        <v>37.338000000000001</v>
      </c>
      <c r="E2086">
        <v>138.6</v>
      </c>
      <c r="F2086">
        <v>0.1575</v>
      </c>
      <c r="G2086" s="6">
        <v>25773</v>
      </c>
    </row>
    <row r="2087" spans="1:7" x14ac:dyDescent="0.2">
      <c r="A2087">
        <v>6</v>
      </c>
      <c r="B2087">
        <v>92</v>
      </c>
      <c r="C2087">
        <v>22.717500000000001</v>
      </c>
      <c r="D2087">
        <v>37.332999999999998</v>
      </c>
      <c r="E2087">
        <v>137.63499999999999</v>
      </c>
      <c r="F2087">
        <v>0.15670000000000001</v>
      </c>
      <c r="G2087" s="6">
        <v>25791.7</v>
      </c>
    </row>
    <row r="2088" spans="1:7" x14ac:dyDescent="0.2">
      <c r="A2088">
        <v>6</v>
      </c>
      <c r="B2088">
        <v>93</v>
      </c>
      <c r="C2088">
        <v>22.625800000000002</v>
      </c>
      <c r="D2088">
        <v>37.317700000000002</v>
      </c>
      <c r="E2088">
        <v>137.096</v>
      </c>
      <c r="F2088">
        <v>0.15490000000000001</v>
      </c>
      <c r="G2088" s="6">
        <v>25806.6</v>
      </c>
    </row>
    <row r="2089" spans="1:7" x14ac:dyDescent="0.2">
      <c r="A2089">
        <v>6</v>
      </c>
      <c r="B2089">
        <v>94</v>
      </c>
      <c r="C2089">
        <v>22.530899999999999</v>
      </c>
      <c r="D2089">
        <v>37.3048</v>
      </c>
      <c r="E2089">
        <v>137.096</v>
      </c>
      <c r="F2089">
        <v>0.15479999999999999</v>
      </c>
      <c r="G2089" s="6">
        <v>25824.2</v>
      </c>
    </row>
    <row r="2090" spans="1:7" x14ac:dyDescent="0.2">
      <c r="A2090">
        <v>6</v>
      </c>
      <c r="B2090">
        <v>95</v>
      </c>
      <c r="C2090">
        <v>22.4861</v>
      </c>
      <c r="D2090">
        <v>37.292999999999999</v>
      </c>
      <c r="E2090">
        <v>136.96700000000001</v>
      </c>
      <c r="F2090">
        <v>0.155</v>
      </c>
      <c r="G2090" s="6">
        <v>25828.2</v>
      </c>
    </row>
    <row r="2091" spans="1:7" x14ac:dyDescent="0.2">
      <c r="A2091">
        <v>6</v>
      </c>
      <c r="B2091">
        <v>96</v>
      </c>
      <c r="C2091">
        <v>22.453800000000001</v>
      </c>
      <c r="D2091">
        <v>37.286799999999999</v>
      </c>
      <c r="E2091">
        <v>136.63399999999999</v>
      </c>
      <c r="F2091">
        <v>0.15890000000000001</v>
      </c>
      <c r="G2091" s="6">
        <v>25832.799999999999</v>
      </c>
    </row>
    <row r="2092" spans="1:7" x14ac:dyDescent="0.2">
      <c r="A2092">
        <v>6</v>
      </c>
      <c r="B2092">
        <v>97</v>
      </c>
      <c r="C2092">
        <v>22.441099999999999</v>
      </c>
      <c r="D2092">
        <v>37.281999999999996</v>
      </c>
      <c r="E2092">
        <v>137.01900000000001</v>
      </c>
      <c r="F2092">
        <v>0.15820000000000001</v>
      </c>
      <c r="G2092" s="6">
        <v>25832.799999999999</v>
      </c>
    </row>
    <row r="2093" spans="1:7" x14ac:dyDescent="0.2">
      <c r="A2093">
        <v>6</v>
      </c>
      <c r="B2093">
        <v>98</v>
      </c>
      <c r="C2093">
        <v>22.4405</v>
      </c>
      <c r="D2093">
        <v>37.280299999999997</v>
      </c>
      <c r="E2093">
        <v>136.827</v>
      </c>
      <c r="F2093">
        <v>0.15770000000000001</v>
      </c>
      <c r="G2093" s="6">
        <v>25831.7</v>
      </c>
    </row>
    <row r="2094" spans="1:7" x14ac:dyDescent="0.2">
      <c r="A2094">
        <v>6</v>
      </c>
      <c r="B2094">
        <v>99</v>
      </c>
      <c r="C2094">
        <v>22.437799999999999</v>
      </c>
      <c r="D2094">
        <v>37.2789</v>
      </c>
      <c r="E2094">
        <v>136.84800000000001</v>
      </c>
      <c r="F2094">
        <v>0.1618</v>
      </c>
      <c r="G2094" s="6">
        <v>25831.5</v>
      </c>
    </row>
    <row r="2095" spans="1:7" x14ac:dyDescent="0.2">
      <c r="A2095">
        <v>6</v>
      </c>
      <c r="B2095">
        <v>100</v>
      </c>
      <c r="C2095">
        <v>22.434799999999999</v>
      </c>
      <c r="D2095">
        <v>37.2776</v>
      </c>
      <c r="E2095">
        <v>136.35499999999999</v>
      </c>
      <c r="F2095">
        <v>0.158</v>
      </c>
      <c r="G2095" s="6">
        <v>25831.4</v>
      </c>
    </row>
    <row r="2096" spans="1:7" x14ac:dyDescent="0.2">
      <c r="A2096">
        <v>6</v>
      </c>
      <c r="B2096">
        <v>101</v>
      </c>
      <c r="C2096">
        <v>22.4177</v>
      </c>
      <c r="D2096">
        <v>37.276800000000001</v>
      </c>
      <c r="E2096">
        <v>135.75800000000001</v>
      </c>
      <c r="F2096">
        <v>0.15909999999999999</v>
      </c>
      <c r="G2096" s="6">
        <v>25835.8</v>
      </c>
    </row>
    <row r="2097" spans="1:7" x14ac:dyDescent="0.2">
      <c r="A2097">
        <v>6</v>
      </c>
      <c r="B2097">
        <v>102</v>
      </c>
      <c r="C2097">
        <v>22.384599999999999</v>
      </c>
      <c r="D2097">
        <v>37.275599999999997</v>
      </c>
      <c r="E2097">
        <v>135.53100000000001</v>
      </c>
      <c r="F2097">
        <v>0.16259999999999999</v>
      </c>
      <c r="G2097" s="6">
        <v>25844.400000000001</v>
      </c>
    </row>
    <row r="2098" spans="1:7" x14ac:dyDescent="0.2">
      <c r="A2098">
        <v>6</v>
      </c>
      <c r="B2098">
        <v>103</v>
      </c>
      <c r="C2098">
        <v>22.303100000000001</v>
      </c>
      <c r="D2098">
        <v>37.270299999999999</v>
      </c>
      <c r="E2098">
        <v>135.334</v>
      </c>
      <c r="F2098">
        <v>0.16</v>
      </c>
      <c r="G2098" s="6">
        <v>25863.8</v>
      </c>
    </row>
    <row r="2099" spans="1:7" x14ac:dyDescent="0.2">
      <c r="A2099">
        <v>6</v>
      </c>
      <c r="B2099">
        <v>104</v>
      </c>
      <c r="C2099">
        <v>22.186499999999999</v>
      </c>
      <c r="D2099">
        <v>37.262799999999999</v>
      </c>
      <c r="E2099">
        <v>135.52600000000001</v>
      </c>
      <c r="F2099">
        <v>0.15640000000000001</v>
      </c>
      <c r="G2099" s="6">
        <v>25891.3</v>
      </c>
    </row>
    <row r="2100" spans="1:7" x14ac:dyDescent="0.2">
      <c r="A2100">
        <v>6</v>
      </c>
      <c r="B2100">
        <v>105</v>
      </c>
      <c r="C2100">
        <v>22.144300000000001</v>
      </c>
      <c r="D2100">
        <v>37.2545</v>
      </c>
      <c r="E2100">
        <v>135.28200000000001</v>
      </c>
      <c r="F2100">
        <v>0.16170000000000001</v>
      </c>
      <c r="G2100" s="6">
        <v>25897.1</v>
      </c>
    </row>
    <row r="2101" spans="1:7" x14ac:dyDescent="0.2">
      <c r="A2101">
        <v>6</v>
      </c>
      <c r="B2101">
        <v>106</v>
      </c>
      <c r="C2101">
        <v>22.135400000000001</v>
      </c>
      <c r="D2101">
        <v>37.251300000000001</v>
      </c>
      <c r="E2101">
        <v>134.96600000000001</v>
      </c>
      <c r="F2101">
        <v>0.15310000000000001</v>
      </c>
      <c r="G2101" s="6">
        <v>25897.3</v>
      </c>
    </row>
    <row r="2102" spans="1:7" x14ac:dyDescent="0.2">
      <c r="A2102">
        <v>6</v>
      </c>
      <c r="B2102">
        <v>107</v>
      </c>
      <c r="C2102">
        <v>22.1249</v>
      </c>
      <c r="D2102">
        <v>37.249699999999997</v>
      </c>
      <c r="E2102">
        <v>135.053</v>
      </c>
      <c r="F2102">
        <v>0.1469</v>
      </c>
      <c r="G2102" s="6">
        <v>25899.1</v>
      </c>
    </row>
    <row r="2103" spans="1:7" x14ac:dyDescent="0.2">
      <c r="A2103">
        <v>6</v>
      </c>
      <c r="B2103">
        <v>108</v>
      </c>
      <c r="C2103">
        <v>22.121500000000001</v>
      </c>
      <c r="D2103">
        <v>37.247599999999998</v>
      </c>
      <c r="E2103">
        <v>135.46100000000001</v>
      </c>
      <c r="F2103">
        <v>0.14929999999999999</v>
      </c>
      <c r="G2103" s="6">
        <v>25898.5</v>
      </c>
    </row>
    <row r="2104" spans="1:7" x14ac:dyDescent="0.2">
      <c r="A2104">
        <v>6</v>
      </c>
      <c r="B2104">
        <v>109</v>
      </c>
      <c r="C2104">
        <v>22.120100000000001</v>
      </c>
      <c r="D2104">
        <v>37.247300000000003</v>
      </c>
      <c r="E2104">
        <v>135.34200000000001</v>
      </c>
      <c r="F2104">
        <v>0.14119999999999999</v>
      </c>
      <c r="G2104" s="6">
        <v>25898.7</v>
      </c>
    </row>
    <row r="2105" spans="1:7" x14ac:dyDescent="0.2">
      <c r="A2105">
        <v>6</v>
      </c>
      <c r="B2105">
        <v>110</v>
      </c>
      <c r="C2105">
        <v>22.107299999999999</v>
      </c>
      <c r="D2105">
        <v>37.246099999999998</v>
      </c>
      <c r="E2105">
        <v>133.85599999999999</v>
      </c>
      <c r="F2105">
        <v>0.1439</v>
      </c>
      <c r="G2105" s="6">
        <v>25901.5</v>
      </c>
    </row>
    <row r="2106" spans="1:7" x14ac:dyDescent="0.2">
      <c r="A2106">
        <v>6</v>
      </c>
      <c r="B2106">
        <v>111</v>
      </c>
      <c r="C2106">
        <v>22.0761</v>
      </c>
      <c r="D2106">
        <v>37.245899999999999</v>
      </c>
      <c r="E2106">
        <v>133.64699999999999</v>
      </c>
      <c r="F2106">
        <v>0.14380000000000001</v>
      </c>
      <c r="G2106" s="6">
        <v>25910.2</v>
      </c>
    </row>
    <row r="2107" spans="1:7" x14ac:dyDescent="0.2">
      <c r="A2107">
        <v>6</v>
      </c>
      <c r="B2107">
        <v>112</v>
      </c>
      <c r="C2107">
        <v>21.914300000000001</v>
      </c>
      <c r="D2107">
        <v>37.241199999999999</v>
      </c>
      <c r="E2107">
        <v>132.67599999999999</v>
      </c>
      <c r="F2107">
        <v>0.1429</v>
      </c>
      <c r="G2107" s="6">
        <v>25952.5</v>
      </c>
    </row>
    <row r="2108" spans="1:7" x14ac:dyDescent="0.2">
      <c r="A2108">
        <v>6</v>
      </c>
      <c r="B2108">
        <v>113</v>
      </c>
      <c r="C2108">
        <v>21.734500000000001</v>
      </c>
      <c r="D2108">
        <v>37.223300000000002</v>
      </c>
      <c r="E2108">
        <v>132.68</v>
      </c>
      <c r="F2108">
        <v>0.14680000000000001</v>
      </c>
      <c r="G2108" s="6">
        <v>25989.599999999999</v>
      </c>
    </row>
    <row r="2109" spans="1:7" x14ac:dyDescent="0.2">
      <c r="A2109">
        <v>6</v>
      </c>
      <c r="B2109">
        <v>114</v>
      </c>
      <c r="C2109">
        <v>21.5884</v>
      </c>
      <c r="D2109">
        <v>37.209899999999998</v>
      </c>
      <c r="E2109">
        <v>132.28</v>
      </c>
      <c r="F2109">
        <v>0.13639999999999999</v>
      </c>
      <c r="G2109" s="6">
        <v>26020.3</v>
      </c>
    </row>
    <row r="2110" spans="1:7" x14ac:dyDescent="0.2">
      <c r="A2110">
        <v>6</v>
      </c>
      <c r="B2110">
        <v>115</v>
      </c>
      <c r="C2110">
        <v>21.453700000000001</v>
      </c>
      <c r="D2110">
        <v>37.190600000000003</v>
      </c>
      <c r="E2110">
        <v>132.655</v>
      </c>
      <c r="F2110">
        <v>0.1305</v>
      </c>
      <c r="G2110" s="6">
        <v>26043.3</v>
      </c>
    </row>
    <row r="2111" spans="1:7" x14ac:dyDescent="0.2">
      <c r="A2111">
        <v>6</v>
      </c>
      <c r="B2111">
        <v>116</v>
      </c>
      <c r="C2111">
        <v>21.4072</v>
      </c>
      <c r="D2111">
        <v>37.182000000000002</v>
      </c>
      <c r="E2111">
        <v>132.26</v>
      </c>
      <c r="F2111">
        <v>0.125</v>
      </c>
      <c r="G2111" s="6">
        <v>26049.7</v>
      </c>
    </row>
    <row r="2112" spans="1:7" x14ac:dyDescent="0.2">
      <c r="A2112">
        <v>6</v>
      </c>
      <c r="B2112">
        <v>117</v>
      </c>
      <c r="C2112">
        <v>21.388200000000001</v>
      </c>
      <c r="D2112">
        <v>37.177199999999999</v>
      </c>
      <c r="E2112">
        <v>131.887</v>
      </c>
      <c r="F2112">
        <v>0.12230000000000001</v>
      </c>
      <c r="G2112" s="6">
        <v>26051.4</v>
      </c>
    </row>
    <row r="2113" spans="1:7" x14ac:dyDescent="0.2">
      <c r="A2113">
        <v>6</v>
      </c>
      <c r="B2113">
        <v>118</v>
      </c>
      <c r="C2113">
        <v>21.3337</v>
      </c>
      <c r="D2113">
        <v>37.175199999999997</v>
      </c>
      <c r="E2113">
        <v>132.399</v>
      </c>
      <c r="F2113">
        <v>0.1232</v>
      </c>
      <c r="G2113" s="6">
        <v>26065.1</v>
      </c>
    </row>
    <row r="2114" spans="1:7" x14ac:dyDescent="0.2">
      <c r="A2114">
        <v>6</v>
      </c>
      <c r="B2114">
        <v>119</v>
      </c>
      <c r="C2114">
        <v>21.228000000000002</v>
      </c>
      <c r="D2114">
        <v>37.1633</v>
      </c>
      <c r="E2114">
        <v>132.44999999999999</v>
      </c>
      <c r="F2114">
        <v>0.122</v>
      </c>
      <c r="G2114" s="6">
        <v>26085.4</v>
      </c>
    </row>
    <row r="2115" spans="1:7" x14ac:dyDescent="0.2">
      <c r="A2115">
        <v>6</v>
      </c>
      <c r="B2115">
        <v>120</v>
      </c>
      <c r="C2115">
        <v>21.201599999999999</v>
      </c>
      <c r="D2115">
        <v>37.156100000000002</v>
      </c>
      <c r="E2115">
        <v>131.99600000000001</v>
      </c>
      <c r="F2115">
        <v>0.1187</v>
      </c>
      <c r="G2115" s="6">
        <v>26087.200000000001</v>
      </c>
    </row>
    <row r="2116" spans="1:7" x14ac:dyDescent="0.2">
      <c r="A2116">
        <v>6</v>
      </c>
      <c r="B2116">
        <v>121</v>
      </c>
      <c r="C2116">
        <v>21.128399999999999</v>
      </c>
      <c r="D2116">
        <v>37.152500000000003</v>
      </c>
      <c r="E2116">
        <v>131.89099999999999</v>
      </c>
      <c r="F2116">
        <v>0.1144</v>
      </c>
      <c r="G2116" s="6">
        <v>26104.799999999999</v>
      </c>
    </row>
    <row r="2117" spans="1:7" x14ac:dyDescent="0.2">
      <c r="A2117">
        <v>6</v>
      </c>
      <c r="B2117">
        <v>122</v>
      </c>
      <c r="C2117">
        <v>20.985099999999999</v>
      </c>
      <c r="D2117">
        <v>37.142499999999998</v>
      </c>
      <c r="E2117">
        <v>131.63200000000001</v>
      </c>
      <c r="F2117">
        <v>0.1163</v>
      </c>
      <c r="G2117" s="6">
        <v>26136.6</v>
      </c>
    </row>
    <row r="2118" spans="1:7" x14ac:dyDescent="0.2">
      <c r="A2118">
        <v>6</v>
      </c>
      <c r="B2118">
        <v>123</v>
      </c>
      <c r="C2118">
        <v>20.920300000000001</v>
      </c>
      <c r="D2118">
        <v>37.128100000000003</v>
      </c>
      <c r="E2118">
        <v>131.869</v>
      </c>
      <c r="F2118">
        <v>0.11219999999999999</v>
      </c>
      <c r="G2118" s="6">
        <v>26143.5</v>
      </c>
    </row>
    <row r="2119" spans="1:7" x14ac:dyDescent="0.2">
      <c r="A2119">
        <v>6</v>
      </c>
      <c r="B2119">
        <v>124</v>
      </c>
      <c r="C2119">
        <v>20.907</v>
      </c>
      <c r="D2119">
        <v>37.124099999999999</v>
      </c>
      <c r="E2119">
        <v>131.345</v>
      </c>
      <c r="F2119">
        <v>0.11119999999999999</v>
      </c>
      <c r="G2119" s="6">
        <v>26144.1</v>
      </c>
    </row>
    <row r="2120" spans="1:7" x14ac:dyDescent="0.2">
      <c r="A2120">
        <v>6</v>
      </c>
      <c r="B2120">
        <v>125</v>
      </c>
      <c r="C2120">
        <v>20.894100000000002</v>
      </c>
      <c r="D2120">
        <v>37.120600000000003</v>
      </c>
      <c r="E2120">
        <v>131.494</v>
      </c>
      <c r="F2120">
        <v>0.10929999999999999</v>
      </c>
      <c r="G2120" s="6">
        <v>26145.1</v>
      </c>
    </row>
    <row r="2121" spans="1:7" x14ac:dyDescent="0.2">
      <c r="A2121">
        <v>6</v>
      </c>
      <c r="B2121">
        <v>126</v>
      </c>
      <c r="C2121">
        <v>20.888100000000001</v>
      </c>
      <c r="D2121">
        <v>37.118299999999998</v>
      </c>
      <c r="E2121">
        <v>131.58799999999999</v>
      </c>
      <c r="F2121">
        <v>0.1105</v>
      </c>
      <c r="G2121" s="6">
        <v>26145</v>
      </c>
    </row>
    <row r="2122" spans="1:7" x14ac:dyDescent="0.2">
      <c r="A2122">
        <v>6</v>
      </c>
      <c r="B2122">
        <v>127</v>
      </c>
      <c r="C2122">
        <v>20.877500000000001</v>
      </c>
      <c r="D2122">
        <v>37.116599999999998</v>
      </c>
      <c r="E2122">
        <v>131.839</v>
      </c>
      <c r="F2122">
        <v>0.1115</v>
      </c>
      <c r="G2122" s="6">
        <v>26146.7</v>
      </c>
    </row>
    <row r="2123" spans="1:7" x14ac:dyDescent="0.2">
      <c r="A2123">
        <v>6</v>
      </c>
      <c r="B2123">
        <v>128</v>
      </c>
      <c r="C2123">
        <v>20.860900000000001</v>
      </c>
      <c r="D2123">
        <v>37.115499999999997</v>
      </c>
      <c r="E2123">
        <v>131.72200000000001</v>
      </c>
      <c r="F2123">
        <v>0.10970000000000001</v>
      </c>
      <c r="G2123" s="6">
        <v>26150.400000000001</v>
      </c>
    </row>
    <row r="2124" spans="1:7" x14ac:dyDescent="0.2">
      <c r="A2124">
        <v>6</v>
      </c>
      <c r="B2124">
        <v>129</v>
      </c>
      <c r="C2124">
        <v>20.844200000000001</v>
      </c>
      <c r="D2124">
        <v>37.112099999999998</v>
      </c>
      <c r="E2124">
        <v>131.44499999999999</v>
      </c>
      <c r="F2124">
        <v>0.1069</v>
      </c>
      <c r="G2124" s="6">
        <v>26152.400000000001</v>
      </c>
    </row>
    <row r="2125" spans="1:7" x14ac:dyDescent="0.2">
      <c r="A2125">
        <v>6</v>
      </c>
      <c r="B2125">
        <v>130</v>
      </c>
      <c r="C2125">
        <v>20.819700000000001</v>
      </c>
      <c r="D2125">
        <v>37.110900000000001</v>
      </c>
      <c r="E2125">
        <v>130.64599999999999</v>
      </c>
      <c r="F2125">
        <v>0.1076</v>
      </c>
      <c r="G2125" s="6">
        <v>26158.3</v>
      </c>
    </row>
    <row r="2126" spans="1:7" x14ac:dyDescent="0.2">
      <c r="A2126">
        <v>6</v>
      </c>
      <c r="B2126">
        <v>131</v>
      </c>
      <c r="C2126">
        <v>20.780799999999999</v>
      </c>
      <c r="D2126">
        <v>37.107999999999997</v>
      </c>
      <c r="E2126">
        <v>130.81299999999999</v>
      </c>
      <c r="F2126">
        <v>0.1074</v>
      </c>
      <c r="G2126" s="6">
        <v>26166.7</v>
      </c>
    </row>
    <row r="2127" spans="1:7" x14ac:dyDescent="0.2">
      <c r="A2127">
        <v>6</v>
      </c>
      <c r="B2127">
        <v>132</v>
      </c>
      <c r="C2127">
        <v>20.620999999999999</v>
      </c>
      <c r="D2127">
        <v>37.102499999999999</v>
      </c>
      <c r="E2127">
        <v>130.95400000000001</v>
      </c>
      <c r="F2127">
        <v>0.1051</v>
      </c>
      <c r="G2127" s="6">
        <v>26206</v>
      </c>
    </row>
    <row r="2128" spans="1:7" x14ac:dyDescent="0.2">
      <c r="A2128">
        <v>6</v>
      </c>
      <c r="B2128">
        <v>133</v>
      </c>
      <c r="C2128">
        <v>20.517900000000001</v>
      </c>
      <c r="D2128">
        <v>37.083199999999998</v>
      </c>
      <c r="E2128">
        <v>130.922</v>
      </c>
      <c r="F2128">
        <v>0.10290000000000001</v>
      </c>
      <c r="G2128" s="6">
        <v>26219.3</v>
      </c>
    </row>
    <row r="2129" spans="1:7" x14ac:dyDescent="0.2">
      <c r="A2129">
        <v>6</v>
      </c>
      <c r="B2129">
        <v>134</v>
      </c>
      <c r="C2129">
        <v>20.5045</v>
      </c>
      <c r="D2129">
        <v>37.078299999999999</v>
      </c>
      <c r="E2129">
        <v>130.393</v>
      </c>
      <c r="F2129">
        <v>0.10680000000000001</v>
      </c>
      <c r="G2129" s="6">
        <v>26219.3</v>
      </c>
    </row>
    <row r="2130" spans="1:7" x14ac:dyDescent="0.2">
      <c r="A2130">
        <v>6</v>
      </c>
      <c r="B2130">
        <v>135</v>
      </c>
      <c r="C2130">
        <v>20.496400000000001</v>
      </c>
      <c r="D2130">
        <v>37.075800000000001</v>
      </c>
      <c r="E2130">
        <v>130.93600000000001</v>
      </c>
      <c r="F2130">
        <v>9.8000000000000004E-2</v>
      </c>
      <c r="G2130" s="6">
        <v>26219.599999999999</v>
      </c>
    </row>
    <row r="2131" spans="1:7" x14ac:dyDescent="0.2">
      <c r="A2131">
        <v>6</v>
      </c>
      <c r="B2131">
        <v>136</v>
      </c>
      <c r="C2131">
        <v>20.489599999999999</v>
      </c>
      <c r="D2131">
        <v>37.073599999999999</v>
      </c>
      <c r="E2131">
        <v>130.81899999999999</v>
      </c>
      <c r="F2131">
        <v>9.6100000000000005E-2</v>
      </c>
      <c r="G2131" s="6">
        <v>26219.8</v>
      </c>
    </row>
    <row r="2132" spans="1:7" x14ac:dyDescent="0.2">
      <c r="A2132">
        <v>6</v>
      </c>
      <c r="B2132">
        <v>137</v>
      </c>
      <c r="C2132">
        <v>20.484500000000001</v>
      </c>
      <c r="D2132">
        <v>37.072099999999999</v>
      </c>
      <c r="E2132">
        <v>130.488</v>
      </c>
      <c r="F2132">
        <v>9.4E-2</v>
      </c>
      <c r="G2132" s="6">
        <v>26220.1</v>
      </c>
    </row>
    <row r="2133" spans="1:7" x14ac:dyDescent="0.2">
      <c r="A2133">
        <v>6</v>
      </c>
      <c r="B2133">
        <v>138</v>
      </c>
      <c r="C2133">
        <v>20.477599999999999</v>
      </c>
      <c r="D2133">
        <v>37.070399999999999</v>
      </c>
      <c r="E2133">
        <v>130.16200000000001</v>
      </c>
      <c r="F2133">
        <v>9.1999999999999998E-2</v>
      </c>
      <c r="G2133" s="6">
        <v>26220.799999999999</v>
      </c>
    </row>
    <row r="2134" spans="1:7" x14ac:dyDescent="0.2">
      <c r="A2134">
        <v>6</v>
      </c>
      <c r="B2134">
        <v>139</v>
      </c>
      <c r="C2134">
        <v>20.460599999999999</v>
      </c>
      <c r="D2134">
        <v>37.070099999999996</v>
      </c>
      <c r="E2134">
        <v>129.68600000000001</v>
      </c>
      <c r="F2134">
        <v>9.4100000000000003E-2</v>
      </c>
      <c r="G2134" s="6">
        <v>26225.200000000001</v>
      </c>
    </row>
    <row r="2135" spans="1:7" x14ac:dyDescent="0.2">
      <c r="A2135">
        <v>6</v>
      </c>
      <c r="B2135">
        <v>140</v>
      </c>
      <c r="C2135">
        <v>20.389199999999999</v>
      </c>
      <c r="D2135">
        <v>37.0655</v>
      </c>
      <c r="E2135">
        <v>130.36199999999999</v>
      </c>
      <c r="F2135">
        <v>9.64E-2</v>
      </c>
      <c r="G2135" s="6">
        <v>26241</v>
      </c>
    </row>
    <row r="2136" spans="1:7" x14ac:dyDescent="0.2">
      <c r="A2136">
        <v>6</v>
      </c>
      <c r="B2136">
        <v>141</v>
      </c>
      <c r="C2136">
        <v>20.286100000000001</v>
      </c>
      <c r="D2136">
        <v>37.0625</v>
      </c>
      <c r="E2136">
        <v>131.459</v>
      </c>
      <c r="F2136">
        <v>9.7900000000000001E-2</v>
      </c>
      <c r="G2136" s="6">
        <v>26266.6</v>
      </c>
    </row>
    <row r="2137" spans="1:7" x14ac:dyDescent="0.2">
      <c r="A2137">
        <v>6</v>
      </c>
      <c r="B2137">
        <v>142</v>
      </c>
      <c r="C2137">
        <v>19.93</v>
      </c>
      <c r="D2137">
        <v>37.0364</v>
      </c>
      <c r="E2137">
        <v>131.51599999999999</v>
      </c>
      <c r="F2137">
        <v>9.4100000000000003E-2</v>
      </c>
      <c r="G2137" s="6">
        <v>26341.7</v>
      </c>
    </row>
    <row r="2138" spans="1:7" x14ac:dyDescent="0.2">
      <c r="A2138">
        <v>6</v>
      </c>
      <c r="B2138">
        <v>143</v>
      </c>
      <c r="C2138">
        <v>19.799900000000001</v>
      </c>
      <c r="D2138">
        <v>37.009599999999999</v>
      </c>
      <c r="E2138">
        <v>131.51900000000001</v>
      </c>
      <c r="F2138">
        <v>8.6199999999999999E-2</v>
      </c>
      <c r="G2138" s="6">
        <v>26355.9</v>
      </c>
    </row>
    <row r="2139" spans="1:7" x14ac:dyDescent="0.2">
      <c r="A2139">
        <v>6</v>
      </c>
      <c r="B2139">
        <v>144</v>
      </c>
      <c r="C2139">
        <v>19.758800000000001</v>
      </c>
      <c r="D2139">
        <v>36.996600000000001</v>
      </c>
      <c r="E2139">
        <v>131.50200000000001</v>
      </c>
      <c r="F2139">
        <v>8.2400000000000001E-2</v>
      </c>
      <c r="G2139" s="6">
        <v>26356.799999999999</v>
      </c>
    </row>
    <row r="2140" spans="1:7" x14ac:dyDescent="0.2">
      <c r="A2140">
        <v>6</v>
      </c>
      <c r="B2140">
        <v>145</v>
      </c>
      <c r="C2140">
        <v>19.747399999999999</v>
      </c>
      <c r="D2140">
        <v>36.9923</v>
      </c>
      <c r="E2140">
        <v>131.59800000000001</v>
      </c>
      <c r="F2140">
        <v>7.8299999999999995E-2</v>
      </c>
      <c r="G2140" s="6">
        <v>26356.6</v>
      </c>
    </row>
    <row r="2141" spans="1:7" x14ac:dyDescent="0.2">
      <c r="A2141">
        <v>6</v>
      </c>
      <c r="B2141">
        <v>146</v>
      </c>
      <c r="C2141">
        <v>19.73</v>
      </c>
      <c r="D2141">
        <v>36.9895</v>
      </c>
      <c r="E2141">
        <v>131.57300000000001</v>
      </c>
      <c r="F2141">
        <v>7.4300000000000005E-2</v>
      </c>
      <c r="G2141" s="6">
        <v>26359.1</v>
      </c>
    </row>
    <row r="2142" spans="1:7" x14ac:dyDescent="0.2">
      <c r="A2142">
        <v>6</v>
      </c>
      <c r="B2142">
        <v>147</v>
      </c>
      <c r="C2142">
        <v>19.708200000000001</v>
      </c>
      <c r="D2142">
        <v>36.985100000000003</v>
      </c>
      <c r="E2142">
        <v>132.65899999999999</v>
      </c>
      <c r="F2142">
        <v>7.4099999999999999E-2</v>
      </c>
      <c r="G2142" s="6">
        <v>26361.599999999999</v>
      </c>
    </row>
    <row r="2143" spans="1:7" x14ac:dyDescent="0.2">
      <c r="A2143">
        <v>6</v>
      </c>
      <c r="B2143">
        <v>148</v>
      </c>
      <c r="C2143">
        <v>19.683</v>
      </c>
      <c r="D2143">
        <v>36.982199999999999</v>
      </c>
      <c r="E2143">
        <v>132.73400000000001</v>
      </c>
      <c r="F2143">
        <v>7.9100000000000004E-2</v>
      </c>
      <c r="G2143" s="6">
        <v>26366</v>
      </c>
    </row>
    <row r="2144" spans="1:7" x14ac:dyDescent="0.2">
      <c r="A2144">
        <v>6</v>
      </c>
      <c r="B2144">
        <v>149</v>
      </c>
      <c r="C2144">
        <v>19.661799999999999</v>
      </c>
      <c r="D2144">
        <v>36.9788</v>
      </c>
      <c r="E2144">
        <v>133.227</v>
      </c>
      <c r="F2144">
        <v>7.8399999999999997E-2</v>
      </c>
      <c r="G2144" s="6">
        <v>26369</v>
      </c>
    </row>
    <row r="2145" spans="1:7" x14ac:dyDescent="0.2">
      <c r="A2145">
        <v>6</v>
      </c>
      <c r="B2145">
        <v>150</v>
      </c>
      <c r="C2145">
        <v>19.48</v>
      </c>
      <c r="D2145">
        <v>36.976199999999999</v>
      </c>
      <c r="E2145">
        <v>133.44900000000001</v>
      </c>
      <c r="F2145">
        <v>7.5200000000000003E-2</v>
      </c>
      <c r="G2145" s="6">
        <v>26414.799999999999</v>
      </c>
    </row>
    <row r="2146" spans="1:7" x14ac:dyDescent="0.2">
      <c r="A2146">
        <v>6</v>
      </c>
      <c r="B2146">
        <v>151</v>
      </c>
      <c r="C2146">
        <v>19.2592</v>
      </c>
      <c r="D2146">
        <v>36.94</v>
      </c>
      <c r="E2146">
        <v>133.631</v>
      </c>
      <c r="F2146">
        <v>7.4399999999999994E-2</v>
      </c>
      <c r="G2146" s="6">
        <v>26444.799999999999</v>
      </c>
    </row>
    <row r="2147" spans="1:7" x14ac:dyDescent="0.2">
      <c r="A2147">
        <v>6</v>
      </c>
      <c r="B2147">
        <v>152</v>
      </c>
      <c r="C2147">
        <v>19.202000000000002</v>
      </c>
      <c r="D2147">
        <v>36.9268</v>
      </c>
      <c r="E2147">
        <v>133.595</v>
      </c>
      <c r="F2147">
        <v>7.2700000000000001E-2</v>
      </c>
      <c r="G2147" s="6">
        <v>26449.599999999999</v>
      </c>
    </row>
    <row r="2148" spans="1:7" x14ac:dyDescent="0.2">
      <c r="A2148">
        <v>6</v>
      </c>
      <c r="B2148">
        <v>153</v>
      </c>
      <c r="C2148">
        <v>19.183599999999998</v>
      </c>
      <c r="D2148">
        <v>36.921100000000003</v>
      </c>
      <c r="E2148">
        <v>133.62899999999999</v>
      </c>
      <c r="F2148">
        <v>6.59E-2</v>
      </c>
      <c r="G2148" s="6">
        <v>26450.1</v>
      </c>
    </row>
    <row r="2149" spans="1:7" x14ac:dyDescent="0.2">
      <c r="A2149">
        <v>6</v>
      </c>
      <c r="B2149">
        <v>154</v>
      </c>
      <c r="C2149">
        <v>19.146699999999999</v>
      </c>
      <c r="D2149">
        <v>36.916699999999999</v>
      </c>
      <c r="E2149">
        <v>134.04</v>
      </c>
      <c r="F2149">
        <v>6.5100000000000005E-2</v>
      </c>
      <c r="G2149" s="6">
        <v>26456.400000000001</v>
      </c>
    </row>
    <row r="2150" spans="1:7" x14ac:dyDescent="0.2">
      <c r="A2150">
        <v>6</v>
      </c>
      <c r="B2150">
        <v>155</v>
      </c>
      <c r="C2150">
        <v>19.121200000000002</v>
      </c>
      <c r="D2150">
        <v>36.908499999999997</v>
      </c>
      <c r="E2150">
        <v>134.31700000000001</v>
      </c>
      <c r="F2150">
        <v>6.5699999999999995E-2</v>
      </c>
      <c r="G2150" s="6">
        <v>26456.7</v>
      </c>
    </row>
    <row r="2151" spans="1:7" x14ac:dyDescent="0.2">
      <c r="A2151">
        <v>6</v>
      </c>
      <c r="B2151">
        <v>156</v>
      </c>
      <c r="C2151">
        <v>19.128499999999999</v>
      </c>
      <c r="D2151">
        <v>36.9084</v>
      </c>
      <c r="E2151">
        <v>134.18700000000001</v>
      </c>
      <c r="F2151">
        <v>6.08E-2</v>
      </c>
      <c r="G2151" s="6">
        <v>26454.799999999999</v>
      </c>
    </row>
    <row r="2152" spans="1:7" x14ac:dyDescent="0.2">
      <c r="A2152">
        <v>6</v>
      </c>
      <c r="B2152">
        <v>157</v>
      </c>
      <c r="C2152">
        <v>19.0791</v>
      </c>
      <c r="D2152">
        <v>36.906999999999996</v>
      </c>
      <c r="E2152">
        <v>134.42500000000001</v>
      </c>
      <c r="F2152">
        <v>6.2E-2</v>
      </c>
      <c r="G2152" s="6">
        <v>26466.6</v>
      </c>
    </row>
    <row r="2153" spans="1:7" x14ac:dyDescent="0.2">
      <c r="A2153">
        <v>6</v>
      </c>
      <c r="B2153">
        <v>158</v>
      </c>
      <c r="C2153">
        <v>19.001000000000001</v>
      </c>
      <c r="D2153">
        <v>36.898600000000002</v>
      </c>
      <c r="E2153">
        <v>134.35900000000001</v>
      </c>
      <c r="F2153">
        <v>6.1899999999999997E-2</v>
      </c>
      <c r="G2153" s="6">
        <v>26480.3</v>
      </c>
    </row>
    <row r="2154" spans="1:7" x14ac:dyDescent="0.2">
      <c r="A2154">
        <v>6</v>
      </c>
      <c r="B2154">
        <v>159</v>
      </c>
      <c r="C2154">
        <v>18.9345</v>
      </c>
      <c r="D2154">
        <v>36.886099999999999</v>
      </c>
      <c r="E2154">
        <v>134.37799999999999</v>
      </c>
      <c r="F2154">
        <v>6.2300000000000001E-2</v>
      </c>
      <c r="G2154" s="6">
        <v>26487.9</v>
      </c>
    </row>
    <row r="2155" spans="1:7" x14ac:dyDescent="0.2">
      <c r="A2155">
        <v>6</v>
      </c>
      <c r="B2155">
        <v>160</v>
      </c>
      <c r="C2155">
        <v>18.900300000000001</v>
      </c>
      <c r="D2155">
        <v>36.880699999999997</v>
      </c>
      <c r="E2155">
        <v>135.018</v>
      </c>
      <c r="F2155">
        <v>6.3E-2</v>
      </c>
      <c r="G2155" s="6">
        <v>26492.6</v>
      </c>
    </row>
    <row r="2156" spans="1:7" x14ac:dyDescent="0.2">
      <c r="A2156">
        <v>6</v>
      </c>
      <c r="B2156">
        <v>161</v>
      </c>
      <c r="C2156">
        <v>18.767700000000001</v>
      </c>
      <c r="D2156">
        <v>36.868600000000001</v>
      </c>
      <c r="E2156">
        <v>135.304</v>
      </c>
      <c r="F2156">
        <v>6.3600000000000004E-2</v>
      </c>
      <c r="G2156" s="6">
        <v>26517.4</v>
      </c>
    </row>
    <row r="2157" spans="1:7" x14ac:dyDescent="0.2">
      <c r="A2157">
        <v>6</v>
      </c>
      <c r="B2157">
        <v>162</v>
      </c>
      <c r="C2157">
        <v>18.725200000000001</v>
      </c>
      <c r="D2157">
        <v>36.857900000000001</v>
      </c>
      <c r="E2157">
        <v>135.33799999999999</v>
      </c>
      <c r="F2157">
        <v>6.0600000000000001E-2</v>
      </c>
      <c r="G2157" s="6">
        <v>26520.1</v>
      </c>
    </row>
    <row r="2158" spans="1:7" x14ac:dyDescent="0.2">
      <c r="A2158">
        <v>6</v>
      </c>
      <c r="B2158">
        <v>163</v>
      </c>
      <c r="C2158">
        <v>18.649100000000001</v>
      </c>
      <c r="D2158">
        <v>36.848700000000001</v>
      </c>
      <c r="E2158">
        <v>135.69999999999999</v>
      </c>
      <c r="F2158">
        <v>5.8299999999999998E-2</v>
      </c>
      <c r="G2158" s="6">
        <v>26532.5</v>
      </c>
    </row>
    <row r="2159" spans="1:7" x14ac:dyDescent="0.2">
      <c r="A2159">
        <v>6</v>
      </c>
      <c r="B2159">
        <v>164</v>
      </c>
      <c r="C2159">
        <v>18.4542</v>
      </c>
      <c r="D2159">
        <v>36.831499999999998</v>
      </c>
      <c r="E2159">
        <v>135.792</v>
      </c>
      <c r="F2159">
        <v>5.8700000000000002E-2</v>
      </c>
      <c r="G2159" s="6">
        <v>26568.799999999999</v>
      </c>
    </row>
    <row r="2160" spans="1:7" x14ac:dyDescent="0.2">
      <c r="A2160">
        <v>6</v>
      </c>
      <c r="B2160">
        <v>165</v>
      </c>
      <c r="C2160">
        <v>18.357600000000001</v>
      </c>
      <c r="D2160">
        <v>36.8125</v>
      </c>
      <c r="E2160">
        <v>135.75</v>
      </c>
      <c r="F2160">
        <v>5.6899999999999999E-2</v>
      </c>
      <c r="G2160" s="6">
        <v>26578.6</v>
      </c>
    </row>
    <row r="2161" spans="1:7" x14ac:dyDescent="0.2">
      <c r="A2161">
        <v>6</v>
      </c>
      <c r="B2161">
        <v>166</v>
      </c>
      <c r="C2161">
        <v>18.2636</v>
      </c>
      <c r="D2161">
        <v>36.7958</v>
      </c>
      <c r="E2161">
        <v>135.917</v>
      </c>
      <c r="F2161">
        <v>5.9299999999999999E-2</v>
      </c>
      <c r="G2161" s="6">
        <v>26589.599999999999</v>
      </c>
    </row>
    <row r="2162" spans="1:7" x14ac:dyDescent="0.2">
      <c r="A2162">
        <v>6</v>
      </c>
      <c r="B2162">
        <v>167</v>
      </c>
      <c r="C2162">
        <v>18.2331</v>
      </c>
      <c r="D2162">
        <v>36.785299999999999</v>
      </c>
      <c r="E2162">
        <v>136.06100000000001</v>
      </c>
      <c r="F2162">
        <v>5.5199999999999999E-2</v>
      </c>
      <c r="G2162" s="6">
        <v>26589.3</v>
      </c>
    </row>
    <row r="2163" spans="1:7" x14ac:dyDescent="0.2">
      <c r="A2163">
        <v>6</v>
      </c>
      <c r="B2163">
        <v>168</v>
      </c>
      <c r="C2163">
        <v>18.225999999999999</v>
      </c>
      <c r="D2163">
        <v>36.781199999999998</v>
      </c>
      <c r="E2163">
        <v>135.596</v>
      </c>
      <c r="F2163">
        <v>5.45E-2</v>
      </c>
      <c r="G2163" s="6">
        <v>26588</v>
      </c>
    </row>
    <row r="2164" spans="1:7" x14ac:dyDescent="0.2">
      <c r="A2164">
        <v>6</v>
      </c>
      <c r="B2164">
        <v>169</v>
      </c>
      <c r="C2164">
        <v>18.209399999999999</v>
      </c>
      <c r="D2164">
        <v>36.7791</v>
      </c>
      <c r="E2164">
        <v>135.227</v>
      </c>
      <c r="F2164">
        <v>5.6099999999999997E-2</v>
      </c>
      <c r="G2164" s="6">
        <v>26590.5</v>
      </c>
    </row>
    <row r="2165" spans="1:7" x14ac:dyDescent="0.2">
      <c r="A2165">
        <v>6</v>
      </c>
      <c r="B2165">
        <v>170</v>
      </c>
      <c r="C2165">
        <v>18.124600000000001</v>
      </c>
      <c r="D2165">
        <v>36.771900000000002</v>
      </c>
      <c r="E2165">
        <v>135.86000000000001</v>
      </c>
      <c r="F2165">
        <v>5.2999999999999999E-2</v>
      </c>
      <c r="G2165" s="6">
        <v>26606.3</v>
      </c>
    </row>
    <row r="2166" spans="1:7" x14ac:dyDescent="0.2">
      <c r="A2166">
        <v>6</v>
      </c>
      <c r="B2166">
        <v>171</v>
      </c>
      <c r="C2166">
        <v>18.048100000000002</v>
      </c>
      <c r="D2166">
        <v>36.755400000000002</v>
      </c>
      <c r="E2166">
        <v>135.87200000000001</v>
      </c>
      <c r="F2166">
        <v>5.57E-2</v>
      </c>
      <c r="G2166" s="6">
        <v>26612.799999999999</v>
      </c>
    </row>
    <row r="2167" spans="1:7" x14ac:dyDescent="0.2">
      <c r="A2167">
        <v>6</v>
      </c>
      <c r="B2167">
        <v>172</v>
      </c>
      <c r="C2167">
        <v>18.026499999999999</v>
      </c>
      <c r="D2167">
        <v>36.7498</v>
      </c>
      <c r="E2167">
        <v>135.82</v>
      </c>
      <c r="F2167">
        <v>5.4600000000000003E-2</v>
      </c>
      <c r="G2167" s="6">
        <v>26613.9</v>
      </c>
    </row>
    <row r="2168" spans="1:7" x14ac:dyDescent="0.2">
      <c r="A2168">
        <v>6</v>
      </c>
      <c r="B2168">
        <v>173</v>
      </c>
      <c r="C2168">
        <v>18.0106</v>
      </c>
      <c r="D2168">
        <v>36.745100000000001</v>
      </c>
      <c r="E2168">
        <v>135.56700000000001</v>
      </c>
      <c r="F2168">
        <v>5.16E-2</v>
      </c>
      <c r="G2168" s="6">
        <v>26614.3</v>
      </c>
    </row>
    <row r="2169" spans="1:7" x14ac:dyDescent="0.2">
      <c r="A2169">
        <v>6</v>
      </c>
      <c r="B2169">
        <v>174</v>
      </c>
      <c r="C2169">
        <v>18.002199999999998</v>
      </c>
      <c r="D2169">
        <v>36.742400000000004</v>
      </c>
      <c r="E2169">
        <v>135.66399999999999</v>
      </c>
      <c r="F2169">
        <v>5.2400000000000002E-2</v>
      </c>
      <c r="G2169" s="6">
        <v>26614.400000000001</v>
      </c>
    </row>
    <row r="2170" spans="1:7" x14ac:dyDescent="0.2">
      <c r="A2170">
        <v>6</v>
      </c>
      <c r="B2170">
        <v>175</v>
      </c>
      <c r="C2170">
        <v>17.9941</v>
      </c>
      <c r="D2170">
        <v>36.739400000000003</v>
      </c>
      <c r="E2170">
        <v>135.845</v>
      </c>
      <c r="F2170">
        <v>5.33E-2</v>
      </c>
      <c r="G2170" s="6">
        <v>26614.2</v>
      </c>
    </row>
    <row r="2171" spans="1:7" x14ac:dyDescent="0.2">
      <c r="A2171">
        <v>6</v>
      </c>
      <c r="B2171">
        <v>176</v>
      </c>
      <c r="C2171">
        <v>17.979600000000001</v>
      </c>
      <c r="D2171">
        <v>36.737299999999998</v>
      </c>
      <c r="E2171">
        <v>135.76</v>
      </c>
      <c r="F2171">
        <v>5.4800000000000001E-2</v>
      </c>
      <c r="G2171" s="6">
        <v>26616.2</v>
      </c>
    </row>
    <row r="2172" spans="1:7" x14ac:dyDescent="0.2">
      <c r="A2172">
        <v>6</v>
      </c>
      <c r="B2172">
        <v>177</v>
      </c>
      <c r="C2172">
        <v>17.968</v>
      </c>
      <c r="D2172">
        <v>36.733800000000002</v>
      </c>
      <c r="E2172">
        <v>135.017</v>
      </c>
      <c r="F2172">
        <v>4.9299999999999997E-2</v>
      </c>
      <c r="G2172" s="6">
        <v>26616.400000000001</v>
      </c>
    </row>
    <row r="2173" spans="1:7" x14ac:dyDescent="0.2">
      <c r="A2173">
        <v>6</v>
      </c>
      <c r="B2173">
        <v>178</v>
      </c>
      <c r="C2173">
        <v>17.962900000000001</v>
      </c>
      <c r="D2173">
        <v>36.732100000000003</v>
      </c>
      <c r="E2173">
        <v>135.387</v>
      </c>
      <c r="F2173">
        <v>4.9399999999999999E-2</v>
      </c>
      <c r="G2173" s="6">
        <v>26616.400000000001</v>
      </c>
    </row>
    <row r="2174" spans="1:7" x14ac:dyDescent="0.2">
      <c r="A2174">
        <v>6</v>
      </c>
      <c r="B2174">
        <v>179</v>
      </c>
      <c r="C2174">
        <v>17.946000000000002</v>
      </c>
      <c r="D2174">
        <v>36.731200000000001</v>
      </c>
      <c r="E2174">
        <v>135.95099999999999</v>
      </c>
      <c r="F2174">
        <v>5.1700000000000003E-2</v>
      </c>
      <c r="G2174" s="6">
        <v>26620</v>
      </c>
    </row>
    <row r="2175" spans="1:7" x14ac:dyDescent="0.2">
      <c r="A2175">
        <v>6</v>
      </c>
      <c r="B2175">
        <v>180</v>
      </c>
      <c r="C2175">
        <v>17.917899999999999</v>
      </c>
      <c r="D2175">
        <v>36.725000000000001</v>
      </c>
      <c r="E2175">
        <v>135.464</v>
      </c>
      <c r="F2175">
        <v>5.04E-2</v>
      </c>
      <c r="G2175" s="6">
        <v>26622.2</v>
      </c>
    </row>
    <row r="2176" spans="1:7" x14ac:dyDescent="0.2">
      <c r="A2176">
        <v>6</v>
      </c>
      <c r="B2176">
        <v>181</v>
      </c>
      <c r="C2176">
        <v>17.909800000000001</v>
      </c>
      <c r="D2176">
        <v>36.723100000000002</v>
      </c>
      <c r="E2176">
        <v>134.96299999999999</v>
      </c>
      <c r="F2176">
        <v>4.9099999999999998E-2</v>
      </c>
      <c r="G2176" s="6">
        <v>26622.9</v>
      </c>
    </row>
    <row r="2177" spans="1:7" x14ac:dyDescent="0.2">
      <c r="A2177">
        <v>6</v>
      </c>
      <c r="B2177">
        <v>182</v>
      </c>
      <c r="C2177">
        <v>17.866700000000002</v>
      </c>
      <c r="D2177">
        <v>36.720700000000001</v>
      </c>
      <c r="E2177">
        <v>135.45599999999999</v>
      </c>
      <c r="F2177">
        <v>4.8899999999999999E-2</v>
      </c>
      <c r="G2177" s="6">
        <v>26631.7</v>
      </c>
    </row>
    <row r="2178" spans="1:7" x14ac:dyDescent="0.2">
      <c r="A2178">
        <v>6</v>
      </c>
      <c r="B2178">
        <v>183</v>
      </c>
      <c r="C2178">
        <v>17.819400000000002</v>
      </c>
      <c r="D2178">
        <v>36.711100000000002</v>
      </c>
      <c r="E2178">
        <v>135.85499999999999</v>
      </c>
      <c r="F2178">
        <v>4.8599999999999997E-2</v>
      </c>
      <c r="G2178" s="6">
        <v>26636.1</v>
      </c>
    </row>
    <row r="2179" spans="1:7" x14ac:dyDescent="0.2">
      <c r="A2179">
        <v>6</v>
      </c>
      <c r="B2179">
        <v>184</v>
      </c>
      <c r="C2179">
        <v>17.8005</v>
      </c>
      <c r="D2179">
        <v>36.707299999999996</v>
      </c>
      <c r="E2179">
        <v>135.857</v>
      </c>
      <c r="F2179">
        <v>4.9399999999999999E-2</v>
      </c>
      <c r="G2179" s="6">
        <v>26637.9</v>
      </c>
    </row>
    <row r="2180" spans="1:7" x14ac:dyDescent="0.2">
      <c r="A2180">
        <v>6</v>
      </c>
      <c r="B2180">
        <v>185</v>
      </c>
      <c r="C2180">
        <v>17.777200000000001</v>
      </c>
      <c r="D2180">
        <v>36.703899999999997</v>
      </c>
      <c r="E2180">
        <v>135.73500000000001</v>
      </c>
      <c r="F2180">
        <v>5.2999999999999999E-2</v>
      </c>
      <c r="G2180" s="6">
        <v>26641.1</v>
      </c>
    </row>
    <row r="2181" spans="1:7" x14ac:dyDescent="0.2">
      <c r="A2181">
        <v>6</v>
      </c>
      <c r="B2181">
        <v>186</v>
      </c>
      <c r="C2181">
        <v>17.758500000000002</v>
      </c>
      <c r="D2181">
        <v>36.699599999999997</v>
      </c>
      <c r="E2181">
        <v>135.63</v>
      </c>
      <c r="F2181">
        <v>5.5199999999999999E-2</v>
      </c>
      <c r="G2181" s="6">
        <v>26642.400000000001</v>
      </c>
    </row>
    <row r="2182" spans="1:7" x14ac:dyDescent="0.2">
      <c r="A2182">
        <v>6</v>
      </c>
      <c r="B2182">
        <v>187</v>
      </c>
      <c r="C2182">
        <v>17.7346</v>
      </c>
      <c r="D2182">
        <v>36.698</v>
      </c>
      <c r="E2182">
        <v>135.53200000000001</v>
      </c>
      <c r="F2182">
        <v>5.4100000000000002E-2</v>
      </c>
      <c r="G2182" s="6">
        <v>26647.1</v>
      </c>
    </row>
    <row r="2183" spans="1:7" x14ac:dyDescent="0.2">
      <c r="A2183">
        <v>6</v>
      </c>
      <c r="B2183">
        <v>188</v>
      </c>
      <c r="C2183">
        <v>17.693300000000001</v>
      </c>
      <c r="D2183">
        <v>36.6922</v>
      </c>
      <c r="E2183">
        <v>135.53100000000001</v>
      </c>
      <c r="F2183">
        <v>5.28E-2</v>
      </c>
      <c r="G2183" s="6">
        <v>26652.9</v>
      </c>
    </row>
    <row r="2184" spans="1:7" x14ac:dyDescent="0.2">
      <c r="A2184">
        <v>6</v>
      </c>
      <c r="B2184">
        <v>189</v>
      </c>
      <c r="C2184">
        <v>17.658300000000001</v>
      </c>
      <c r="D2184">
        <v>36.686300000000003</v>
      </c>
      <c r="E2184">
        <v>135.26499999999999</v>
      </c>
      <c r="F2184">
        <v>5.1499999999999997E-2</v>
      </c>
      <c r="G2184" s="6">
        <v>26657</v>
      </c>
    </row>
    <row r="2185" spans="1:7" x14ac:dyDescent="0.2">
      <c r="A2185">
        <v>6</v>
      </c>
      <c r="B2185">
        <v>190</v>
      </c>
      <c r="C2185">
        <v>17.6233</v>
      </c>
      <c r="D2185">
        <v>36.678699999999999</v>
      </c>
      <c r="E2185">
        <v>135.529</v>
      </c>
      <c r="F2185">
        <v>4.5100000000000001E-2</v>
      </c>
      <c r="G2185" s="6">
        <v>26659.8</v>
      </c>
    </row>
    <row r="2186" spans="1:7" x14ac:dyDescent="0.2">
      <c r="A2186">
        <v>6</v>
      </c>
      <c r="B2186">
        <v>191</v>
      </c>
      <c r="C2186">
        <v>17.598400000000002</v>
      </c>
      <c r="D2186">
        <v>36.674799999999998</v>
      </c>
      <c r="E2186">
        <v>135.38300000000001</v>
      </c>
      <c r="F2186">
        <v>4.8099999999999997E-2</v>
      </c>
      <c r="G2186" s="6">
        <v>26663</v>
      </c>
    </row>
    <row r="2187" spans="1:7" x14ac:dyDescent="0.2">
      <c r="A2187">
        <v>6</v>
      </c>
      <c r="B2187">
        <v>192</v>
      </c>
      <c r="C2187">
        <v>17.586600000000001</v>
      </c>
      <c r="D2187">
        <v>36.671599999999998</v>
      </c>
      <c r="E2187">
        <v>135.26300000000001</v>
      </c>
      <c r="F2187">
        <v>4.9399999999999999E-2</v>
      </c>
      <c r="G2187" s="6">
        <v>26663.5</v>
      </c>
    </row>
    <row r="2188" spans="1:7" x14ac:dyDescent="0.2">
      <c r="A2188">
        <v>6</v>
      </c>
      <c r="B2188">
        <v>193</v>
      </c>
      <c r="C2188">
        <v>17.566199999999998</v>
      </c>
      <c r="D2188">
        <v>36.6693</v>
      </c>
      <c r="E2188">
        <v>135.28</v>
      </c>
      <c r="F2188">
        <v>5.1499999999999997E-2</v>
      </c>
      <c r="G2188" s="6">
        <v>26666.799999999999</v>
      </c>
    </row>
    <row r="2189" spans="1:7" x14ac:dyDescent="0.2">
      <c r="A2189">
        <v>6</v>
      </c>
      <c r="B2189">
        <v>194</v>
      </c>
      <c r="C2189">
        <v>17.514099999999999</v>
      </c>
      <c r="D2189">
        <v>36.663800000000002</v>
      </c>
      <c r="E2189">
        <v>135.363</v>
      </c>
      <c r="F2189">
        <v>5.1299999999999998E-2</v>
      </c>
      <c r="G2189" s="6">
        <v>26675.4</v>
      </c>
    </row>
    <row r="2190" spans="1:7" x14ac:dyDescent="0.2">
      <c r="A2190">
        <v>6</v>
      </c>
      <c r="B2190">
        <v>195</v>
      </c>
      <c r="C2190">
        <v>17.475300000000001</v>
      </c>
      <c r="D2190">
        <v>36.654899999999998</v>
      </c>
      <c r="E2190">
        <v>135.22499999999999</v>
      </c>
      <c r="F2190">
        <v>4.9599999999999998E-2</v>
      </c>
      <c r="G2190" s="6">
        <v>26678.1</v>
      </c>
    </row>
    <row r="2191" spans="1:7" x14ac:dyDescent="0.2">
      <c r="A2191">
        <v>6</v>
      </c>
      <c r="B2191">
        <v>196</v>
      </c>
      <c r="C2191">
        <v>17.433499999999999</v>
      </c>
      <c r="D2191">
        <v>36.6494</v>
      </c>
      <c r="E2191">
        <v>135.14400000000001</v>
      </c>
      <c r="F2191">
        <v>5.0200000000000002E-2</v>
      </c>
      <c r="G2191" s="6">
        <v>26684</v>
      </c>
    </row>
    <row r="2192" spans="1:7" x14ac:dyDescent="0.2">
      <c r="A2192">
        <v>6</v>
      </c>
      <c r="B2192">
        <v>197</v>
      </c>
      <c r="C2192">
        <v>17.3964</v>
      </c>
      <c r="D2192">
        <v>36.6432</v>
      </c>
      <c r="E2192">
        <v>135.721</v>
      </c>
      <c r="F2192">
        <v>5.1700000000000003E-2</v>
      </c>
      <c r="G2192" s="6">
        <v>26688.400000000001</v>
      </c>
    </row>
    <row r="2193" spans="1:7" x14ac:dyDescent="0.2">
      <c r="A2193">
        <v>6</v>
      </c>
      <c r="B2193">
        <v>198</v>
      </c>
      <c r="C2193">
        <v>17.356200000000001</v>
      </c>
      <c r="D2193">
        <v>36.637999999999998</v>
      </c>
      <c r="E2193">
        <v>134.84200000000001</v>
      </c>
      <c r="F2193">
        <v>5.3100000000000001E-2</v>
      </c>
      <c r="G2193" s="6">
        <v>26694.1</v>
      </c>
    </row>
    <row r="2194" spans="1:7" x14ac:dyDescent="0.2">
      <c r="A2194">
        <v>6</v>
      </c>
      <c r="B2194">
        <v>199</v>
      </c>
      <c r="C2194">
        <v>17.282399999999999</v>
      </c>
      <c r="D2194">
        <v>36.629100000000001</v>
      </c>
      <c r="E2194">
        <v>132.65299999999999</v>
      </c>
      <c r="F2194">
        <v>4.99E-2</v>
      </c>
      <c r="G2194" s="6">
        <v>26705.3</v>
      </c>
    </row>
    <row r="2195" spans="1:7" x14ac:dyDescent="0.2">
      <c r="A2195">
        <v>6</v>
      </c>
      <c r="B2195">
        <v>200</v>
      </c>
      <c r="C2195">
        <v>17.203099999999999</v>
      </c>
      <c r="D2195">
        <v>36.619500000000002</v>
      </c>
      <c r="E2195">
        <v>132.50800000000001</v>
      </c>
      <c r="F2195">
        <v>5.3800000000000001E-2</v>
      </c>
      <c r="G2195" s="6">
        <v>26717.3</v>
      </c>
    </row>
    <row r="2196" spans="1:7" x14ac:dyDescent="0.2">
      <c r="A2196">
        <v>6</v>
      </c>
      <c r="B2196">
        <v>201</v>
      </c>
      <c r="C2196">
        <v>16.796900000000001</v>
      </c>
      <c r="D2196">
        <v>36.587699999999998</v>
      </c>
      <c r="E2196">
        <v>132.648</v>
      </c>
      <c r="F2196">
        <v>5.2999999999999999E-2</v>
      </c>
      <c r="G2196" s="6">
        <v>26790.1</v>
      </c>
    </row>
    <row r="2197" spans="1:7" x14ac:dyDescent="0.2">
      <c r="A2197">
        <v>6</v>
      </c>
      <c r="B2197">
        <v>202</v>
      </c>
      <c r="C2197">
        <v>16.660699999999999</v>
      </c>
      <c r="D2197">
        <v>36.5336</v>
      </c>
      <c r="E2197">
        <v>132.75899999999999</v>
      </c>
      <c r="F2197">
        <v>5.0700000000000002E-2</v>
      </c>
      <c r="G2197" s="6">
        <v>26781</v>
      </c>
    </row>
    <row r="2198" spans="1:7" x14ac:dyDescent="0.2">
      <c r="A2198">
        <v>6</v>
      </c>
      <c r="B2198">
        <v>203</v>
      </c>
      <c r="C2198">
        <v>16.654800000000002</v>
      </c>
      <c r="D2198">
        <v>36.525300000000001</v>
      </c>
      <c r="E2198">
        <v>133.114</v>
      </c>
      <c r="F2198">
        <v>4.87E-2</v>
      </c>
      <c r="G2198" s="6">
        <v>26776.1</v>
      </c>
    </row>
    <row r="2199" spans="1:7" x14ac:dyDescent="0.2">
      <c r="A2199">
        <v>6</v>
      </c>
      <c r="B2199">
        <v>204</v>
      </c>
      <c r="C2199">
        <v>16.651199999999999</v>
      </c>
      <c r="D2199">
        <v>36.521099999999997</v>
      </c>
      <c r="E2199">
        <v>133.18600000000001</v>
      </c>
      <c r="F2199">
        <v>5.1799999999999999E-2</v>
      </c>
      <c r="G2199" s="6">
        <v>26773.7</v>
      </c>
    </row>
    <row r="2200" spans="1:7" x14ac:dyDescent="0.2">
      <c r="A2200">
        <v>6</v>
      </c>
      <c r="B2200">
        <v>205</v>
      </c>
      <c r="C2200">
        <v>16.6524</v>
      </c>
      <c r="D2200">
        <v>36.519100000000002</v>
      </c>
      <c r="E2200">
        <v>133.108</v>
      </c>
      <c r="F2200">
        <v>5.0599999999999999E-2</v>
      </c>
      <c r="G2200" s="6">
        <v>26772</v>
      </c>
    </row>
    <row r="2201" spans="1:7" x14ac:dyDescent="0.2">
      <c r="A2201">
        <v>6</v>
      </c>
      <c r="B2201">
        <v>206</v>
      </c>
      <c r="C2201">
        <v>16.6479</v>
      </c>
      <c r="D2201">
        <v>36.516800000000003</v>
      </c>
      <c r="E2201">
        <v>132.916</v>
      </c>
      <c r="F2201">
        <v>5.2400000000000002E-2</v>
      </c>
      <c r="G2201" s="6">
        <v>26771.3</v>
      </c>
    </row>
    <row r="2202" spans="1:7" x14ac:dyDescent="0.2">
      <c r="A2202">
        <v>6</v>
      </c>
      <c r="B2202">
        <v>207</v>
      </c>
      <c r="C2202">
        <v>16.6464</v>
      </c>
      <c r="D2202">
        <v>36.515300000000003</v>
      </c>
      <c r="E2202">
        <v>132.923</v>
      </c>
      <c r="F2202">
        <v>5.04E-2</v>
      </c>
      <c r="G2202" s="6">
        <v>26770.5</v>
      </c>
    </row>
    <row r="2203" spans="1:7" x14ac:dyDescent="0.2">
      <c r="A2203">
        <v>6</v>
      </c>
      <c r="B2203">
        <v>208</v>
      </c>
      <c r="C2203">
        <v>16.634399999999999</v>
      </c>
      <c r="D2203">
        <v>36.513500000000001</v>
      </c>
      <c r="E2203">
        <v>132.30799999999999</v>
      </c>
      <c r="F2203">
        <v>5.0299999999999997E-2</v>
      </c>
      <c r="G2203" s="6">
        <v>26772</v>
      </c>
    </row>
    <row r="2204" spans="1:7" x14ac:dyDescent="0.2">
      <c r="A2204">
        <v>6</v>
      </c>
      <c r="B2204">
        <v>209</v>
      </c>
      <c r="C2204">
        <v>16.615300000000001</v>
      </c>
      <c r="D2204">
        <v>36.509599999999999</v>
      </c>
      <c r="E2204">
        <v>131.96799999999999</v>
      </c>
      <c r="F2204">
        <v>4.9599999999999998E-2</v>
      </c>
      <c r="G2204" s="6">
        <v>26773.5</v>
      </c>
    </row>
    <row r="2205" spans="1:7" x14ac:dyDescent="0.2">
      <c r="A2205">
        <v>6</v>
      </c>
      <c r="B2205">
        <v>210</v>
      </c>
      <c r="C2205">
        <v>16.553000000000001</v>
      </c>
      <c r="D2205">
        <v>36.503399999999999</v>
      </c>
      <c r="E2205">
        <v>131.81299999999999</v>
      </c>
      <c r="F2205">
        <v>4.7399999999999998E-2</v>
      </c>
      <c r="G2205" s="6">
        <v>26783.599999999999</v>
      </c>
    </row>
    <row r="2206" spans="1:7" x14ac:dyDescent="0.2">
      <c r="A2206">
        <v>6</v>
      </c>
      <c r="B2206">
        <v>211</v>
      </c>
      <c r="C2206">
        <v>16.518599999999999</v>
      </c>
      <c r="D2206">
        <v>36.493299999999998</v>
      </c>
      <c r="E2206">
        <v>131.453</v>
      </c>
      <c r="F2206">
        <v>4.7E-2</v>
      </c>
      <c r="G2206" s="6">
        <v>26783.9</v>
      </c>
    </row>
    <row r="2207" spans="1:7" x14ac:dyDescent="0.2">
      <c r="A2207">
        <v>6</v>
      </c>
      <c r="B2207">
        <v>212</v>
      </c>
      <c r="C2207">
        <v>16.458100000000002</v>
      </c>
      <c r="D2207">
        <v>36.488799999999998</v>
      </c>
      <c r="E2207">
        <v>131.70099999999999</v>
      </c>
      <c r="F2207">
        <v>4.6699999999999998E-2</v>
      </c>
      <c r="G2207" s="6">
        <v>26794.7</v>
      </c>
    </row>
    <row r="2208" spans="1:7" x14ac:dyDescent="0.2">
      <c r="A2208">
        <v>6</v>
      </c>
      <c r="B2208">
        <v>213</v>
      </c>
      <c r="C2208">
        <v>16.3659</v>
      </c>
      <c r="D2208">
        <v>36.471200000000003</v>
      </c>
      <c r="E2208">
        <v>131.517</v>
      </c>
      <c r="F2208">
        <v>5.4399999999999997E-2</v>
      </c>
      <c r="G2208" s="6">
        <v>26802.799999999999</v>
      </c>
    </row>
    <row r="2209" spans="1:7" x14ac:dyDescent="0.2">
      <c r="A2209">
        <v>6</v>
      </c>
      <c r="B2209">
        <v>214</v>
      </c>
      <c r="C2209">
        <v>16.359300000000001</v>
      </c>
      <c r="D2209">
        <v>36.463999999999999</v>
      </c>
      <c r="E2209">
        <v>131.589</v>
      </c>
      <c r="F2209">
        <v>5.2600000000000001E-2</v>
      </c>
      <c r="G2209" s="6">
        <v>26798.9</v>
      </c>
    </row>
    <row r="2210" spans="1:7" x14ac:dyDescent="0.2">
      <c r="A2210">
        <v>6</v>
      </c>
      <c r="B2210">
        <v>215</v>
      </c>
      <c r="C2210">
        <v>16.368500000000001</v>
      </c>
      <c r="D2210">
        <v>36.464100000000002</v>
      </c>
      <c r="E2210">
        <v>131.703</v>
      </c>
      <c r="F2210">
        <v>5.4300000000000001E-2</v>
      </c>
      <c r="G2210" s="6">
        <v>26796.9</v>
      </c>
    </row>
    <row r="2211" spans="1:7" x14ac:dyDescent="0.2">
      <c r="A2211">
        <v>6</v>
      </c>
      <c r="B2211">
        <v>216</v>
      </c>
      <c r="C2211">
        <v>16.364899999999999</v>
      </c>
      <c r="D2211">
        <v>36.463000000000001</v>
      </c>
      <c r="E2211">
        <v>131.65</v>
      </c>
      <c r="F2211">
        <v>5.1900000000000002E-2</v>
      </c>
      <c r="G2211" s="6">
        <v>26796.9</v>
      </c>
    </row>
    <row r="2212" spans="1:7" x14ac:dyDescent="0.2">
      <c r="A2212">
        <v>6</v>
      </c>
      <c r="B2212">
        <v>217</v>
      </c>
      <c r="C2212">
        <v>16.354399999999998</v>
      </c>
      <c r="D2212">
        <v>36.460500000000003</v>
      </c>
      <c r="E2212">
        <v>131.714</v>
      </c>
      <c r="F2212">
        <v>5.0999999999999997E-2</v>
      </c>
      <c r="G2212" s="6">
        <v>26797.5</v>
      </c>
    </row>
    <row r="2213" spans="1:7" x14ac:dyDescent="0.2">
      <c r="A2213">
        <v>6</v>
      </c>
      <c r="B2213">
        <v>218</v>
      </c>
      <c r="C2213">
        <v>16.3521</v>
      </c>
      <c r="D2213">
        <v>36.458799999999997</v>
      </c>
      <c r="E2213">
        <v>130.845</v>
      </c>
      <c r="F2213">
        <v>4.9099999999999998E-2</v>
      </c>
      <c r="G2213" s="6">
        <v>26796.7</v>
      </c>
    </row>
    <row r="2214" spans="1:7" x14ac:dyDescent="0.2">
      <c r="A2214">
        <v>6</v>
      </c>
      <c r="B2214">
        <v>219</v>
      </c>
      <c r="C2214">
        <v>16.348199999999999</v>
      </c>
      <c r="D2214">
        <v>36.458799999999997</v>
      </c>
      <c r="E2214">
        <v>131.00700000000001</v>
      </c>
      <c r="F2214">
        <v>4.9000000000000002E-2</v>
      </c>
      <c r="G2214" s="6">
        <v>26797.599999999999</v>
      </c>
    </row>
    <row r="2215" spans="1:7" x14ac:dyDescent="0.2">
      <c r="A2215">
        <v>6</v>
      </c>
      <c r="B2215">
        <v>220</v>
      </c>
      <c r="C2215">
        <v>16.286300000000001</v>
      </c>
      <c r="D2215">
        <v>36.452800000000003</v>
      </c>
      <c r="E2215">
        <v>131.012</v>
      </c>
      <c r="F2215">
        <v>4.7199999999999999E-2</v>
      </c>
      <c r="G2215" s="6">
        <v>26807.5</v>
      </c>
    </row>
    <row r="2216" spans="1:7" x14ac:dyDescent="0.2">
      <c r="A2216">
        <v>6</v>
      </c>
      <c r="B2216">
        <v>221</v>
      </c>
      <c r="C2216">
        <v>16.242599999999999</v>
      </c>
      <c r="D2216">
        <v>36.442700000000002</v>
      </c>
      <c r="E2216">
        <v>130.68700000000001</v>
      </c>
      <c r="F2216">
        <v>4.8500000000000001E-2</v>
      </c>
      <c r="G2216" s="6">
        <v>26810</v>
      </c>
    </row>
    <row r="2217" spans="1:7" x14ac:dyDescent="0.2">
      <c r="A2217">
        <v>6</v>
      </c>
      <c r="B2217">
        <v>222</v>
      </c>
      <c r="C2217">
        <v>16.225999999999999</v>
      </c>
      <c r="D2217">
        <v>36.436900000000001</v>
      </c>
      <c r="E2217">
        <v>130.36000000000001</v>
      </c>
      <c r="F2217">
        <v>4.7300000000000002E-2</v>
      </c>
      <c r="G2217" s="6">
        <v>26809.4</v>
      </c>
    </row>
    <row r="2218" spans="1:7" x14ac:dyDescent="0.2">
      <c r="A2218">
        <v>6</v>
      </c>
      <c r="B2218">
        <v>223</v>
      </c>
      <c r="C2218">
        <v>16.2057</v>
      </c>
      <c r="D2218">
        <v>36.436300000000003</v>
      </c>
      <c r="E2218">
        <v>129.9</v>
      </c>
      <c r="F2218">
        <v>5.0799999999999998E-2</v>
      </c>
      <c r="G2218" s="6">
        <v>26813.8</v>
      </c>
    </row>
    <row r="2219" spans="1:7" x14ac:dyDescent="0.2">
      <c r="A2219">
        <v>6</v>
      </c>
      <c r="B2219">
        <v>224</v>
      </c>
      <c r="C2219">
        <v>16.152799999999999</v>
      </c>
      <c r="D2219">
        <v>36.427599999999998</v>
      </c>
      <c r="E2219">
        <v>129.786</v>
      </c>
      <c r="F2219">
        <v>5.2299999999999999E-2</v>
      </c>
      <c r="G2219" s="6">
        <v>26819.4</v>
      </c>
    </row>
    <row r="2220" spans="1:7" x14ac:dyDescent="0.2">
      <c r="A2220">
        <v>6</v>
      </c>
      <c r="B2220">
        <v>225</v>
      </c>
      <c r="C2220">
        <v>16.077999999999999</v>
      </c>
      <c r="D2220">
        <v>36.418900000000001</v>
      </c>
      <c r="E2220">
        <v>129.66</v>
      </c>
      <c r="F2220">
        <v>4.9200000000000001E-2</v>
      </c>
      <c r="G2220" s="6">
        <v>26830</v>
      </c>
    </row>
    <row r="2221" spans="1:7" x14ac:dyDescent="0.2">
      <c r="A2221">
        <v>6</v>
      </c>
      <c r="B2221">
        <v>226</v>
      </c>
      <c r="C2221">
        <v>16.025600000000001</v>
      </c>
      <c r="D2221">
        <v>36.404800000000002</v>
      </c>
      <c r="E2221">
        <v>129.73699999999999</v>
      </c>
      <c r="F2221">
        <v>4.7100000000000003E-2</v>
      </c>
      <c r="G2221" s="6">
        <v>26831.4</v>
      </c>
    </row>
    <row r="2222" spans="1:7" x14ac:dyDescent="0.2">
      <c r="A2222">
        <v>6</v>
      </c>
      <c r="B2222">
        <v>227</v>
      </c>
      <c r="C2222">
        <v>15.998699999999999</v>
      </c>
      <c r="D2222">
        <v>36.3994</v>
      </c>
      <c r="E2222">
        <v>129.494</v>
      </c>
      <c r="F2222">
        <v>0.05</v>
      </c>
      <c r="G2222" s="6">
        <v>26833.4</v>
      </c>
    </row>
    <row r="2223" spans="1:7" x14ac:dyDescent="0.2">
      <c r="A2223">
        <v>6</v>
      </c>
      <c r="B2223">
        <v>228</v>
      </c>
      <c r="C2223">
        <v>15.9842</v>
      </c>
      <c r="D2223">
        <v>36.393900000000002</v>
      </c>
      <c r="E2223">
        <v>129.77000000000001</v>
      </c>
      <c r="F2223">
        <v>5.16E-2</v>
      </c>
      <c r="G2223" s="6">
        <v>26832.6</v>
      </c>
    </row>
    <row r="2224" spans="1:7" x14ac:dyDescent="0.2">
      <c r="A2224">
        <v>6</v>
      </c>
      <c r="B2224">
        <v>229</v>
      </c>
      <c r="C2224">
        <v>15.970599999999999</v>
      </c>
      <c r="D2224">
        <v>36.391300000000001</v>
      </c>
      <c r="E2224">
        <v>129.517</v>
      </c>
      <c r="F2224">
        <v>5.2400000000000002E-2</v>
      </c>
      <c r="G2224" s="6">
        <v>26833.8</v>
      </c>
    </row>
    <row r="2225" spans="1:7" x14ac:dyDescent="0.2">
      <c r="A2225">
        <v>6</v>
      </c>
      <c r="B2225">
        <v>230</v>
      </c>
      <c r="C2225">
        <v>15.965999999999999</v>
      </c>
      <c r="D2225">
        <v>36.389200000000002</v>
      </c>
      <c r="E2225">
        <v>129.17500000000001</v>
      </c>
      <c r="F2225">
        <v>4.8899999999999999E-2</v>
      </c>
      <c r="G2225" s="6">
        <v>26833.200000000001</v>
      </c>
    </row>
    <row r="2226" spans="1:7" x14ac:dyDescent="0.2">
      <c r="A2226">
        <v>6</v>
      </c>
      <c r="B2226">
        <v>231</v>
      </c>
      <c r="C2226">
        <v>15.944000000000001</v>
      </c>
      <c r="D2226">
        <v>36.3872</v>
      </c>
      <c r="E2226">
        <v>128.64500000000001</v>
      </c>
      <c r="F2226">
        <v>4.3799999999999999E-2</v>
      </c>
      <c r="G2226" s="6">
        <v>26836.799999999999</v>
      </c>
    </row>
    <row r="2227" spans="1:7" x14ac:dyDescent="0.2">
      <c r="A2227">
        <v>6</v>
      </c>
      <c r="B2227">
        <v>232</v>
      </c>
      <c r="C2227">
        <v>15.900499999999999</v>
      </c>
      <c r="D2227">
        <v>36.3797</v>
      </c>
      <c r="E2227">
        <v>129.05000000000001</v>
      </c>
      <c r="F2227">
        <v>4.4499999999999998E-2</v>
      </c>
      <c r="G2227" s="6">
        <v>26841</v>
      </c>
    </row>
    <row r="2228" spans="1:7" x14ac:dyDescent="0.2">
      <c r="A2228">
        <v>6</v>
      </c>
      <c r="B2228">
        <v>233</v>
      </c>
      <c r="C2228">
        <v>15.881399999999999</v>
      </c>
      <c r="D2228">
        <v>36.374699999999997</v>
      </c>
      <c r="E2228">
        <v>127.88</v>
      </c>
      <c r="F2228">
        <v>4.6899999999999997E-2</v>
      </c>
      <c r="G2228" s="6">
        <v>26841.599999999999</v>
      </c>
    </row>
    <row r="2229" spans="1:7" x14ac:dyDescent="0.2">
      <c r="A2229">
        <v>6</v>
      </c>
      <c r="B2229">
        <v>234</v>
      </c>
      <c r="C2229">
        <v>15.858000000000001</v>
      </c>
      <c r="D2229">
        <v>36.371200000000002</v>
      </c>
      <c r="E2229">
        <v>126.845</v>
      </c>
      <c r="F2229">
        <v>5.16E-2</v>
      </c>
      <c r="G2229" s="6">
        <v>26844.400000000001</v>
      </c>
    </row>
    <row r="2230" spans="1:7" x14ac:dyDescent="0.2">
      <c r="A2230">
        <v>6</v>
      </c>
      <c r="B2230">
        <v>235</v>
      </c>
      <c r="C2230">
        <v>15.747299999999999</v>
      </c>
      <c r="D2230">
        <v>36.362900000000003</v>
      </c>
      <c r="E2230">
        <v>126.44499999999999</v>
      </c>
      <c r="F2230">
        <v>5.0700000000000002E-2</v>
      </c>
      <c r="G2230" s="6">
        <v>26863.3</v>
      </c>
    </row>
    <row r="2231" spans="1:7" x14ac:dyDescent="0.2">
      <c r="A2231">
        <v>6</v>
      </c>
      <c r="B2231">
        <v>236</v>
      </c>
      <c r="C2231">
        <v>15.590299999999999</v>
      </c>
      <c r="D2231">
        <v>36.3339</v>
      </c>
      <c r="E2231">
        <v>125.619</v>
      </c>
      <c r="F2231">
        <v>4.9299999999999997E-2</v>
      </c>
      <c r="G2231" s="6">
        <v>26876.7</v>
      </c>
    </row>
    <row r="2232" spans="1:7" x14ac:dyDescent="0.2">
      <c r="A2232">
        <v>6</v>
      </c>
      <c r="B2232">
        <v>237</v>
      </c>
      <c r="C2232">
        <v>15.4826</v>
      </c>
      <c r="D2232">
        <v>36.311900000000001</v>
      </c>
      <c r="E2232">
        <v>124.791</v>
      </c>
      <c r="F2232">
        <v>5.04E-2</v>
      </c>
      <c r="G2232" s="6">
        <v>26884.2</v>
      </c>
    </row>
    <row r="2233" spans="1:7" x14ac:dyDescent="0.2">
      <c r="A2233">
        <v>6</v>
      </c>
      <c r="B2233">
        <v>238</v>
      </c>
      <c r="C2233">
        <v>15.3254</v>
      </c>
      <c r="D2233">
        <v>36.294899999999998</v>
      </c>
      <c r="E2233">
        <v>124.762</v>
      </c>
      <c r="F2233">
        <v>5.1299999999999998E-2</v>
      </c>
      <c r="G2233" s="6">
        <v>26906.400000000001</v>
      </c>
    </row>
    <row r="2234" spans="1:7" x14ac:dyDescent="0.2">
      <c r="A2234">
        <v>6</v>
      </c>
      <c r="B2234">
        <v>239</v>
      </c>
      <c r="C2234">
        <v>15.1294</v>
      </c>
      <c r="D2234">
        <v>36.261099999999999</v>
      </c>
      <c r="E2234">
        <v>124.711</v>
      </c>
      <c r="F2234">
        <v>4.6100000000000002E-2</v>
      </c>
      <c r="G2234" s="6">
        <v>26924.2</v>
      </c>
    </row>
    <row r="2235" spans="1:7" x14ac:dyDescent="0.2">
      <c r="A2235">
        <v>6</v>
      </c>
      <c r="B2235">
        <v>240</v>
      </c>
      <c r="C2235">
        <v>15.0792</v>
      </c>
      <c r="D2235">
        <v>36.237699999999997</v>
      </c>
      <c r="E2235">
        <v>124.67100000000001</v>
      </c>
      <c r="F2235">
        <v>4.6100000000000002E-2</v>
      </c>
      <c r="G2235" s="6">
        <v>26917.4</v>
      </c>
    </row>
    <row r="2236" spans="1:7" x14ac:dyDescent="0.2">
      <c r="A2236">
        <v>6</v>
      </c>
      <c r="B2236">
        <v>241</v>
      </c>
      <c r="C2236">
        <v>15.074999999999999</v>
      </c>
      <c r="D2236">
        <v>36.234999999999999</v>
      </c>
      <c r="E2236">
        <v>125.48</v>
      </c>
      <c r="F2236">
        <v>4.8000000000000001E-2</v>
      </c>
      <c r="G2236" s="6">
        <v>26916.3</v>
      </c>
    </row>
    <row r="2237" spans="1:7" x14ac:dyDescent="0.2">
      <c r="A2237">
        <v>6</v>
      </c>
      <c r="B2237">
        <v>242</v>
      </c>
      <c r="C2237">
        <v>15.058400000000001</v>
      </c>
      <c r="D2237">
        <v>36.230699999999999</v>
      </c>
      <c r="E2237">
        <v>124.953</v>
      </c>
      <c r="F2237">
        <v>4.2299999999999997E-2</v>
      </c>
      <c r="G2237" s="6">
        <v>26916.7</v>
      </c>
    </row>
    <row r="2238" spans="1:7" x14ac:dyDescent="0.2">
      <c r="A2238">
        <v>6</v>
      </c>
      <c r="B2238">
        <v>243</v>
      </c>
      <c r="C2238">
        <v>15.060600000000001</v>
      </c>
      <c r="D2238">
        <v>36.227600000000002</v>
      </c>
      <c r="E2238">
        <v>122.348</v>
      </c>
      <c r="F2238">
        <v>4.2999999999999997E-2</v>
      </c>
      <c r="G2238" s="6">
        <v>26913.8</v>
      </c>
    </row>
    <row r="2239" spans="1:7" x14ac:dyDescent="0.2">
      <c r="A2239">
        <v>6</v>
      </c>
      <c r="B2239">
        <v>244</v>
      </c>
      <c r="C2239">
        <v>14.9068</v>
      </c>
      <c r="D2239">
        <v>36.231699999999996</v>
      </c>
      <c r="E2239">
        <v>121.57899999999999</v>
      </c>
      <c r="F2239">
        <v>4.99E-2</v>
      </c>
      <c r="G2239" s="6">
        <v>26951</v>
      </c>
    </row>
    <row r="2240" spans="1:7" x14ac:dyDescent="0.2">
      <c r="A2240">
        <v>6</v>
      </c>
      <c r="B2240">
        <v>245</v>
      </c>
      <c r="C2240">
        <v>14.539400000000001</v>
      </c>
      <c r="D2240">
        <v>36.169199999999996</v>
      </c>
      <c r="E2240">
        <v>121.819</v>
      </c>
      <c r="F2240">
        <v>5.0900000000000001E-2</v>
      </c>
      <c r="G2240" s="6">
        <v>26983.1</v>
      </c>
    </row>
    <row r="2241" spans="1:7" x14ac:dyDescent="0.2">
      <c r="A2241">
        <v>6</v>
      </c>
      <c r="B2241">
        <v>246</v>
      </c>
      <c r="C2241">
        <v>14.3371</v>
      </c>
      <c r="D2241">
        <v>36.124299999999998</v>
      </c>
      <c r="E2241">
        <v>121.886</v>
      </c>
      <c r="F2241">
        <v>5.11E-2</v>
      </c>
      <c r="G2241" s="6">
        <v>26992.1</v>
      </c>
    </row>
    <row r="2242" spans="1:7" x14ac:dyDescent="0.2">
      <c r="A2242">
        <v>6</v>
      </c>
      <c r="B2242">
        <v>247</v>
      </c>
      <c r="C2242">
        <v>14.2813</v>
      </c>
      <c r="D2242">
        <v>36.104399999999998</v>
      </c>
      <c r="E2242">
        <v>121.65600000000001</v>
      </c>
      <c r="F2242">
        <v>5.1900000000000002E-2</v>
      </c>
      <c r="G2242" s="6">
        <v>26988.799999999999</v>
      </c>
    </row>
    <row r="2243" spans="1:7" x14ac:dyDescent="0.2">
      <c r="A2243">
        <v>6</v>
      </c>
      <c r="B2243">
        <v>248</v>
      </c>
      <c r="C2243">
        <v>14.248699999999999</v>
      </c>
      <c r="D2243">
        <v>36.093699999999998</v>
      </c>
      <c r="E2243">
        <v>121.59399999999999</v>
      </c>
      <c r="F2243">
        <v>5.3400000000000003E-2</v>
      </c>
      <c r="G2243" s="6">
        <v>26987.599999999999</v>
      </c>
    </row>
    <row r="2244" spans="1:7" x14ac:dyDescent="0.2">
      <c r="A2244">
        <v>6</v>
      </c>
      <c r="B2244">
        <v>249</v>
      </c>
      <c r="C2244">
        <v>14.2278</v>
      </c>
      <c r="D2244">
        <v>36.086799999999997</v>
      </c>
      <c r="E2244">
        <v>121.38</v>
      </c>
      <c r="F2244">
        <v>4.9700000000000001E-2</v>
      </c>
      <c r="G2244" s="6">
        <v>26986.7</v>
      </c>
    </row>
    <row r="2245" spans="1:7" x14ac:dyDescent="0.2">
      <c r="A2245">
        <v>6</v>
      </c>
      <c r="B2245">
        <v>250</v>
      </c>
      <c r="C2245">
        <v>14.198499999999999</v>
      </c>
      <c r="D2245">
        <v>36.081800000000001</v>
      </c>
      <c r="E2245">
        <v>121.277</v>
      </c>
      <c r="F2245">
        <v>4.8399999999999999E-2</v>
      </c>
      <c r="G2245" s="6">
        <v>26989.200000000001</v>
      </c>
    </row>
    <row r="2246" spans="1:7" x14ac:dyDescent="0.2">
      <c r="A2246">
        <v>6</v>
      </c>
      <c r="B2246">
        <v>251</v>
      </c>
      <c r="C2246">
        <v>14.1488</v>
      </c>
      <c r="D2246">
        <v>36.072800000000001</v>
      </c>
      <c r="E2246">
        <v>121.13800000000001</v>
      </c>
      <c r="F2246">
        <v>4.9799999999999997E-2</v>
      </c>
      <c r="G2246" s="6">
        <v>26992.799999999999</v>
      </c>
    </row>
    <row r="2247" spans="1:7" x14ac:dyDescent="0.2">
      <c r="A2247">
        <v>6</v>
      </c>
      <c r="B2247">
        <v>252</v>
      </c>
      <c r="C2247">
        <v>14.104100000000001</v>
      </c>
      <c r="D2247">
        <v>36.062899999999999</v>
      </c>
      <c r="E2247">
        <v>121.026</v>
      </c>
      <c r="F2247">
        <v>5.45E-2</v>
      </c>
      <c r="G2247" s="6">
        <v>26994.7</v>
      </c>
    </row>
    <row r="2248" spans="1:7" x14ac:dyDescent="0.2">
      <c r="A2248">
        <v>6</v>
      </c>
      <c r="B2248">
        <v>253</v>
      </c>
      <c r="C2248">
        <v>14.0825</v>
      </c>
      <c r="D2248">
        <v>36.0565</v>
      </c>
      <c r="E2248">
        <v>120.902</v>
      </c>
      <c r="F2248">
        <v>5.3900000000000003E-2</v>
      </c>
      <c r="G2248" s="6">
        <v>26994.400000000001</v>
      </c>
    </row>
    <row r="2249" spans="1:7" x14ac:dyDescent="0.2">
      <c r="A2249">
        <v>6</v>
      </c>
      <c r="B2249">
        <v>254</v>
      </c>
      <c r="C2249">
        <v>14.068</v>
      </c>
      <c r="D2249">
        <v>36.052100000000003</v>
      </c>
      <c r="E2249">
        <v>120.934</v>
      </c>
      <c r="F2249">
        <v>5.2200000000000003E-2</v>
      </c>
      <c r="G2249" s="6">
        <v>26994.1</v>
      </c>
    </row>
    <row r="2250" spans="1:7" x14ac:dyDescent="0.2">
      <c r="A2250">
        <v>6</v>
      </c>
      <c r="B2250">
        <v>255</v>
      </c>
      <c r="C2250">
        <v>14.059900000000001</v>
      </c>
      <c r="D2250">
        <v>36.0486</v>
      </c>
      <c r="E2250">
        <v>120.76600000000001</v>
      </c>
      <c r="F2250">
        <v>5.3400000000000003E-2</v>
      </c>
      <c r="G2250" s="6">
        <v>26993.200000000001</v>
      </c>
    </row>
    <row r="2251" spans="1:7" x14ac:dyDescent="0.2">
      <c r="A2251">
        <v>6</v>
      </c>
      <c r="B2251">
        <v>256</v>
      </c>
      <c r="C2251">
        <v>14.0589</v>
      </c>
      <c r="D2251">
        <v>36.046700000000001</v>
      </c>
      <c r="E2251">
        <v>121.133</v>
      </c>
      <c r="F2251">
        <v>5.5800000000000002E-2</v>
      </c>
      <c r="G2251" s="6">
        <v>26991.9</v>
      </c>
    </row>
    <row r="2252" spans="1:7" x14ac:dyDescent="0.2">
      <c r="A2252">
        <v>6</v>
      </c>
      <c r="B2252">
        <v>257</v>
      </c>
      <c r="C2252">
        <v>14.050700000000001</v>
      </c>
      <c r="D2252">
        <v>36.045499999999997</v>
      </c>
      <c r="E2252">
        <v>120.938</v>
      </c>
      <c r="F2252">
        <v>5.7099999999999998E-2</v>
      </c>
      <c r="G2252" s="6">
        <v>26992.7</v>
      </c>
    </row>
    <row r="2253" spans="1:7" x14ac:dyDescent="0.2">
      <c r="A2253">
        <v>6</v>
      </c>
      <c r="B2253">
        <v>258</v>
      </c>
      <c r="C2253">
        <v>14.038399999999999</v>
      </c>
      <c r="D2253">
        <v>36.0428</v>
      </c>
      <c r="E2253">
        <v>120.693</v>
      </c>
      <c r="F2253">
        <v>5.2999999999999999E-2</v>
      </c>
      <c r="G2253" s="6">
        <v>26993.3</v>
      </c>
    </row>
    <row r="2254" spans="1:7" x14ac:dyDescent="0.2">
      <c r="A2254">
        <v>6</v>
      </c>
      <c r="B2254">
        <v>259</v>
      </c>
      <c r="C2254">
        <v>14.0115</v>
      </c>
      <c r="D2254">
        <v>36.039499999999997</v>
      </c>
      <c r="E2254">
        <v>120.621</v>
      </c>
      <c r="F2254">
        <v>5.2200000000000003E-2</v>
      </c>
      <c r="G2254" s="6">
        <v>26996.6</v>
      </c>
    </row>
    <row r="2255" spans="1:7" x14ac:dyDescent="0.2">
      <c r="A2255">
        <v>6</v>
      </c>
      <c r="B2255">
        <v>260</v>
      </c>
      <c r="C2255">
        <v>13.9735</v>
      </c>
      <c r="D2255">
        <v>36.032400000000003</v>
      </c>
      <c r="E2255">
        <v>120.90900000000001</v>
      </c>
      <c r="F2255">
        <v>5.1499999999999997E-2</v>
      </c>
      <c r="G2255" s="6">
        <v>26999.1</v>
      </c>
    </row>
    <row r="2256" spans="1:7" x14ac:dyDescent="0.2">
      <c r="A2256">
        <v>6</v>
      </c>
      <c r="B2256">
        <v>261</v>
      </c>
      <c r="C2256">
        <v>13.9717</v>
      </c>
      <c r="D2256">
        <v>36.029200000000003</v>
      </c>
      <c r="E2256">
        <v>120.52500000000001</v>
      </c>
      <c r="F2256">
        <v>5.1900000000000002E-2</v>
      </c>
      <c r="G2256" s="6">
        <v>26997</v>
      </c>
    </row>
    <row r="2257" spans="1:7" x14ac:dyDescent="0.2">
      <c r="A2257">
        <v>6</v>
      </c>
      <c r="B2257">
        <v>262</v>
      </c>
      <c r="C2257">
        <v>13.968299999999999</v>
      </c>
      <c r="D2257">
        <v>36.028399999999998</v>
      </c>
      <c r="E2257">
        <v>120.8</v>
      </c>
      <c r="F2257">
        <v>5.28E-2</v>
      </c>
      <c r="G2257" s="6">
        <v>26997.1</v>
      </c>
    </row>
    <row r="2258" spans="1:7" x14ac:dyDescent="0.2">
      <c r="A2258">
        <v>6</v>
      </c>
      <c r="B2258">
        <v>263</v>
      </c>
      <c r="C2258">
        <v>13.9429</v>
      </c>
      <c r="D2258">
        <v>36.026200000000003</v>
      </c>
      <c r="E2258">
        <v>120.59399999999999</v>
      </c>
      <c r="F2258">
        <v>5.2600000000000001E-2</v>
      </c>
      <c r="G2258" s="6">
        <v>27000.9</v>
      </c>
    </row>
    <row r="2259" spans="1:7" x14ac:dyDescent="0.2">
      <c r="A2259">
        <v>6</v>
      </c>
      <c r="B2259">
        <v>264</v>
      </c>
      <c r="C2259">
        <v>13.9186</v>
      </c>
      <c r="D2259">
        <v>36.020099999999999</v>
      </c>
      <c r="E2259">
        <v>119.691</v>
      </c>
      <c r="F2259">
        <v>5.2499999999999998E-2</v>
      </c>
      <c r="G2259" s="6">
        <v>27001.3</v>
      </c>
    </row>
    <row r="2260" spans="1:7" x14ac:dyDescent="0.2">
      <c r="A2260">
        <v>6</v>
      </c>
      <c r="B2260">
        <v>265</v>
      </c>
      <c r="C2260">
        <v>13.8995</v>
      </c>
      <c r="D2260">
        <v>36.017400000000002</v>
      </c>
      <c r="E2260">
        <v>119.699</v>
      </c>
      <c r="F2260">
        <v>5.3800000000000001E-2</v>
      </c>
      <c r="G2260" s="6">
        <v>27003.3</v>
      </c>
    </row>
    <row r="2261" spans="1:7" x14ac:dyDescent="0.2">
      <c r="A2261">
        <v>6</v>
      </c>
      <c r="B2261">
        <v>266</v>
      </c>
      <c r="C2261">
        <v>13.728300000000001</v>
      </c>
      <c r="D2261">
        <v>36.003599999999999</v>
      </c>
      <c r="E2261">
        <v>119.501</v>
      </c>
      <c r="F2261">
        <v>5.2999999999999999E-2</v>
      </c>
      <c r="G2261" s="6">
        <v>27028.5</v>
      </c>
    </row>
    <row r="2262" spans="1:7" x14ac:dyDescent="0.2">
      <c r="A2262">
        <v>6</v>
      </c>
      <c r="B2262">
        <v>267</v>
      </c>
      <c r="C2262">
        <v>13.676399999999999</v>
      </c>
      <c r="D2262">
        <v>35.984299999999998</v>
      </c>
      <c r="E2262">
        <v>119.762</v>
      </c>
      <c r="F2262">
        <v>5.6300000000000003E-2</v>
      </c>
      <c r="G2262" s="6">
        <v>27024.5</v>
      </c>
    </row>
    <row r="2263" spans="1:7" x14ac:dyDescent="0.2">
      <c r="A2263">
        <v>6</v>
      </c>
      <c r="B2263">
        <v>268</v>
      </c>
      <c r="C2263">
        <v>13.6366</v>
      </c>
      <c r="D2263">
        <v>35.973100000000002</v>
      </c>
      <c r="E2263">
        <v>119.44499999999999</v>
      </c>
      <c r="F2263">
        <v>5.7500000000000002E-2</v>
      </c>
      <c r="G2263" s="6">
        <v>27024.2</v>
      </c>
    </row>
    <row r="2264" spans="1:7" x14ac:dyDescent="0.2">
      <c r="A2264">
        <v>6</v>
      </c>
      <c r="B2264">
        <v>269</v>
      </c>
      <c r="C2264">
        <v>13.6282</v>
      </c>
      <c r="D2264">
        <v>35.970599999999997</v>
      </c>
      <c r="E2264">
        <v>118.768</v>
      </c>
      <c r="F2264">
        <v>5.3600000000000002E-2</v>
      </c>
      <c r="G2264" s="6">
        <v>27023.9</v>
      </c>
    </row>
    <row r="2265" spans="1:7" x14ac:dyDescent="0.2">
      <c r="A2265">
        <v>6</v>
      </c>
      <c r="B2265">
        <v>270</v>
      </c>
      <c r="C2265">
        <v>13.614000000000001</v>
      </c>
      <c r="D2265">
        <v>35.971200000000003</v>
      </c>
      <c r="E2265">
        <v>119.121</v>
      </c>
      <c r="F2265">
        <v>4.7300000000000002E-2</v>
      </c>
      <c r="G2265" s="6">
        <v>27027.4</v>
      </c>
    </row>
    <row r="2266" spans="1:7" x14ac:dyDescent="0.2">
      <c r="A2266">
        <v>6</v>
      </c>
      <c r="B2266">
        <v>271</v>
      </c>
      <c r="C2266">
        <v>13.471399999999999</v>
      </c>
      <c r="D2266">
        <v>35.951799999999999</v>
      </c>
      <c r="E2266">
        <v>118.60599999999999</v>
      </c>
      <c r="F2266">
        <v>4.9799999999999997E-2</v>
      </c>
      <c r="G2266" s="6">
        <v>27042</v>
      </c>
    </row>
    <row r="2267" spans="1:7" x14ac:dyDescent="0.2">
      <c r="A2267">
        <v>6</v>
      </c>
      <c r="B2267">
        <v>272</v>
      </c>
      <c r="C2267">
        <v>13.436199999999999</v>
      </c>
      <c r="D2267">
        <v>35.940399999999997</v>
      </c>
      <c r="E2267">
        <v>117.428</v>
      </c>
      <c r="F2267">
        <v>5.5899999999999998E-2</v>
      </c>
      <c r="G2267" s="6">
        <v>27040.5</v>
      </c>
    </row>
    <row r="2268" spans="1:7" x14ac:dyDescent="0.2">
      <c r="A2268">
        <v>6</v>
      </c>
      <c r="B2268">
        <v>273</v>
      </c>
      <c r="C2268">
        <v>13.372999999999999</v>
      </c>
      <c r="D2268">
        <v>35.935699999999997</v>
      </c>
      <c r="E2268">
        <v>117.273</v>
      </c>
      <c r="F2268">
        <v>5.0700000000000002E-2</v>
      </c>
      <c r="G2268" s="6">
        <v>27049.9</v>
      </c>
    </row>
    <row r="2269" spans="1:7" x14ac:dyDescent="0.2">
      <c r="A2269">
        <v>6</v>
      </c>
      <c r="B2269">
        <v>274</v>
      </c>
      <c r="C2269">
        <v>13.164999999999999</v>
      </c>
      <c r="D2269">
        <v>35.914400000000001</v>
      </c>
      <c r="E2269">
        <v>117.369</v>
      </c>
      <c r="F2269">
        <v>4.82E-2</v>
      </c>
      <c r="G2269" s="6">
        <v>27075.9</v>
      </c>
    </row>
    <row r="2270" spans="1:7" x14ac:dyDescent="0.2">
      <c r="A2270">
        <v>6</v>
      </c>
      <c r="B2270">
        <v>275</v>
      </c>
      <c r="C2270">
        <v>13.0329</v>
      </c>
      <c r="D2270">
        <v>35.878300000000003</v>
      </c>
      <c r="E2270">
        <v>116.867</v>
      </c>
      <c r="F2270">
        <v>5.7099999999999998E-2</v>
      </c>
      <c r="G2270" s="6">
        <v>27074.799999999999</v>
      </c>
    </row>
    <row r="2271" spans="1:7" x14ac:dyDescent="0.2">
      <c r="A2271">
        <v>6</v>
      </c>
      <c r="B2271">
        <v>276</v>
      </c>
      <c r="C2271">
        <v>12.9963</v>
      </c>
      <c r="D2271">
        <v>35.872</v>
      </c>
      <c r="E2271">
        <v>116.91500000000001</v>
      </c>
      <c r="F2271">
        <v>5.3900000000000003E-2</v>
      </c>
      <c r="G2271" s="6">
        <v>27077.4</v>
      </c>
    </row>
    <row r="2272" spans="1:7" x14ac:dyDescent="0.2">
      <c r="A2272">
        <v>6</v>
      </c>
      <c r="B2272">
        <v>277</v>
      </c>
      <c r="C2272">
        <v>12.908300000000001</v>
      </c>
      <c r="D2272">
        <v>35.860100000000003</v>
      </c>
      <c r="E2272">
        <v>116.845</v>
      </c>
      <c r="F2272">
        <v>4.9799999999999997E-2</v>
      </c>
      <c r="G2272" s="6">
        <v>27085.9</v>
      </c>
    </row>
    <row r="2273" spans="1:7" x14ac:dyDescent="0.2">
      <c r="A2273">
        <v>6</v>
      </c>
      <c r="B2273">
        <v>278</v>
      </c>
      <c r="C2273">
        <v>12.8665</v>
      </c>
      <c r="D2273">
        <v>35.845199999999998</v>
      </c>
      <c r="E2273">
        <v>116.81</v>
      </c>
      <c r="F2273">
        <v>4.9799999999999997E-2</v>
      </c>
      <c r="G2273" s="6">
        <v>27082.799999999999</v>
      </c>
    </row>
    <row r="2274" spans="1:7" x14ac:dyDescent="0.2">
      <c r="A2274">
        <v>6</v>
      </c>
      <c r="B2274">
        <v>279</v>
      </c>
      <c r="C2274">
        <v>12.8467</v>
      </c>
      <c r="D2274">
        <v>35.839799999999997</v>
      </c>
      <c r="E2274">
        <v>116.736</v>
      </c>
      <c r="F2274">
        <v>5.2200000000000003E-2</v>
      </c>
      <c r="G2274" s="6">
        <v>27082.6</v>
      </c>
    </row>
    <row r="2275" spans="1:7" x14ac:dyDescent="0.2">
      <c r="A2275">
        <v>6</v>
      </c>
      <c r="B2275">
        <v>280</v>
      </c>
      <c r="C2275">
        <v>12.832000000000001</v>
      </c>
      <c r="D2275">
        <v>35.835099999999997</v>
      </c>
      <c r="E2275">
        <v>116.786</v>
      </c>
      <c r="F2275">
        <v>5.3499999999999999E-2</v>
      </c>
      <c r="G2275" s="6">
        <v>27081.9</v>
      </c>
    </row>
    <row r="2276" spans="1:7" x14ac:dyDescent="0.2">
      <c r="A2276">
        <v>6</v>
      </c>
      <c r="B2276">
        <v>281</v>
      </c>
      <c r="C2276">
        <v>12.8263</v>
      </c>
      <c r="D2276">
        <v>35.831000000000003</v>
      </c>
      <c r="E2276">
        <v>116.825</v>
      </c>
      <c r="F2276">
        <v>5.3499999999999999E-2</v>
      </c>
      <c r="G2276" s="6">
        <v>27079.9</v>
      </c>
    </row>
    <row r="2277" spans="1:7" x14ac:dyDescent="0.2">
      <c r="A2277">
        <v>6</v>
      </c>
      <c r="B2277">
        <v>282</v>
      </c>
      <c r="C2277">
        <v>12.8148</v>
      </c>
      <c r="D2277">
        <v>35.828000000000003</v>
      </c>
      <c r="E2277">
        <v>116.727</v>
      </c>
      <c r="F2277">
        <v>5.1499999999999997E-2</v>
      </c>
      <c r="G2277" s="6">
        <v>27079.9</v>
      </c>
    </row>
    <row r="2278" spans="1:7" x14ac:dyDescent="0.2">
      <c r="A2278">
        <v>6</v>
      </c>
      <c r="B2278">
        <v>283</v>
      </c>
      <c r="C2278">
        <v>12.805199999999999</v>
      </c>
      <c r="D2278">
        <v>35.8249</v>
      </c>
      <c r="E2278">
        <v>116.87</v>
      </c>
      <c r="F2278">
        <v>4.8800000000000003E-2</v>
      </c>
      <c r="G2278" s="6">
        <v>27079.4</v>
      </c>
    </row>
    <row r="2279" spans="1:7" x14ac:dyDescent="0.2">
      <c r="A2279">
        <v>6</v>
      </c>
      <c r="B2279">
        <v>284</v>
      </c>
      <c r="C2279">
        <v>12.799300000000001</v>
      </c>
      <c r="D2279">
        <v>35.8232</v>
      </c>
      <c r="E2279">
        <v>116.721</v>
      </c>
      <c r="F2279">
        <v>5.4399999999999997E-2</v>
      </c>
      <c r="G2279" s="6">
        <v>27079.3</v>
      </c>
    </row>
    <row r="2280" spans="1:7" x14ac:dyDescent="0.2">
      <c r="A2280">
        <v>6</v>
      </c>
      <c r="B2280">
        <v>285</v>
      </c>
      <c r="C2280">
        <v>12.7898</v>
      </c>
      <c r="D2280">
        <v>35.820500000000003</v>
      </c>
      <c r="E2280">
        <v>116.988</v>
      </c>
      <c r="F2280">
        <v>4.8899999999999999E-2</v>
      </c>
      <c r="G2280" s="6">
        <v>27079.200000000001</v>
      </c>
    </row>
    <row r="2281" spans="1:7" x14ac:dyDescent="0.2">
      <c r="A2281">
        <v>6</v>
      </c>
      <c r="B2281">
        <v>286</v>
      </c>
      <c r="C2281">
        <v>12.7895</v>
      </c>
      <c r="D2281">
        <v>35.819499999999998</v>
      </c>
      <c r="E2281">
        <v>116.599</v>
      </c>
      <c r="F2281">
        <v>4.8300000000000003E-2</v>
      </c>
      <c r="G2281" s="6">
        <v>27078.400000000001</v>
      </c>
    </row>
    <row r="2282" spans="1:7" x14ac:dyDescent="0.2">
      <c r="A2282">
        <v>6</v>
      </c>
      <c r="B2282">
        <v>287</v>
      </c>
      <c r="C2282">
        <v>12.781700000000001</v>
      </c>
      <c r="D2282">
        <v>35.818300000000001</v>
      </c>
      <c r="E2282">
        <v>116.696</v>
      </c>
      <c r="F2282">
        <v>4.9200000000000001E-2</v>
      </c>
      <c r="G2282" s="6">
        <v>27079.1</v>
      </c>
    </row>
    <row r="2283" spans="1:7" x14ac:dyDescent="0.2">
      <c r="A2283">
        <v>6</v>
      </c>
      <c r="B2283">
        <v>288</v>
      </c>
      <c r="C2283">
        <v>12.779199999999999</v>
      </c>
      <c r="D2283">
        <v>35.817</v>
      </c>
      <c r="E2283">
        <v>116.753</v>
      </c>
      <c r="F2283">
        <v>4.9700000000000001E-2</v>
      </c>
      <c r="G2283" s="6">
        <v>27078.6</v>
      </c>
    </row>
    <row r="2284" spans="1:7" x14ac:dyDescent="0.2">
      <c r="A2284">
        <v>6</v>
      </c>
      <c r="B2284">
        <v>289</v>
      </c>
      <c r="C2284">
        <v>12.778499999999999</v>
      </c>
      <c r="D2284">
        <v>35.816600000000001</v>
      </c>
      <c r="E2284">
        <v>116.764</v>
      </c>
      <c r="F2284">
        <v>5.1900000000000002E-2</v>
      </c>
      <c r="G2284" s="6">
        <v>27078.5</v>
      </c>
    </row>
    <row r="2285" spans="1:7" x14ac:dyDescent="0.2">
      <c r="A2285">
        <v>6</v>
      </c>
      <c r="B2285">
        <v>290</v>
      </c>
      <c r="C2285">
        <v>12.7765</v>
      </c>
      <c r="D2285">
        <v>35.816000000000003</v>
      </c>
      <c r="E2285">
        <v>116.72</v>
      </c>
      <c r="F2285">
        <v>5.1200000000000002E-2</v>
      </c>
      <c r="G2285" s="6">
        <v>27078.400000000001</v>
      </c>
    </row>
    <row r="2286" spans="1:7" x14ac:dyDescent="0.2">
      <c r="A2286">
        <v>6</v>
      </c>
      <c r="B2286">
        <v>291</v>
      </c>
      <c r="C2286">
        <v>12.7742</v>
      </c>
      <c r="D2286">
        <v>35.8155</v>
      </c>
      <c r="E2286">
        <v>116.47</v>
      </c>
      <c r="F2286">
        <v>5.3199999999999997E-2</v>
      </c>
      <c r="G2286" s="6">
        <v>27078.6</v>
      </c>
    </row>
    <row r="2287" spans="1:7" x14ac:dyDescent="0.2">
      <c r="A2287">
        <v>6</v>
      </c>
      <c r="B2287">
        <v>292</v>
      </c>
      <c r="C2287">
        <v>12.7698</v>
      </c>
      <c r="D2287">
        <v>35.814500000000002</v>
      </c>
      <c r="E2287">
        <v>116.676</v>
      </c>
      <c r="F2287">
        <v>5.16E-2</v>
      </c>
      <c r="G2287" s="6">
        <v>27078.7</v>
      </c>
    </row>
    <row r="2288" spans="1:7" x14ac:dyDescent="0.2">
      <c r="A2288">
        <v>6</v>
      </c>
      <c r="B2288">
        <v>293</v>
      </c>
      <c r="C2288">
        <v>12.7661</v>
      </c>
      <c r="D2288">
        <v>35.813099999999999</v>
      </c>
      <c r="E2288">
        <v>116.645</v>
      </c>
      <c r="F2288">
        <v>5.2900000000000003E-2</v>
      </c>
      <c r="G2288" s="6">
        <v>27078.400000000001</v>
      </c>
    </row>
    <row r="2289" spans="1:7" x14ac:dyDescent="0.2">
      <c r="A2289">
        <v>6</v>
      </c>
      <c r="B2289">
        <v>294</v>
      </c>
      <c r="C2289">
        <v>12.7644</v>
      </c>
      <c r="D2289">
        <v>35.812600000000003</v>
      </c>
      <c r="E2289">
        <v>116.648</v>
      </c>
      <c r="F2289">
        <v>5.3999999999999999E-2</v>
      </c>
      <c r="G2289" s="6">
        <v>27078.3</v>
      </c>
    </row>
    <row r="2290" spans="1:7" x14ac:dyDescent="0.2">
      <c r="A2290">
        <v>6</v>
      </c>
      <c r="B2290">
        <v>295</v>
      </c>
      <c r="C2290">
        <v>12.7464</v>
      </c>
      <c r="D2290">
        <v>35.810299999999998</v>
      </c>
      <c r="E2290">
        <v>116.477</v>
      </c>
      <c r="F2290">
        <v>5.1999999999999998E-2</v>
      </c>
      <c r="G2290" s="6">
        <v>27080.1</v>
      </c>
    </row>
    <row r="2291" spans="1:7" x14ac:dyDescent="0.2">
      <c r="A2291">
        <v>6</v>
      </c>
      <c r="B2291">
        <v>296</v>
      </c>
      <c r="C2291">
        <v>12.709899999999999</v>
      </c>
      <c r="D2291">
        <v>35.805700000000002</v>
      </c>
      <c r="E2291">
        <v>116.364</v>
      </c>
      <c r="F2291">
        <v>5.0700000000000002E-2</v>
      </c>
      <c r="G2291" s="6">
        <v>27083.9</v>
      </c>
    </row>
    <row r="2292" spans="1:7" x14ac:dyDescent="0.2">
      <c r="A2292">
        <v>6</v>
      </c>
      <c r="B2292">
        <v>297</v>
      </c>
      <c r="C2292">
        <v>12.653</v>
      </c>
      <c r="D2292">
        <v>35.797499999999999</v>
      </c>
      <c r="E2292">
        <v>115.996</v>
      </c>
      <c r="F2292">
        <v>5.16E-2</v>
      </c>
      <c r="G2292" s="6">
        <v>27088.9</v>
      </c>
    </row>
    <row r="2293" spans="1:7" x14ac:dyDescent="0.2">
      <c r="A2293">
        <v>6</v>
      </c>
      <c r="B2293">
        <v>298</v>
      </c>
      <c r="C2293">
        <v>12.514099999999999</v>
      </c>
      <c r="D2293">
        <v>35.779600000000002</v>
      </c>
      <c r="E2293">
        <v>115.601</v>
      </c>
      <c r="F2293">
        <v>5.3400000000000003E-2</v>
      </c>
      <c r="G2293" s="6">
        <v>27102.400000000001</v>
      </c>
    </row>
    <row r="2294" spans="1:7" x14ac:dyDescent="0.2">
      <c r="A2294">
        <v>6</v>
      </c>
      <c r="B2294">
        <v>299</v>
      </c>
      <c r="C2294">
        <v>12.4559</v>
      </c>
      <c r="D2294">
        <v>35.766100000000002</v>
      </c>
      <c r="E2294">
        <v>115.398</v>
      </c>
      <c r="F2294">
        <v>5.3400000000000003E-2</v>
      </c>
      <c r="G2294" s="6">
        <v>27103.4</v>
      </c>
    </row>
    <row r="2295" spans="1:7" x14ac:dyDescent="0.2">
      <c r="A2295">
        <v>6</v>
      </c>
      <c r="B2295">
        <v>300</v>
      </c>
      <c r="C2295">
        <v>12.418900000000001</v>
      </c>
      <c r="D2295">
        <v>35.7605</v>
      </c>
      <c r="E2295">
        <v>115.601</v>
      </c>
      <c r="F2295">
        <v>5.2499999999999998E-2</v>
      </c>
      <c r="G2295" s="6">
        <v>27106.5</v>
      </c>
    </row>
    <row r="2296" spans="1:7" x14ac:dyDescent="0.2">
      <c r="A2296">
        <v>6</v>
      </c>
      <c r="B2296">
        <v>301</v>
      </c>
      <c r="C2296">
        <v>12.405099999999999</v>
      </c>
      <c r="D2296">
        <v>35.756900000000002</v>
      </c>
      <c r="E2296">
        <v>115.312</v>
      </c>
      <c r="F2296">
        <v>5.3499999999999999E-2</v>
      </c>
      <c r="G2296" s="6">
        <v>27106.400000000001</v>
      </c>
    </row>
    <row r="2297" spans="1:7" x14ac:dyDescent="0.2">
      <c r="A2297">
        <v>6</v>
      </c>
      <c r="B2297">
        <v>302</v>
      </c>
      <c r="C2297">
        <v>12.382300000000001</v>
      </c>
      <c r="D2297">
        <v>35.752400000000002</v>
      </c>
      <c r="E2297">
        <v>115.34699999999999</v>
      </c>
      <c r="F2297">
        <v>5.33E-2</v>
      </c>
      <c r="G2297" s="6">
        <v>27107.4</v>
      </c>
    </row>
    <row r="2298" spans="1:7" x14ac:dyDescent="0.2">
      <c r="A2298">
        <v>6</v>
      </c>
      <c r="B2298">
        <v>303</v>
      </c>
      <c r="C2298">
        <v>12.351900000000001</v>
      </c>
      <c r="D2298">
        <v>35.745899999999999</v>
      </c>
      <c r="E2298">
        <v>115.167</v>
      </c>
      <c r="F2298">
        <v>5.1499999999999997E-2</v>
      </c>
      <c r="G2298" s="6">
        <v>27108.3</v>
      </c>
    </row>
    <row r="2299" spans="1:7" x14ac:dyDescent="0.2">
      <c r="A2299">
        <v>5</v>
      </c>
      <c r="B2299">
        <v>1</v>
      </c>
      <c r="C2299">
        <v>26.501999999999999</v>
      </c>
      <c r="D2299">
        <v>36.259</v>
      </c>
      <c r="E2299">
        <v>106.857</v>
      </c>
      <c r="F2299">
        <v>0.1051</v>
      </c>
      <c r="G2299" s="6">
        <v>23825.4</v>
      </c>
    </row>
    <row r="2300" spans="1:7" x14ac:dyDescent="0.2">
      <c r="A2300">
        <v>5</v>
      </c>
      <c r="B2300">
        <v>2</v>
      </c>
      <c r="C2300">
        <v>26.385200000000001</v>
      </c>
      <c r="D2300">
        <v>36.542099999999998</v>
      </c>
      <c r="E2300">
        <v>100.858</v>
      </c>
      <c r="F2300">
        <v>8.4900000000000003E-2</v>
      </c>
      <c r="G2300" s="6">
        <v>24076</v>
      </c>
    </row>
    <row r="2301" spans="1:7" x14ac:dyDescent="0.2">
      <c r="A2301">
        <v>5</v>
      </c>
      <c r="B2301">
        <v>3</v>
      </c>
      <c r="C2301">
        <v>26.431100000000001</v>
      </c>
      <c r="D2301">
        <v>36.523299999999999</v>
      </c>
      <c r="E2301">
        <v>101.081</v>
      </c>
      <c r="F2301">
        <v>9.2100000000000001E-2</v>
      </c>
      <c r="G2301" s="6">
        <v>24047.4</v>
      </c>
    </row>
    <row r="2302" spans="1:7" x14ac:dyDescent="0.2">
      <c r="A2302">
        <v>5</v>
      </c>
      <c r="B2302">
        <v>4</v>
      </c>
      <c r="C2302">
        <v>26.430199999999999</v>
      </c>
      <c r="D2302">
        <v>36.520499999999998</v>
      </c>
      <c r="E2302">
        <v>105</v>
      </c>
      <c r="F2302">
        <v>9.3299999999999994E-2</v>
      </c>
      <c r="G2302" s="6">
        <v>24045.7</v>
      </c>
    </row>
    <row r="2303" spans="1:7" x14ac:dyDescent="0.2">
      <c r="A2303">
        <v>5</v>
      </c>
      <c r="B2303">
        <v>5</v>
      </c>
      <c r="C2303">
        <v>26.4283</v>
      </c>
      <c r="D2303">
        <v>36.478999999999999</v>
      </c>
      <c r="E2303">
        <v>109.099</v>
      </c>
      <c r="F2303">
        <v>9.0700000000000003E-2</v>
      </c>
      <c r="G2303" s="6">
        <v>24015</v>
      </c>
    </row>
    <row r="2304" spans="1:7" x14ac:dyDescent="0.2">
      <c r="A2304">
        <v>5</v>
      </c>
      <c r="B2304">
        <v>6</v>
      </c>
      <c r="C2304">
        <v>26.357700000000001</v>
      </c>
      <c r="D2304">
        <v>36.530799999999999</v>
      </c>
      <c r="E2304">
        <v>114.105</v>
      </c>
      <c r="F2304">
        <v>0.1057</v>
      </c>
      <c r="G2304" s="6">
        <v>24076.6</v>
      </c>
    </row>
    <row r="2305" spans="1:7" x14ac:dyDescent="0.2">
      <c r="A2305">
        <v>5</v>
      </c>
      <c r="B2305">
        <v>7</v>
      </c>
      <c r="C2305">
        <v>26.2087</v>
      </c>
      <c r="D2305">
        <v>36.669800000000002</v>
      </c>
      <c r="E2305">
        <v>116.92400000000001</v>
      </c>
      <c r="F2305">
        <v>0.1037</v>
      </c>
      <c r="G2305" s="6">
        <v>24228.6</v>
      </c>
    </row>
    <row r="2306" spans="1:7" x14ac:dyDescent="0.2">
      <c r="A2306">
        <v>5</v>
      </c>
      <c r="B2306">
        <v>8</v>
      </c>
      <c r="C2306">
        <v>26.071400000000001</v>
      </c>
      <c r="D2306">
        <v>36.696899999999999</v>
      </c>
      <c r="E2306">
        <v>114.143</v>
      </c>
      <c r="F2306">
        <v>0.1079</v>
      </c>
      <c r="G2306" s="6">
        <v>24292.400000000001</v>
      </c>
    </row>
    <row r="2307" spans="1:7" x14ac:dyDescent="0.2">
      <c r="A2307">
        <v>5</v>
      </c>
      <c r="B2307">
        <v>9</v>
      </c>
      <c r="C2307">
        <v>26.037800000000001</v>
      </c>
      <c r="D2307">
        <v>36.667299999999997</v>
      </c>
      <c r="E2307">
        <v>148.708</v>
      </c>
      <c r="F2307">
        <v>0.10589999999999999</v>
      </c>
      <c r="G2307" s="6">
        <v>24280.6</v>
      </c>
    </row>
    <row r="2308" spans="1:7" x14ac:dyDescent="0.2">
      <c r="A2308">
        <v>5</v>
      </c>
      <c r="B2308">
        <v>10</v>
      </c>
      <c r="C2308">
        <v>25.962700000000002</v>
      </c>
      <c r="D2308">
        <v>36.708199999999998</v>
      </c>
      <c r="E2308">
        <v>193.654</v>
      </c>
      <c r="F2308">
        <v>0.1053</v>
      </c>
      <c r="G2308" s="6">
        <v>24335.200000000001</v>
      </c>
    </row>
    <row r="2309" spans="1:7" x14ac:dyDescent="0.2">
      <c r="A2309">
        <v>5</v>
      </c>
      <c r="B2309">
        <v>11</v>
      </c>
      <c r="C2309">
        <v>25.894600000000001</v>
      </c>
      <c r="D2309">
        <v>36.76</v>
      </c>
      <c r="E2309">
        <v>183.845</v>
      </c>
      <c r="F2309">
        <v>0.1074</v>
      </c>
      <c r="G2309" s="6">
        <v>24395.7</v>
      </c>
    </row>
    <row r="2310" spans="1:7" x14ac:dyDescent="0.2">
      <c r="A2310">
        <v>5</v>
      </c>
      <c r="B2310">
        <v>12</v>
      </c>
      <c r="C2310">
        <v>26.322600000000001</v>
      </c>
      <c r="D2310">
        <v>36.791800000000002</v>
      </c>
      <c r="E2310">
        <v>181.65899999999999</v>
      </c>
      <c r="F2310">
        <v>0.1145</v>
      </c>
      <c r="G2310" s="6">
        <v>24284.6</v>
      </c>
    </row>
    <row r="2311" spans="1:7" x14ac:dyDescent="0.2">
      <c r="A2311">
        <v>5</v>
      </c>
      <c r="B2311">
        <v>13</v>
      </c>
      <c r="C2311">
        <v>26.608799999999999</v>
      </c>
      <c r="D2311">
        <v>36.845100000000002</v>
      </c>
      <c r="E2311">
        <v>180.666</v>
      </c>
      <c r="F2311">
        <v>0.115</v>
      </c>
      <c r="G2311" s="6">
        <v>24234.5</v>
      </c>
    </row>
    <row r="2312" spans="1:7" x14ac:dyDescent="0.2">
      <c r="A2312">
        <v>5</v>
      </c>
      <c r="B2312">
        <v>14</v>
      </c>
      <c r="C2312">
        <v>26.607500000000002</v>
      </c>
      <c r="D2312">
        <v>36.849800000000002</v>
      </c>
      <c r="E2312">
        <v>181.11</v>
      </c>
      <c r="F2312">
        <v>0.11559999999999999</v>
      </c>
      <c r="G2312" s="6">
        <v>24238.5</v>
      </c>
    </row>
    <row r="2313" spans="1:7" x14ac:dyDescent="0.2">
      <c r="A2313">
        <v>5</v>
      </c>
      <c r="B2313">
        <v>15</v>
      </c>
      <c r="C2313">
        <v>26.608699999999999</v>
      </c>
      <c r="D2313">
        <v>36.852400000000003</v>
      </c>
      <c r="E2313">
        <v>181.887</v>
      </c>
      <c r="F2313">
        <v>0.106</v>
      </c>
      <c r="G2313" s="6">
        <v>24240.2</v>
      </c>
    </row>
    <row r="2314" spans="1:7" x14ac:dyDescent="0.2">
      <c r="A2314">
        <v>5</v>
      </c>
      <c r="B2314">
        <v>16</v>
      </c>
      <c r="C2314">
        <v>26.609100000000002</v>
      </c>
      <c r="D2314">
        <v>36.8538</v>
      </c>
      <c r="E2314">
        <v>181.381</v>
      </c>
      <c r="F2314">
        <v>0.1114</v>
      </c>
      <c r="G2314" s="6">
        <v>24241.200000000001</v>
      </c>
    </row>
    <row r="2315" spans="1:7" x14ac:dyDescent="0.2">
      <c r="A2315">
        <v>5</v>
      </c>
      <c r="B2315">
        <v>17</v>
      </c>
      <c r="C2315">
        <v>26.608599999999999</v>
      </c>
      <c r="D2315">
        <v>36.854399999999998</v>
      </c>
      <c r="E2315">
        <v>181.25399999999999</v>
      </c>
      <c r="F2315">
        <v>0.11260000000000001</v>
      </c>
      <c r="G2315" s="6">
        <v>24241.9</v>
      </c>
    </row>
    <row r="2316" spans="1:7" x14ac:dyDescent="0.2">
      <c r="A2316">
        <v>5</v>
      </c>
      <c r="B2316">
        <v>18</v>
      </c>
      <c r="C2316">
        <v>26.606999999999999</v>
      </c>
      <c r="D2316">
        <v>36.853400000000001</v>
      </c>
      <c r="E2316">
        <v>181.86199999999999</v>
      </c>
      <c r="F2316">
        <v>0.1124</v>
      </c>
      <c r="G2316" s="6">
        <v>24241.7</v>
      </c>
    </row>
    <row r="2317" spans="1:7" x14ac:dyDescent="0.2">
      <c r="A2317">
        <v>5</v>
      </c>
      <c r="B2317">
        <v>19</v>
      </c>
      <c r="C2317">
        <v>26.607299999999999</v>
      </c>
      <c r="D2317">
        <v>36.853999999999999</v>
      </c>
      <c r="E2317">
        <v>181.512</v>
      </c>
      <c r="F2317">
        <v>0.1244</v>
      </c>
      <c r="G2317" s="6">
        <v>24242.1</v>
      </c>
    </row>
    <row r="2318" spans="1:7" x14ac:dyDescent="0.2">
      <c r="A2318">
        <v>5</v>
      </c>
      <c r="B2318">
        <v>20</v>
      </c>
      <c r="C2318">
        <v>26.607600000000001</v>
      </c>
      <c r="D2318">
        <v>36.855400000000003</v>
      </c>
      <c r="E2318">
        <v>181.63499999999999</v>
      </c>
      <c r="F2318">
        <v>0.13400000000000001</v>
      </c>
      <c r="G2318" s="6">
        <v>24243.1</v>
      </c>
    </row>
    <row r="2319" spans="1:7" x14ac:dyDescent="0.2">
      <c r="A2319">
        <v>5</v>
      </c>
      <c r="B2319">
        <v>21</v>
      </c>
      <c r="C2319">
        <v>26.608000000000001</v>
      </c>
      <c r="D2319">
        <v>36.855699999999999</v>
      </c>
      <c r="E2319">
        <v>182.18199999999999</v>
      </c>
      <c r="F2319">
        <v>0.1245</v>
      </c>
      <c r="G2319" s="6">
        <v>24243.3</v>
      </c>
    </row>
    <row r="2320" spans="1:7" x14ac:dyDescent="0.2">
      <c r="A2320">
        <v>5</v>
      </c>
      <c r="B2320">
        <v>22</v>
      </c>
      <c r="C2320">
        <v>26.6083</v>
      </c>
      <c r="D2320">
        <v>36.856099999999998</v>
      </c>
      <c r="E2320">
        <v>181.51400000000001</v>
      </c>
      <c r="F2320">
        <v>0.11990000000000001</v>
      </c>
      <c r="G2320" s="6">
        <v>24243.599999999999</v>
      </c>
    </row>
    <row r="2321" spans="1:7" x14ac:dyDescent="0.2">
      <c r="A2321">
        <v>5</v>
      </c>
      <c r="B2321">
        <v>23</v>
      </c>
      <c r="C2321">
        <v>26.608599999999999</v>
      </c>
      <c r="D2321">
        <v>36.856099999999998</v>
      </c>
      <c r="E2321">
        <v>181.53700000000001</v>
      </c>
      <c r="F2321">
        <v>0.1186</v>
      </c>
      <c r="G2321" s="6">
        <v>24243.599999999999</v>
      </c>
    </row>
    <row r="2322" spans="1:7" x14ac:dyDescent="0.2">
      <c r="A2322">
        <v>5</v>
      </c>
      <c r="B2322">
        <v>24</v>
      </c>
      <c r="C2322">
        <v>26.608899999999998</v>
      </c>
      <c r="D2322">
        <v>36.862000000000002</v>
      </c>
      <c r="E2322">
        <v>181.584</v>
      </c>
      <c r="F2322">
        <v>0.1164</v>
      </c>
      <c r="G2322" s="6">
        <v>24248</v>
      </c>
    </row>
    <row r="2323" spans="1:7" x14ac:dyDescent="0.2">
      <c r="A2323">
        <v>5</v>
      </c>
      <c r="B2323">
        <v>25</v>
      </c>
      <c r="C2323">
        <v>26.608599999999999</v>
      </c>
      <c r="D2323">
        <v>36.871000000000002</v>
      </c>
      <c r="E2323">
        <v>181.392</v>
      </c>
      <c r="F2323">
        <v>0.1201</v>
      </c>
      <c r="G2323" s="6">
        <v>24255</v>
      </c>
    </row>
    <row r="2324" spans="1:7" x14ac:dyDescent="0.2">
      <c r="A2324">
        <v>5</v>
      </c>
      <c r="B2324">
        <v>26</v>
      </c>
      <c r="C2324">
        <v>26.6084</v>
      </c>
      <c r="D2324">
        <v>36.872900000000001</v>
      </c>
      <c r="E2324">
        <v>181.13</v>
      </c>
      <c r="F2324">
        <v>0.121</v>
      </c>
      <c r="G2324" s="6">
        <v>24256.6</v>
      </c>
    </row>
    <row r="2325" spans="1:7" x14ac:dyDescent="0.2">
      <c r="A2325">
        <v>5</v>
      </c>
      <c r="B2325">
        <v>27</v>
      </c>
      <c r="C2325">
        <v>26.608799999999999</v>
      </c>
      <c r="D2325">
        <v>36.871400000000001</v>
      </c>
      <c r="E2325">
        <v>181.358</v>
      </c>
      <c r="F2325">
        <v>0.1288</v>
      </c>
      <c r="G2325" s="6">
        <v>24255.4</v>
      </c>
    </row>
    <row r="2326" spans="1:7" x14ac:dyDescent="0.2">
      <c r="A2326">
        <v>5</v>
      </c>
      <c r="B2326">
        <v>28</v>
      </c>
      <c r="C2326">
        <v>26.608799999999999</v>
      </c>
      <c r="D2326">
        <v>36.872700000000002</v>
      </c>
      <c r="E2326">
        <v>181.893</v>
      </c>
      <c r="F2326">
        <v>0.1303</v>
      </c>
      <c r="G2326" s="6">
        <v>24256.400000000001</v>
      </c>
    </row>
    <row r="2327" spans="1:7" x14ac:dyDescent="0.2">
      <c r="A2327">
        <v>5</v>
      </c>
      <c r="B2327">
        <v>29</v>
      </c>
      <c r="C2327">
        <v>26.609000000000002</v>
      </c>
      <c r="D2327">
        <v>36.871600000000001</v>
      </c>
      <c r="E2327">
        <v>182.072</v>
      </c>
      <c r="F2327">
        <v>0.13819999999999999</v>
      </c>
      <c r="G2327" s="6">
        <v>24255.599999999999</v>
      </c>
    </row>
    <row r="2328" spans="1:7" x14ac:dyDescent="0.2">
      <c r="A2328">
        <v>5</v>
      </c>
      <c r="B2328">
        <v>30</v>
      </c>
      <c r="C2328">
        <v>26.609300000000001</v>
      </c>
      <c r="D2328">
        <v>36.870399999999997</v>
      </c>
      <c r="E2328">
        <v>180.90700000000001</v>
      </c>
      <c r="F2328">
        <v>0.14399999999999999</v>
      </c>
      <c r="G2328" s="6">
        <v>24254.7</v>
      </c>
    </row>
    <row r="2329" spans="1:7" x14ac:dyDescent="0.2">
      <c r="A2329">
        <v>5</v>
      </c>
      <c r="B2329">
        <v>31</v>
      </c>
      <c r="C2329">
        <v>26.609000000000002</v>
      </c>
      <c r="D2329">
        <v>36.874899999999997</v>
      </c>
      <c r="E2329">
        <v>180.47200000000001</v>
      </c>
      <c r="F2329">
        <v>0.13569999999999999</v>
      </c>
      <c r="G2329" s="6">
        <v>24258.3</v>
      </c>
    </row>
    <row r="2330" spans="1:7" x14ac:dyDescent="0.2">
      <c r="A2330">
        <v>5</v>
      </c>
      <c r="B2330">
        <v>32</v>
      </c>
      <c r="C2330">
        <v>26.608499999999999</v>
      </c>
      <c r="D2330">
        <v>36.878</v>
      </c>
      <c r="E2330">
        <v>181.339</v>
      </c>
      <c r="F2330">
        <v>0.13450000000000001</v>
      </c>
      <c r="G2330" s="6">
        <v>24260.799999999999</v>
      </c>
    </row>
    <row r="2331" spans="1:7" x14ac:dyDescent="0.2">
      <c r="A2331">
        <v>5</v>
      </c>
      <c r="B2331">
        <v>33</v>
      </c>
      <c r="C2331">
        <v>26.608599999999999</v>
      </c>
      <c r="D2331">
        <v>36.878900000000002</v>
      </c>
      <c r="E2331">
        <v>180.261</v>
      </c>
      <c r="F2331">
        <v>0.14169999999999999</v>
      </c>
      <c r="G2331" s="6">
        <v>24261.5</v>
      </c>
    </row>
    <row r="2332" spans="1:7" x14ac:dyDescent="0.2">
      <c r="A2332">
        <v>5</v>
      </c>
      <c r="B2332">
        <v>34</v>
      </c>
      <c r="C2332">
        <v>26.609300000000001</v>
      </c>
      <c r="D2332">
        <v>36.880200000000002</v>
      </c>
      <c r="E2332">
        <v>180.553</v>
      </c>
      <c r="F2332">
        <v>0.13589999999999999</v>
      </c>
      <c r="G2332" s="6">
        <v>24262.400000000001</v>
      </c>
    </row>
    <row r="2333" spans="1:7" x14ac:dyDescent="0.2">
      <c r="A2333">
        <v>5</v>
      </c>
      <c r="B2333">
        <v>35</v>
      </c>
      <c r="C2333">
        <v>26.609300000000001</v>
      </c>
      <c r="D2333">
        <v>36.881</v>
      </c>
      <c r="E2333">
        <v>181.48599999999999</v>
      </c>
      <c r="F2333">
        <v>0.1305</v>
      </c>
      <c r="G2333" s="6">
        <v>24263</v>
      </c>
    </row>
    <row r="2334" spans="1:7" x14ac:dyDescent="0.2">
      <c r="A2334">
        <v>5</v>
      </c>
      <c r="B2334">
        <v>36</v>
      </c>
      <c r="C2334">
        <v>26.609400000000001</v>
      </c>
      <c r="D2334">
        <v>36.880600000000001</v>
      </c>
      <c r="E2334">
        <v>181.14</v>
      </c>
      <c r="F2334">
        <v>0.12970000000000001</v>
      </c>
      <c r="G2334" s="6">
        <v>24262.799999999999</v>
      </c>
    </row>
    <row r="2335" spans="1:7" x14ac:dyDescent="0.2">
      <c r="A2335">
        <v>5</v>
      </c>
      <c r="B2335">
        <v>37</v>
      </c>
      <c r="C2335">
        <v>26.6096</v>
      </c>
      <c r="D2335">
        <v>36.881900000000002</v>
      </c>
      <c r="E2335">
        <v>180.952</v>
      </c>
      <c r="F2335">
        <v>0.13639999999999999</v>
      </c>
      <c r="G2335" s="6">
        <v>24263.8</v>
      </c>
    </row>
    <row r="2336" spans="1:7" x14ac:dyDescent="0.2">
      <c r="A2336">
        <v>5</v>
      </c>
      <c r="B2336">
        <v>38</v>
      </c>
      <c r="C2336">
        <v>26.610199999999999</v>
      </c>
      <c r="D2336">
        <v>36.881100000000004</v>
      </c>
      <c r="E2336">
        <v>181.48099999999999</v>
      </c>
      <c r="F2336">
        <v>0.13700000000000001</v>
      </c>
      <c r="G2336" s="6">
        <v>24263</v>
      </c>
    </row>
    <row r="2337" spans="1:7" x14ac:dyDescent="0.2">
      <c r="A2337">
        <v>5</v>
      </c>
      <c r="B2337">
        <v>39</v>
      </c>
      <c r="C2337">
        <v>26.6097</v>
      </c>
      <c r="D2337">
        <v>36.881900000000002</v>
      </c>
      <c r="E2337">
        <v>181.364</v>
      </c>
      <c r="F2337">
        <v>0.1376</v>
      </c>
      <c r="G2337" s="6">
        <v>24263.9</v>
      </c>
    </row>
    <row r="2338" spans="1:7" x14ac:dyDescent="0.2">
      <c r="A2338">
        <v>5</v>
      </c>
      <c r="B2338">
        <v>40</v>
      </c>
      <c r="C2338">
        <v>26.610199999999999</v>
      </c>
      <c r="D2338">
        <v>36.881900000000002</v>
      </c>
      <c r="E2338">
        <v>181.51300000000001</v>
      </c>
      <c r="F2338">
        <v>0.13500000000000001</v>
      </c>
      <c r="G2338" s="6">
        <v>24263.8</v>
      </c>
    </row>
    <row r="2339" spans="1:7" x14ac:dyDescent="0.2">
      <c r="A2339">
        <v>5</v>
      </c>
      <c r="B2339">
        <v>41</v>
      </c>
      <c r="C2339">
        <v>26.610800000000001</v>
      </c>
      <c r="D2339">
        <v>36.881700000000002</v>
      </c>
      <c r="E2339">
        <v>181.196</v>
      </c>
      <c r="F2339">
        <v>0.13689999999999999</v>
      </c>
      <c r="G2339" s="6">
        <v>24263.5</v>
      </c>
    </row>
    <row r="2340" spans="1:7" x14ac:dyDescent="0.2">
      <c r="A2340">
        <v>5</v>
      </c>
      <c r="B2340">
        <v>42</v>
      </c>
      <c r="C2340">
        <v>26.610499999999998</v>
      </c>
      <c r="D2340">
        <v>36.882599999999996</v>
      </c>
      <c r="E2340">
        <v>181.63200000000001</v>
      </c>
      <c r="F2340">
        <v>0.1353</v>
      </c>
      <c r="G2340" s="6">
        <v>24264.400000000001</v>
      </c>
    </row>
    <row r="2341" spans="1:7" x14ac:dyDescent="0.2">
      <c r="A2341">
        <v>5</v>
      </c>
      <c r="B2341">
        <v>43</v>
      </c>
      <c r="C2341">
        <v>26.6099</v>
      </c>
      <c r="D2341">
        <v>36.883499999999998</v>
      </c>
      <c r="E2341">
        <v>181.11600000000001</v>
      </c>
      <c r="F2341">
        <v>0.14199999999999999</v>
      </c>
      <c r="G2341" s="6">
        <v>24265.3</v>
      </c>
    </row>
    <row r="2342" spans="1:7" x14ac:dyDescent="0.2">
      <c r="A2342">
        <v>5</v>
      </c>
      <c r="B2342">
        <v>44</v>
      </c>
      <c r="C2342">
        <v>26.6097</v>
      </c>
      <c r="D2342">
        <v>36.883800000000001</v>
      </c>
      <c r="E2342">
        <v>180.61699999999999</v>
      </c>
      <c r="F2342">
        <v>0.14180000000000001</v>
      </c>
      <c r="G2342" s="6">
        <v>24265.7</v>
      </c>
    </row>
    <row r="2343" spans="1:7" x14ac:dyDescent="0.2">
      <c r="A2343">
        <v>5</v>
      </c>
      <c r="B2343">
        <v>45</v>
      </c>
      <c r="C2343">
        <v>26.611000000000001</v>
      </c>
      <c r="D2343">
        <v>36.883099999999999</v>
      </c>
      <c r="E2343">
        <v>180.93700000000001</v>
      </c>
      <c r="F2343">
        <v>0.1406</v>
      </c>
      <c r="G2343" s="6">
        <v>24264.799999999999</v>
      </c>
    </row>
    <row r="2344" spans="1:7" x14ac:dyDescent="0.2">
      <c r="A2344">
        <v>5</v>
      </c>
      <c r="B2344">
        <v>46</v>
      </c>
      <c r="C2344">
        <v>26.610399999999998</v>
      </c>
      <c r="D2344">
        <v>36.883699999999997</v>
      </c>
      <c r="E2344">
        <v>180.84</v>
      </c>
      <c r="F2344">
        <v>0.13489999999999999</v>
      </c>
      <c r="G2344" s="6">
        <v>24265.5</v>
      </c>
    </row>
    <row r="2345" spans="1:7" x14ac:dyDescent="0.2">
      <c r="A2345">
        <v>5</v>
      </c>
      <c r="B2345">
        <v>47</v>
      </c>
      <c r="C2345">
        <v>26.607700000000001</v>
      </c>
      <c r="D2345">
        <v>36.8855</v>
      </c>
      <c r="E2345">
        <v>181.19499999999999</v>
      </c>
      <c r="F2345">
        <v>0.1328</v>
      </c>
      <c r="G2345" s="6">
        <v>24267.8</v>
      </c>
    </row>
    <row r="2346" spans="1:7" x14ac:dyDescent="0.2">
      <c r="A2346">
        <v>5</v>
      </c>
      <c r="B2346">
        <v>48</v>
      </c>
      <c r="C2346">
        <v>26.606100000000001</v>
      </c>
      <c r="D2346">
        <v>36.887700000000002</v>
      </c>
      <c r="E2346">
        <v>180.322</v>
      </c>
      <c r="F2346">
        <v>0.13350000000000001</v>
      </c>
      <c r="G2346" s="6">
        <v>24270.1</v>
      </c>
    </row>
    <row r="2347" spans="1:7" x14ac:dyDescent="0.2">
      <c r="A2347">
        <v>5</v>
      </c>
      <c r="B2347">
        <v>49</v>
      </c>
      <c r="C2347">
        <v>26.601500000000001</v>
      </c>
      <c r="D2347">
        <v>36.891800000000003</v>
      </c>
      <c r="E2347">
        <v>180.80600000000001</v>
      </c>
      <c r="F2347">
        <v>0.13850000000000001</v>
      </c>
      <c r="G2347" s="6">
        <v>24274.7</v>
      </c>
    </row>
    <row r="2348" spans="1:7" x14ac:dyDescent="0.2">
      <c r="A2348">
        <v>5</v>
      </c>
      <c r="B2348">
        <v>50</v>
      </c>
      <c r="C2348">
        <v>26.599399999999999</v>
      </c>
      <c r="D2348">
        <v>36.8932</v>
      </c>
      <c r="E2348">
        <v>181.108</v>
      </c>
      <c r="F2348">
        <v>0.1386</v>
      </c>
      <c r="G2348" s="6">
        <v>24276.5</v>
      </c>
    </row>
    <row r="2349" spans="1:7" x14ac:dyDescent="0.2">
      <c r="A2349">
        <v>5</v>
      </c>
      <c r="B2349">
        <v>51</v>
      </c>
      <c r="C2349">
        <v>26.597100000000001</v>
      </c>
      <c r="D2349">
        <v>36.893999999999998</v>
      </c>
      <c r="E2349">
        <v>181.232</v>
      </c>
      <c r="F2349">
        <v>0.13619999999999999</v>
      </c>
      <c r="G2349" s="6">
        <v>24277.9</v>
      </c>
    </row>
    <row r="2350" spans="1:7" x14ac:dyDescent="0.2">
      <c r="A2350">
        <v>5</v>
      </c>
      <c r="B2350">
        <v>52</v>
      </c>
      <c r="C2350">
        <v>26.590399999999999</v>
      </c>
      <c r="D2350">
        <v>36.895800000000001</v>
      </c>
      <c r="E2350">
        <v>180.56299999999999</v>
      </c>
      <c r="F2350">
        <v>0.13600000000000001</v>
      </c>
      <c r="G2350" s="6">
        <v>24281.5</v>
      </c>
    </row>
    <row r="2351" spans="1:7" x14ac:dyDescent="0.2">
      <c r="A2351">
        <v>5</v>
      </c>
      <c r="B2351">
        <v>53</v>
      </c>
      <c r="C2351">
        <v>26.590699999999998</v>
      </c>
      <c r="D2351">
        <v>36.895400000000002</v>
      </c>
      <c r="E2351">
        <v>177.916</v>
      </c>
      <c r="F2351">
        <v>0.1404</v>
      </c>
      <c r="G2351" s="6">
        <v>24281.200000000001</v>
      </c>
    </row>
    <row r="2352" spans="1:7" x14ac:dyDescent="0.2">
      <c r="A2352">
        <v>5</v>
      </c>
      <c r="B2352">
        <v>54</v>
      </c>
      <c r="C2352">
        <v>26.585699999999999</v>
      </c>
      <c r="D2352">
        <v>36.8977</v>
      </c>
      <c r="E2352">
        <v>175.22499999999999</v>
      </c>
      <c r="F2352">
        <v>0.14280000000000001</v>
      </c>
      <c r="G2352" s="6">
        <v>24284.6</v>
      </c>
    </row>
    <row r="2353" spans="1:7" x14ac:dyDescent="0.2">
      <c r="A2353">
        <v>5</v>
      </c>
      <c r="B2353">
        <v>55</v>
      </c>
      <c r="C2353">
        <v>26.543800000000001</v>
      </c>
      <c r="D2353">
        <v>36.910200000000003</v>
      </c>
      <c r="E2353">
        <v>174.71799999999999</v>
      </c>
      <c r="F2353">
        <v>0.14299999999999999</v>
      </c>
      <c r="G2353" s="6">
        <v>24307.4</v>
      </c>
    </row>
    <row r="2354" spans="1:7" x14ac:dyDescent="0.2">
      <c r="A2354">
        <v>5</v>
      </c>
      <c r="B2354">
        <v>56</v>
      </c>
      <c r="C2354">
        <v>26.464600000000001</v>
      </c>
      <c r="D2354">
        <v>36.931600000000003</v>
      </c>
      <c r="E2354">
        <v>173.941</v>
      </c>
      <c r="F2354">
        <v>0.14019999999999999</v>
      </c>
      <c r="G2354" s="6">
        <v>24348.799999999999</v>
      </c>
    </row>
    <row r="2355" spans="1:7" x14ac:dyDescent="0.2">
      <c r="A2355">
        <v>5</v>
      </c>
      <c r="B2355">
        <v>57</v>
      </c>
      <c r="C2355">
        <v>26.3062</v>
      </c>
      <c r="D2355">
        <v>36.974499999999999</v>
      </c>
      <c r="E2355">
        <v>171.04</v>
      </c>
      <c r="F2355">
        <v>0.14530000000000001</v>
      </c>
      <c r="G2355" s="6">
        <v>24431.4</v>
      </c>
    </row>
    <row r="2356" spans="1:7" x14ac:dyDescent="0.2">
      <c r="A2356">
        <v>5</v>
      </c>
      <c r="B2356">
        <v>58</v>
      </c>
      <c r="C2356">
        <v>26.133800000000001</v>
      </c>
      <c r="D2356">
        <v>37.005200000000002</v>
      </c>
      <c r="E2356">
        <v>168.387</v>
      </c>
      <c r="F2356">
        <v>0.16059999999999999</v>
      </c>
      <c r="G2356" s="6">
        <v>24509.1</v>
      </c>
    </row>
    <row r="2357" spans="1:7" x14ac:dyDescent="0.2">
      <c r="A2357">
        <v>5</v>
      </c>
      <c r="B2357">
        <v>59</v>
      </c>
      <c r="C2357">
        <v>26.020399999999999</v>
      </c>
      <c r="D2357">
        <v>37.028500000000001</v>
      </c>
      <c r="E2357">
        <v>167.05500000000001</v>
      </c>
      <c r="F2357">
        <v>0.1721</v>
      </c>
      <c r="G2357" s="6">
        <v>24562.5</v>
      </c>
    </row>
    <row r="2358" spans="1:7" x14ac:dyDescent="0.2">
      <c r="A2358">
        <v>5</v>
      </c>
      <c r="B2358">
        <v>60</v>
      </c>
      <c r="C2358">
        <v>25.7669</v>
      </c>
      <c r="D2358">
        <v>37.102699999999999</v>
      </c>
      <c r="E2358">
        <v>165.52600000000001</v>
      </c>
      <c r="F2358">
        <v>0.18279999999999999</v>
      </c>
      <c r="G2358" s="6">
        <v>24698.1</v>
      </c>
    </row>
    <row r="2359" spans="1:7" x14ac:dyDescent="0.2">
      <c r="A2359">
        <v>5</v>
      </c>
      <c r="B2359">
        <v>61</v>
      </c>
      <c r="C2359">
        <v>25.615600000000001</v>
      </c>
      <c r="D2359">
        <v>37.145200000000003</v>
      </c>
      <c r="E2359">
        <v>164.58500000000001</v>
      </c>
      <c r="F2359">
        <v>0.2137</v>
      </c>
      <c r="G2359" s="6">
        <v>24777.4</v>
      </c>
    </row>
    <row r="2360" spans="1:7" x14ac:dyDescent="0.2">
      <c r="A2360">
        <v>5</v>
      </c>
      <c r="B2360">
        <v>62</v>
      </c>
      <c r="C2360">
        <v>25.503900000000002</v>
      </c>
      <c r="D2360">
        <v>37.180700000000002</v>
      </c>
      <c r="E2360">
        <v>164.65199999999999</v>
      </c>
      <c r="F2360">
        <v>0.23949999999999999</v>
      </c>
      <c r="G2360" s="6">
        <v>24839</v>
      </c>
    </row>
    <row r="2361" spans="1:7" x14ac:dyDescent="0.2">
      <c r="A2361">
        <v>5</v>
      </c>
      <c r="B2361">
        <v>63</v>
      </c>
      <c r="C2361">
        <v>25.4373</v>
      </c>
      <c r="D2361">
        <v>37.200600000000001</v>
      </c>
      <c r="E2361">
        <v>164.27199999999999</v>
      </c>
      <c r="F2361">
        <v>0.26329999999999998</v>
      </c>
      <c r="G2361" s="6">
        <v>24874.799999999999</v>
      </c>
    </row>
    <row r="2362" spans="1:7" x14ac:dyDescent="0.2">
      <c r="A2362">
        <v>5</v>
      </c>
      <c r="B2362">
        <v>64</v>
      </c>
      <c r="C2362">
        <v>25.372499999999999</v>
      </c>
      <c r="D2362">
        <v>37.216900000000003</v>
      </c>
      <c r="E2362">
        <v>163.864</v>
      </c>
      <c r="F2362">
        <v>0.27389999999999998</v>
      </c>
      <c r="G2362" s="6">
        <v>24907.3</v>
      </c>
    </row>
    <row r="2363" spans="1:7" x14ac:dyDescent="0.2">
      <c r="A2363">
        <v>5</v>
      </c>
      <c r="B2363">
        <v>65</v>
      </c>
      <c r="C2363">
        <v>25.354900000000001</v>
      </c>
      <c r="D2363">
        <v>37.214700000000001</v>
      </c>
      <c r="E2363">
        <v>164.76400000000001</v>
      </c>
      <c r="F2363">
        <v>0.27850000000000003</v>
      </c>
      <c r="G2363" s="6">
        <v>24911.200000000001</v>
      </c>
    </row>
    <row r="2364" spans="1:7" x14ac:dyDescent="0.2">
      <c r="A2364">
        <v>5</v>
      </c>
      <c r="B2364">
        <v>66</v>
      </c>
      <c r="C2364">
        <v>25.328299999999999</v>
      </c>
      <c r="D2364">
        <v>37.222200000000001</v>
      </c>
      <c r="E2364">
        <v>163.21100000000001</v>
      </c>
      <c r="F2364">
        <v>0.28460000000000002</v>
      </c>
      <c r="G2364" s="6">
        <v>24925.1</v>
      </c>
    </row>
    <row r="2365" spans="1:7" x14ac:dyDescent="0.2">
      <c r="A2365">
        <v>5</v>
      </c>
      <c r="B2365">
        <v>67</v>
      </c>
      <c r="C2365">
        <v>25.286100000000001</v>
      </c>
      <c r="D2365">
        <v>37.2271</v>
      </c>
      <c r="E2365">
        <v>160.887</v>
      </c>
      <c r="F2365">
        <v>0.28499999999999998</v>
      </c>
      <c r="G2365" s="6">
        <v>24941.9</v>
      </c>
    </row>
    <row r="2366" spans="1:7" x14ac:dyDescent="0.2">
      <c r="A2366">
        <v>5</v>
      </c>
      <c r="B2366">
        <v>68</v>
      </c>
      <c r="C2366">
        <v>25.300699999999999</v>
      </c>
      <c r="D2366">
        <v>37.219799999999999</v>
      </c>
      <c r="E2366">
        <v>160.405</v>
      </c>
      <c r="F2366">
        <v>0.29139999999999999</v>
      </c>
      <c r="G2366" s="6">
        <v>24931.9</v>
      </c>
    </row>
    <row r="2367" spans="1:7" x14ac:dyDescent="0.2">
      <c r="A2367">
        <v>5</v>
      </c>
      <c r="B2367">
        <v>69</v>
      </c>
      <c r="C2367">
        <v>25.120699999999999</v>
      </c>
      <c r="D2367">
        <v>37.275700000000001</v>
      </c>
      <c r="E2367">
        <v>155.96600000000001</v>
      </c>
      <c r="F2367">
        <v>0.2878</v>
      </c>
      <c r="G2367" s="6">
        <v>25029.8</v>
      </c>
    </row>
    <row r="2368" spans="1:7" x14ac:dyDescent="0.2">
      <c r="A2368">
        <v>5</v>
      </c>
      <c r="B2368">
        <v>70</v>
      </c>
      <c r="C2368">
        <v>25.056000000000001</v>
      </c>
      <c r="D2368">
        <v>37.276299999999999</v>
      </c>
      <c r="E2368">
        <v>151.38200000000001</v>
      </c>
      <c r="F2368">
        <v>0.27710000000000001</v>
      </c>
      <c r="G2368" s="6">
        <v>25050.3</v>
      </c>
    </row>
    <row r="2369" spans="1:7" x14ac:dyDescent="0.2">
      <c r="A2369">
        <v>5</v>
      </c>
      <c r="B2369">
        <v>71</v>
      </c>
      <c r="C2369">
        <v>24.8599</v>
      </c>
      <c r="D2369">
        <v>37.337899999999998</v>
      </c>
      <c r="E2369">
        <v>150.226</v>
      </c>
      <c r="F2369">
        <v>0.28079999999999999</v>
      </c>
      <c r="G2369" s="6">
        <v>25157</v>
      </c>
    </row>
    <row r="2370" spans="1:7" x14ac:dyDescent="0.2">
      <c r="A2370">
        <v>5</v>
      </c>
      <c r="B2370">
        <v>72</v>
      </c>
      <c r="C2370">
        <v>24.509699999999999</v>
      </c>
      <c r="D2370">
        <v>37.385599999999997</v>
      </c>
      <c r="E2370">
        <v>149.268</v>
      </c>
      <c r="F2370">
        <v>0.2772</v>
      </c>
      <c r="G2370" s="6">
        <v>25299.8</v>
      </c>
    </row>
    <row r="2371" spans="1:7" x14ac:dyDescent="0.2">
      <c r="A2371">
        <v>5</v>
      </c>
      <c r="B2371">
        <v>73</v>
      </c>
      <c r="C2371">
        <v>24.180599999999998</v>
      </c>
      <c r="D2371">
        <v>37.400100000000002</v>
      </c>
      <c r="E2371">
        <v>147.39699999999999</v>
      </c>
      <c r="F2371">
        <v>0.26479999999999998</v>
      </c>
      <c r="G2371" s="6">
        <v>25410.1</v>
      </c>
    </row>
    <row r="2372" spans="1:7" x14ac:dyDescent="0.2">
      <c r="A2372">
        <v>5</v>
      </c>
      <c r="B2372">
        <v>74</v>
      </c>
      <c r="C2372">
        <v>24.013999999999999</v>
      </c>
      <c r="D2372">
        <v>37.396000000000001</v>
      </c>
      <c r="E2372">
        <v>146.791</v>
      </c>
      <c r="F2372">
        <v>0.246</v>
      </c>
      <c r="G2372" s="6">
        <v>25457.200000000001</v>
      </c>
    </row>
    <row r="2373" spans="1:7" x14ac:dyDescent="0.2">
      <c r="A2373">
        <v>5</v>
      </c>
      <c r="B2373">
        <v>75</v>
      </c>
      <c r="C2373">
        <v>23.8674</v>
      </c>
      <c r="D2373">
        <v>37.393000000000001</v>
      </c>
      <c r="E2373">
        <v>146.90899999999999</v>
      </c>
      <c r="F2373">
        <v>0.2306</v>
      </c>
      <c r="G2373" s="6">
        <v>25498.7</v>
      </c>
    </row>
    <row r="2374" spans="1:7" x14ac:dyDescent="0.2">
      <c r="A2374">
        <v>5</v>
      </c>
      <c r="B2374">
        <v>76</v>
      </c>
      <c r="C2374">
        <v>23.710699999999999</v>
      </c>
      <c r="D2374">
        <v>37.374400000000001</v>
      </c>
      <c r="E2374">
        <v>146.428</v>
      </c>
      <c r="F2374">
        <v>0.21929999999999999</v>
      </c>
      <c r="G2374" s="6">
        <v>25531.3</v>
      </c>
    </row>
    <row r="2375" spans="1:7" x14ac:dyDescent="0.2">
      <c r="A2375">
        <v>5</v>
      </c>
      <c r="B2375">
        <v>77</v>
      </c>
      <c r="C2375">
        <v>23.661799999999999</v>
      </c>
      <c r="D2375">
        <v>37.356699999999996</v>
      </c>
      <c r="E2375">
        <v>146.13300000000001</v>
      </c>
      <c r="F2375">
        <v>0.2208</v>
      </c>
      <c r="G2375" s="6">
        <v>25532.5</v>
      </c>
    </row>
    <row r="2376" spans="1:7" x14ac:dyDescent="0.2">
      <c r="A2376">
        <v>5</v>
      </c>
      <c r="B2376">
        <v>78</v>
      </c>
      <c r="C2376">
        <v>23.630400000000002</v>
      </c>
      <c r="D2376">
        <v>37.353400000000001</v>
      </c>
      <c r="E2376">
        <v>146.351</v>
      </c>
      <c r="F2376">
        <v>0.21390000000000001</v>
      </c>
      <c r="G2376" s="6">
        <v>25539.3</v>
      </c>
    </row>
    <row r="2377" spans="1:7" x14ac:dyDescent="0.2">
      <c r="A2377">
        <v>5</v>
      </c>
      <c r="B2377">
        <v>79</v>
      </c>
      <c r="C2377">
        <v>23.565000000000001</v>
      </c>
      <c r="D2377">
        <v>37.343499999999999</v>
      </c>
      <c r="E2377">
        <v>145.761</v>
      </c>
      <c r="F2377">
        <v>0.2167</v>
      </c>
      <c r="G2377" s="6">
        <v>25551.200000000001</v>
      </c>
    </row>
    <row r="2378" spans="1:7" x14ac:dyDescent="0.2">
      <c r="A2378">
        <v>5</v>
      </c>
      <c r="B2378">
        <v>80</v>
      </c>
      <c r="C2378">
        <v>23.549900000000001</v>
      </c>
      <c r="D2378">
        <v>37.336599999999997</v>
      </c>
      <c r="E2378">
        <v>145.785</v>
      </c>
      <c r="F2378">
        <v>0.2069</v>
      </c>
      <c r="G2378" s="6">
        <v>25550.5</v>
      </c>
    </row>
    <row r="2379" spans="1:7" x14ac:dyDescent="0.2">
      <c r="A2379">
        <v>5</v>
      </c>
      <c r="B2379">
        <v>81</v>
      </c>
      <c r="C2379">
        <v>23.538499999999999</v>
      </c>
      <c r="D2379">
        <v>37.332599999999999</v>
      </c>
      <c r="E2379">
        <v>145.786</v>
      </c>
      <c r="F2379">
        <v>0.20630000000000001</v>
      </c>
      <c r="G2379" s="6">
        <v>25550.9</v>
      </c>
    </row>
    <row r="2380" spans="1:7" x14ac:dyDescent="0.2">
      <c r="A2380">
        <v>5</v>
      </c>
      <c r="B2380">
        <v>82</v>
      </c>
      <c r="C2380">
        <v>23.520900000000001</v>
      </c>
      <c r="D2380">
        <v>37.329099999999997</v>
      </c>
      <c r="E2380">
        <v>146.04499999999999</v>
      </c>
      <c r="F2380">
        <v>0.2016</v>
      </c>
      <c r="G2380" s="6">
        <v>25553.5</v>
      </c>
    </row>
    <row r="2381" spans="1:7" x14ac:dyDescent="0.2">
      <c r="A2381">
        <v>5</v>
      </c>
      <c r="B2381">
        <v>83</v>
      </c>
      <c r="C2381">
        <v>23.496200000000002</v>
      </c>
      <c r="D2381">
        <v>37.323099999999997</v>
      </c>
      <c r="E2381">
        <v>145.80699999999999</v>
      </c>
      <c r="F2381">
        <v>0.19939999999999999</v>
      </c>
      <c r="G2381" s="6">
        <v>25556.3</v>
      </c>
    </row>
    <row r="2382" spans="1:7" x14ac:dyDescent="0.2">
      <c r="A2382">
        <v>5</v>
      </c>
      <c r="B2382">
        <v>84</v>
      </c>
      <c r="C2382">
        <v>23.4909</v>
      </c>
      <c r="D2382">
        <v>37.320599999999999</v>
      </c>
      <c r="E2382">
        <v>145.375</v>
      </c>
      <c r="F2382">
        <v>0.1966</v>
      </c>
      <c r="G2382" s="6">
        <v>25556</v>
      </c>
    </row>
    <row r="2383" spans="1:7" x14ac:dyDescent="0.2">
      <c r="A2383">
        <v>5</v>
      </c>
      <c r="B2383">
        <v>85</v>
      </c>
      <c r="C2383">
        <v>23.4709</v>
      </c>
      <c r="D2383">
        <v>37.317300000000003</v>
      </c>
      <c r="E2383">
        <v>145.333</v>
      </c>
      <c r="F2383">
        <v>0.1971</v>
      </c>
      <c r="G2383" s="6">
        <v>25559.5</v>
      </c>
    </row>
    <row r="2384" spans="1:7" x14ac:dyDescent="0.2">
      <c r="A2384">
        <v>5</v>
      </c>
      <c r="B2384">
        <v>86</v>
      </c>
      <c r="C2384">
        <v>23.460699999999999</v>
      </c>
      <c r="D2384">
        <v>37.311900000000001</v>
      </c>
      <c r="E2384">
        <v>144.39400000000001</v>
      </c>
      <c r="F2384">
        <v>0.20219999999999999</v>
      </c>
      <c r="G2384" s="6">
        <v>25558.5</v>
      </c>
    </row>
    <row r="2385" spans="1:7" x14ac:dyDescent="0.2">
      <c r="A2385">
        <v>5</v>
      </c>
      <c r="B2385">
        <v>87</v>
      </c>
      <c r="C2385">
        <v>23.404199999999999</v>
      </c>
      <c r="D2385">
        <v>37.3127</v>
      </c>
      <c r="E2385">
        <v>144.75800000000001</v>
      </c>
      <c r="F2385">
        <v>0.2056</v>
      </c>
      <c r="G2385" s="6">
        <v>25575.7</v>
      </c>
    </row>
    <row r="2386" spans="1:7" x14ac:dyDescent="0.2">
      <c r="A2386">
        <v>5</v>
      </c>
      <c r="B2386">
        <v>88</v>
      </c>
      <c r="C2386">
        <v>23.2987</v>
      </c>
      <c r="D2386">
        <v>37.298099999999998</v>
      </c>
      <c r="E2386">
        <v>142.482</v>
      </c>
      <c r="F2386">
        <v>0.2044</v>
      </c>
      <c r="G2386" s="6">
        <v>25595.8</v>
      </c>
    </row>
    <row r="2387" spans="1:7" x14ac:dyDescent="0.2">
      <c r="A2387">
        <v>5</v>
      </c>
      <c r="B2387">
        <v>89</v>
      </c>
      <c r="C2387">
        <v>23.1891</v>
      </c>
      <c r="D2387">
        <v>37.290199999999999</v>
      </c>
      <c r="E2387">
        <v>142.733</v>
      </c>
      <c r="F2387">
        <v>0.19689999999999999</v>
      </c>
      <c r="G2387" s="6">
        <v>25621.9</v>
      </c>
    </row>
    <row r="2388" spans="1:7" x14ac:dyDescent="0.2">
      <c r="A2388">
        <v>5</v>
      </c>
      <c r="B2388">
        <v>90</v>
      </c>
      <c r="C2388">
        <v>22.892900000000001</v>
      </c>
      <c r="D2388">
        <v>37.271799999999999</v>
      </c>
      <c r="E2388">
        <v>141.386</v>
      </c>
      <c r="F2388">
        <v>0.1779</v>
      </c>
      <c r="G2388" s="6">
        <v>25694.3</v>
      </c>
    </row>
    <row r="2389" spans="1:7" x14ac:dyDescent="0.2">
      <c r="A2389">
        <v>5</v>
      </c>
      <c r="B2389">
        <v>91</v>
      </c>
      <c r="C2389">
        <v>22.771100000000001</v>
      </c>
      <c r="D2389">
        <v>37.2592</v>
      </c>
      <c r="E2389">
        <v>140.08500000000001</v>
      </c>
      <c r="F2389">
        <v>0.1736</v>
      </c>
      <c r="G2389" s="6">
        <v>25720.1</v>
      </c>
    </row>
    <row r="2390" spans="1:7" x14ac:dyDescent="0.2">
      <c r="A2390">
        <v>5</v>
      </c>
      <c r="B2390">
        <v>92</v>
      </c>
      <c r="C2390">
        <v>22.477499999999999</v>
      </c>
      <c r="D2390">
        <v>37.2331</v>
      </c>
      <c r="E2390">
        <v>138.393</v>
      </c>
      <c r="F2390">
        <v>0.1608</v>
      </c>
      <c r="G2390" s="6">
        <v>25784.9</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FB3C2-584C-4049-9765-4E8D5EB5C58C}">
  <dimension ref="A1:G3386"/>
  <sheetViews>
    <sheetView workbookViewId="0">
      <selection activeCell="O17" sqref="O17"/>
    </sheetView>
  </sheetViews>
  <sheetFormatPr baseColWidth="10" defaultColWidth="8.83203125" defaultRowHeight="15" x14ac:dyDescent="0.2"/>
  <cols>
    <col min="1" max="1" width="8.6640625" style="7"/>
    <col min="2" max="2" width="9.33203125" style="8" customWidth="1"/>
    <col min="3" max="4" width="8.6640625" style="5"/>
    <col min="5" max="5" width="8.83203125" style="5" bestFit="1" customWidth="1"/>
    <col min="6" max="7" width="8.6640625" style="5"/>
  </cols>
  <sheetData>
    <row r="1" spans="1:7" x14ac:dyDescent="0.2">
      <c r="A1" s="18" t="s">
        <v>64</v>
      </c>
      <c r="B1" s="19" t="s">
        <v>65</v>
      </c>
      <c r="C1" s="20" t="s">
        <v>66</v>
      </c>
      <c r="D1" s="20" t="s">
        <v>67</v>
      </c>
      <c r="E1" s="20" t="s">
        <v>70</v>
      </c>
      <c r="F1" s="20" t="s">
        <v>69</v>
      </c>
      <c r="G1" s="20" t="s">
        <v>75</v>
      </c>
    </row>
    <row r="2" spans="1:7" x14ac:dyDescent="0.2">
      <c r="A2" s="7">
        <v>145</v>
      </c>
      <c r="B2" s="8">
        <v>4</v>
      </c>
      <c r="C2" s="5">
        <v>28.047499999999999</v>
      </c>
      <c r="D2" s="5">
        <v>35.813800000000001</v>
      </c>
      <c r="E2" s="5">
        <v>194.37700000000001</v>
      </c>
      <c r="F2" s="5">
        <v>6.3E-3</v>
      </c>
      <c r="G2" s="5">
        <v>22.991599999999998</v>
      </c>
    </row>
    <row r="3" spans="1:7" x14ac:dyDescent="0.2">
      <c r="A3" s="7">
        <v>145</v>
      </c>
      <c r="B3" s="8">
        <v>5</v>
      </c>
      <c r="C3" s="5">
        <v>28.052299999999999</v>
      </c>
      <c r="D3" s="5">
        <v>35.814599999999999</v>
      </c>
      <c r="E3" s="5">
        <v>194.56899999999999</v>
      </c>
      <c r="F3" s="5">
        <v>2.8E-3</v>
      </c>
      <c r="G3" s="5">
        <v>22.991099999999999</v>
      </c>
    </row>
    <row r="4" spans="1:7" x14ac:dyDescent="0.2">
      <c r="A4" s="7">
        <v>145</v>
      </c>
      <c r="B4" s="8">
        <v>6</v>
      </c>
      <c r="C4" s="5">
        <v>28.0596</v>
      </c>
      <c r="D4" s="5">
        <v>35.815199999999997</v>
      </c>
      <c r="E4" s="5">
        <v>194.16499999999999</v>
      </c>
      <c r="F4" s="5">
        <v>2.7000000000000001E-3</v>
      </c>
      <c r="G4" s="5">
        <v>22.9893</v>
      </c>
    </row>
    <row r="5" spans="1:7" x14ac:dyDescent="0.2">
      <c r="A5" s="7">
        <v>145</v>
      </c>
      <c r="B5" s="8">
        <v>7</v>
      </c>
      <c r="C5" s="5">
        <v>28.062100000000001</v>
      </c>
      <c r="D5" s="5">
        <v>35.815300000000001</v>
      </c>
      <c r="E5" s="5">
        <v>194.52199999999999</v>
      </c>
      <c r="F5" s="5">
        <v>6.4999999999999997E-3</v>
      </c>
      <c r="G5" s="5">
        <v>22.988099999999999</v>
      </c>
    </row>
    <row r="6" spans="1:7" x14ac:dyDescent="0.2">
      <c r="A6" s="7">
        <v>145</v>
      </c>
      <c r="B6" s="8">
        <v>8</v>
      </c>
      <c r="C6" s="5">
        <v>28.0534</v>
      </c>
      <c r="D6" s="5">
        <v>35.814599999999999</v>
      </c>
      <c r="E6" s="5">
        <v>194.24100000000001</v>
      </c>
      <c r="F6" s="5">
        <v>8.0000000000000004E-4</v>
      </c>
      <c r="G6" s="5">
        <v>22.9893</v>
      </c>
    </row>
    <row r="7" spans="1:7" x14ac:dyDescent="0.2">
      <c r="A7" s="7">
        <v>145</v>
      </c>
      <c r="B7" s="8">
        <v>9</v>
      </c>
      <c r="C7" s="5">
        <v>28.058800000000002</v>
      </c>
      <c r="D7" s="5">
        <v>35.814999999999998</v>
      </c>
      <c r="E7" s="5">
        <v>194.66300000000001</v>
      </c>
      <c r="F7" s="5">
        <v>1.3299999999999999E-2</v>
      </c>
      <c r="G7" s="5">
        <v>22.990400000000001</v>
      </c>
    </row>
    <row r="8" spans="1:7" x14ac:dyDescent="0.2">
      <c r="A8" s="7">
        <v>145</v>
      </c>
      <c r="B8" s="8">
        <v>10</v>
      </c>
      <c r="C8" s="5">
        <v>28.058800000000002</v>
      </c>
      <c r="D8" s="5">
        <v>35.815100000000001</v>
      </c>
      <c r="E8" s="5">
        <v>194.91</v>
      </c>
      <c r="F8" s="5">
        <v>1.9900000000000001E-2</v>
      </c>
      <c r="G8" s="5">
        <v>22.989100000000001</v>
      </c>
    </row>
    <row r="9" spans="1:7" x14ac:dyDescent="0.2">
      <c r="A9" s="7">
        <v>145</v>
      </c>
      <c r="B9" s="8">
        <v>11</v>
      </c>
      <c r="C9" s="5">
        <v>28.062799999999999</v>
      </c>
      <c r="D9" s="5">
        <v>35.815600000000003</v>
      </c>
      <c r="E9" s="5">
        <v>194.84399999999999</v>
      </c>
      <c r="F9" s="5">
        <v>1.61E-2</v>
      </c>
      <c r="G9" s="5">
        <v>22.989100000000001</v>
      </c>
    </row>
    <row r="10" spans="1:7" x14ac:dyDescent="0.2">
      <c r="A10" s="7">
        <v>145</v>
      </c>
      <c r="B10" s="8">
        <v>12</v>
      </c>
      <c r="C10" s="5" t="s">
        <v>76</v>
      </c>
      <c r="D10" s="5" t="s">
        <v>77</v>
      </c>
      <c r="E10" s="5" t="s">
        <v>78</v>
      </c>
      <c r="F10" s="5">
        <v>6.3E-3</v>
      </c>
      <c r="G10" s="5">
        <v>22.988600000000002</v>
      </c>
    </row>
    <row r="11" spans="1:7" x14ac:dyDescent="0.2">
      <c r="A11" s="7">
        <v>145</v>
      </c>
      <c r="B11" s="8">
        <v>13</v>
      </c>
      <c r="C11" s="5">
        <v>28.064900000000002</v>
      </c>
      <c r="D11" s="5">
        <v>35.817399999999999</v>
      </c>
      <c r="E11" s="5">
        <v>194.37899999999999</v>
      </c>
      <c r="F11" s="5">
        <v>3.3099999999999997E-2</v>
      </c>
      <c r="G11" s="5">
        <v>22.989100000000001</v>
      </c>
    </row>
    <row r="12" spans="1:7" x14ac:dyDescent="0.2">
      <c r="A12" s="7">
        <v>145</v>
      </c>
      <c r="B12" s="8">
        <v>14</v>
      </c>
      <c r="C12" s="5">
        <v>28.064599999999999</v>
      </c>
      <c r="D12" s="5">
        <v>35.817500000000003</v>
      </c>
      <c r="E12" s="5">
        <v>194.608</v>
      </c>
      <c r="F12" s="5">
        <v>2.18E-2</v>
      </c>
      <c r="G12" s="5">
        <v>22.9894</v>
      </c>
    </row>
    <row r="13" spans="1:7" x14ac:dyDescent="0.2">
      <c r="A13" s="7">
        <v>145</v>
      </c>
      <c r="B13" s="8">
        <v>15</v>
      </c>
      <c r="C13" s="5">
        <v>28.0654</v>
      </c>
      <c r="D13" s="5">
        <v>35.817799999999998</v>
      </c>
      <c r="E13" s="5">
        <v>194.048</v>
      </c>
      <c r="F13" s="5">
        <v>3.7699999999999997E-2</v>
      </c>
      <c r="G13" s="5">
        <v>22.989799999999999</v>
      </c>
    </row>
    <row r="14" spans="1:7" x14ac:dyDescent="0.2">
      <c r="A14" s="7">
        <v>145</v>
      </c>
      <c r="B14" s="8">
        <v>16</v>
      </c>
      <c r="C14" s="5">
        <v>28.067399999999999</v>
      </c>
      <c r="D14" s="5">
        <v>35.818100000000001</v>
      </c>
      <c r="E14" s="5">
        <v>194.59800000000001</v>
      </c>
      <c r="F14" s="5">
        <v>3.7600000000000001E-2</v>
      </c>
      <c r="G14" s="5">
        <v>22.9893</v>
      </c>
    </row>
    <row r="15" spans="1:7" x14ac:dyDescent="0.2">
      <c r="A15" s="7">
        <v>145</v>
      </c>
      <c r="B15" s="8">
        <v>17</v>
      </c>
      <c r="C15" s="5">
        <v>28.069900000000001</v>
      </c>
      <c r="D15" s="5">
        <v>35.818100000000001</v>
      </c>
      <c r="E15" s="5">
        <v>194.64099999999999</v>
      </c>
      <c r="F15" s="5">
        <v>4.1399999999999999E-2</v>
      </c>
      <c r="G15" s="5">
        <v>22.988900000000001</v>
      </c>
    </row>
    <row r="16" spans="1:7" x14ac:dyDescent="0.2">
      <c r="A16" s="7">
        <v>145</v>
      </c>
      <c r="B16" s="8">
        <v>18</v>
      </c>
      <c r="C16" s="5">
        <v>28.0688</v>
      </c>
      <c r="D16" s="5">
        <v>35.817799999999998</v>
      </c>
      <c r="E16" s="5">
        <v>194.601</v>
      </c>
      <c r="F16" s="5">
        <v>3.85E-2</v>
      </c>
      <c r="G16" s="5">
        <v>22.988299999999999</v>
      </c>
    </row>
    <row r="17" spans="1:7" x14ac:dyDescent="0.2">
      <c r="A17" s="7">
        <v>145</v>
      </c>
      <c r="B17" s="8">
        <v>19</v>
      </c>
      <c r="C17" s="5">
        <v>28.065100000000001</v>
      </c>
      <c r="D17" s="5">
        <v>35.817500000000003</v>
      </c>
      <c r="E17" s="5">
        <v>194.58699999999999</v>
      </c>
      <c r="F17" s="5">
        <v>3.3500000000000002E-2</v>
      </c>
      <c r="G17" s="5">
        <v>22.988800000000001</v>
      </c>
    </row>
    <row r="18" spans="1:7" x14ac:dyDescent="0.2">
      <c r="A18" s="7">
        <v>145</v>
      </c>
      <c r="B18" s="8">
        <v>20</v>
      </c>
      <c r="C18" s="5">
        <v>28.059899999999999</v>
      </c>
      <c r="D18" s="5">
        <v>35.816400000000002</v>
      </c>
      <c r="E18" s="5">
        <v>194.69300000000001</v>
      </c>
      <c r="F18" s="5">
        <v>4.07E-2</v>
      </c>
      <c r="G18" s="5">
        <v>22.990100000000002</v>
      </c>
    </row>
    <row r="19" spans="1:7" x14ac:dyDescent="0.2">
      <c r="A19" s="7">
        <v>145</v>
      </c>
      <c r="B19" s="8">
        <v>21</v>
      </c>
      <c r="C19" s="5">
        <v>28.060300000000002</v>
      </c>
      <c r="D19" s="5">
        <v>35.816400000000002</v>
      </c>
      <c r="E19" s="5">
        <v>194.958</v>
      </c>
      <c r="F19" s="5">
        <v>4.8099999999999997E-2</v>
      </c>
      <c r="G19" s="5">
        <v>22.991299999999999</v>
      </c>
    </row>
    <row r="20" spans="1:7" x14ac:dyDescent="0.2">
      <c r="A20" s="7">
        <v>145</v>
      </c>
      <c r="B20" s="8">
        <v>22</v>
      </c>
      <c r="C20" s="5">
        <v>28.063099999999999</v>
      </c>
      <c r="D20" s="5">
        <v>35.817</v>
      </c>
      <c r="E20" s="5">
        <v>194.53299999999999</v>
      </c>
      <c r="F20" s="5">
        <v>4.9700000000000001E-2</v>
      </c>
      <c r="G20" s="5">
        <v>22.990100000000002</v>
      </c>
    </row>
    <row r="21" spans="1:7" x14ac:dyDescent="0.2">
      <c r="A21" s="7">
        <v>145</v>
      </c>
      <c r="B21" s="8">
        <v>23</v>
      </c>
      <c r="C21" s="5">
        <v>28.048200000000001</v>
      </c>
      <c r="D21" s="5">
        <v>35.815300000000001</v>
      </c>
      <c r="E21" s="5">
        <v>194.28800000000001</v>
      </c>
      <c r="F21" s="5">
        <v>4.7E-2</v>
      </c>
      <c r="G21" s="5">
        <v>22.991299999999999</v>
      </c>
    </row>
    <row r="22" spans="1:7" x14ac:dyDescent="0.2">
      <c r="A22" s="7">
        <v>145</v>
      </c>
      <c r="B22" s="8">
        <v>24</v>
      </c>
      <c r="C22" s="5">
        <v>28.044799999999999</v>
      </c>
      <c r="D22" s="5">
        <v>35.815100000000001</v>
      </c>
      <c r="E22" s="5">
        <v>194.64699999999999</v>
      </c>
      <c r="F22" s="5">
        <v>5.0900000000000001E-2</v>
      </c>
      <c r="G22" s="5">
        <v>22.994499999999999</v>
      </c>
    </row>
    <row r="23" spans="1:7" x14ac:dyDescent="0.2">
      <c r="A23" s="7">
        <v>145</v>
      </c>
      <c r="B23" s="8">
        <v>25</v>
      </c>
      <c r="C23" s="5">
        <v>28.042999999999999</v>
      </c>
      <c r="D23" s="5">
        <v>35.814700000000002</v>
      </c>
      <c r="E23" s="5">
        <v>194.70400000000001</v>
      </c>
      <c r="F23" s="5">
        <v>4.5600000000000002E-2</v>
      </c>
      <c r="G23" s="5">
        <v>22.995000000000001</v>
      </c>
    </row>
    <row r="24" spans="1:7" x14ac:dyDescent="0.2">
      <c r="A24" s="7">
        <v>145</v>
      </c>
      <c r="B24" s="8">
        <v>26</v>
      </c>
      <c r="C24" s="5">
        <v>28.041499999999999</v>
      </c>
      <c r="D24" s="5">
        <v>35.8142</v>
      </c>
      <c r="E24" s="5">
        <v>194.21899999999999</v>
      </c>
      <c r="F24" s="5">
        <v>5.21E-2</v>
      </c>
      <c r="G24" s="5">
        <v>22.9954</v>
      </c>
    </row>
    <row r="25" spans="1:7" x14ac:dyDescent="0.2">
      <c r="A25" s="7">
        <v>145</v>
      </c>
      <c r="B25" s="8">
        <v>27</v>
      </c>
      <c r="C25" s="5">
        <v>28.0412</v>
      </c>
      <c r="D25" s="5">
        <v>35.8142</v>
      </c>
      <c r="E25" s="5">
        <v>194.84200000000001</v>
      </c>
      <c r="F25" s="5">
        <v>5.8200000000000002E-2</v>
      </c>
      <c r="G25" s="5">
        <v>22.9956</v>
      </c>
    </row>
    <row r="26" spans="1:7" x14ac:dyDescent="0.2">
      <c r="A26" s="7">
        <v>145</v>
      </c>
      <c r="B26" s="8">
        <v>28</v>
      </c>
      <c r="C26" s="5">
        <v>28.036899999999999</v>
      </c>
      <c r="D26" s="5">
        <v>35.813699999999997</v>
      </c>
      <c r="E26" s="5">
        <v>194.55600000000001</v>
      </c>
      <c r="F26" s="5">
        <v>5.8000000000000003E-2</v>
      </c>
      <c r="G26" s="5">
        <v>22.995799999999999</v>
      </c>
    </row>
    <row r="27" spans="1:7" x14ac:dyDescent="0.2">
      <c r="A27" s="7">
        <v>145</v>
      </c>
      <c r="B27" s="8">
        <v>29</v>
      </c>
      <c r="C27" s="5">
        <v>28.028099999999998</v>
      </c>
      <c r="D27" s="5">
        <v>35.812600000000003</v>
      </c>
      <c r="E27" s="5">
        <v>194.52799999999999</v>
      </c>
      <c r="F27" s="5">
        <v>5.7099999999999998E-2</v>
      </c>
      <c r="G27" s="5">
        <v>22.997299999999999</v>
      </c>
    </row>
    <row r="28" spans="1:7" x14ac:dyDescent="0.2">
      <c r="A28" s="7">
        <v>145</v>
      </c>
      <c r="B28" s="8">
        <v>30</v>
      </c>
      <c r="C28" s="5">
        <v>28.0246</v>
      </c>
      <c r="D28" s="5">
        <v>35.812100000000001</v>
      </c>
      <c r="E28" s="5">
        <v>194.71199999999999</v>
      </c>
      <c r="F28" s="5">
        <v>5.9400000000000001E-2</v>
      </c>
      <c r="G28" s="5">
        <v>22.9999</v>
      </c>
    </row>
    <row r="29" spans="1:7" x14ac:dyDescent="0.2">
      <c r="A29" s="7">
        <v>145</v>
      </c>
      <c r="B29" s="8">
        <v>31</v>
      </c>
      <c r="C29" s="5">
        <v>28.022200000000002</v>
      </c>
      <c r="D29" s="5">
        <v>35.812399999999997</v>
      </c>
      <c r="E29" s="5">
        <v>194.72900000000001</v>
      </c>
      <c r="F29" s="5">
        <v>5.9499999999999997E-2</v>
      </c>
      <c r="G29" s="5">
        <v>23.0002</v>
      </c>
    </row>
    <row r="30" spans="1:7" x14ac:dyDescent="0.2">
      <c r="A30" s="7">
        <v>145</v>
      </c>
      <c r="B30" s="8">
        <v>32</v>
      </c>
      <c r="C30" s="5">
        <v>28.021000000000001</v>
      </c>
      <c r="D30" s="5">
        <v>35.811900000000001</v>
      </c>
      <c r="E30" s="5">
        <v>194.43299999999999</v>
      </c>
      <c r="F30" s="5">
        <v>6.3200000000000006E-2</v>
      </c>
      <c r="G30" s="5">
        <v>23.000800000000002</v>
      </c>
    </row>
    <row r="31" spans="1:7" x14ac:dyDescent="0.2">
      <c r="A31" s="7">
        <v>145</v>
      </c>
      <c r="B31" s="8">
        <v>33</v>
      </c>
      <c r="C31" s="5">
        <v>28.018799999999999</v>
      </c>
      <c r="D31" s="5">
        <v>35.811399999999999</v>
      </c>
      <c r="E31" s="5">
        <v>194.56200000000001</v>
      </c>
      <c r="F31" s="5">
        <v>6.6799999999999998E-2</v>
      </c>
      <c r="G31" s="5">
        <v>23.0014</v>
      </c>
    </row>
    <row r="32" spans="1:7" x14ac:dyDescent="0.2">
      <c r="A32" s="7">
        <v>145</v>
      </c>
      <c r="B32" s="8">
        <v>34</v>
      </c>
      <c r="C32" s="5">
        <v>28.022300000000001</v>
      </c>
      <c r="D32" s="5">
        <v>35.8125</v>
      </c>
      <c r="E32" s="5">
        <v>194.87</v>
      </c>
      <c r="F32" s="5">
        <v>5.8500000000000003E-2</v>
      </c>
      <c r="G32" s="5">
        <v>23.0017</v>
      </c>
    </row>
    <row r="33" spans="1:7" x14ac:dyDescent="0.2">
      <c r="A33" s="7">
        <v>145</v>
      </c>
      <c r="B33" s="8">
        <v>35</v>
      </c>
      <c r="C33" s="5">
        <v>28.023700000000002</v>
      </c>
      <c r="D33" s="5">
        <v>35.814500000000002</v>
      </c>
      <c r="E33" s="5">
        <v>194.566</v>
      </c>
      <c r="F33" s="5">
        <v>4.7899999999999998E-2</v>
      </c>
      <c r="G33" s="5">
        <v>23.002300000000002</v>
      </c>
    </row>
    <row r="34" spans="1:7" x14ac:dyDescent="0.2">
      <c r="A34" s="7">
        <v>145</v>
      </c>
      <c r="B34" s="8">
        <v>36</v>
      </c>
      <c r="C34" s="5">
        <v>28.022400000000001</v>
      </c>
      <c r="D34" s="5">
        <v>35.814700000000002</v>
      </c>
      <c r="E34" s="5">
        <v>194.33099999999999</v>
      </c>
      <c r="F34" s="5">
        <v>6.1899999999999997E-2</v>
      </c>
      <c r="G34" s="5">
        <v>23.002600000000001</v>
      </c>
    </row>
    <row r="35" spans="1:7" x14ac:dyDescent="0.2">
      <c r="A35" s="7">
        <v>145</v>
      </c>
      <c r="B35" s="8">
        <v>37</v>
      </c>
      <c r="C35" s="5">
        <v>28.020399999999999</v>
      </c>
      <c r="D35" s="5">
        <v>35.814100000000003</v>
      </c>
      <c r="E35" s="5">
        <v>194.4</v>
      </c>
      <c r="F35" s="5">
        <v>5.74E-2</v>
      </c>
      <c r="G35" s="5">
        <v>23.002800000000001</v>
      </c>
    </row>
    <row r="36" spans="1:7" x14ac:dyDescent="0.2">
      <c r="A36" s="7">
        <v>145</v>
      </c>
      <c r="B36" s="8">
        <v>38</v>
      </c>
      <c r="C36" s="5">
        <v>28.0182</v>
      </c>
      <c r="D36" s="5">
        <v>35.813299999999998</v>
      </c>
      <c r="E36" s="5">
        <v>194.06</v>
      </c>
      <c r="F36" s="5">
        <v>6.3600000000000004E-2</v>
      </c>
      <c r="G36" s="5">
        <v>23.0031</v>
      </c>
    </row>
    <row r="37" spans="1:7" x14ac:dyDescent="0.2">
      <c r="A37" s="7">
        <v>145</v>
      </c>
      <c r="B37" s="8">
        <v>39</v>
      </c>
      <c r="C37" s="5">
        <v>28.012599999999999</v>
      </c>
      <c r="D37" s="5">
        <v>35.812899999999999</v>
      </c>
      <c r="E37" s="5">
        <v>194.24</v>
      </c>
      <c r="F37" s="5">
        <v>5.3800000000000001E-2</v>
      </c>
      <c r="G37" s="5">
        <v>23.003900000000002</v>
      </c>
    </row>
    <row r="38" spans="1:7" x14ac:dyDescent="0.2">
      <c r="A38" s="7">
        <v>145</v>
      </c>
      <c r="B38" s="8">
        <v>40</v>
      </c>
      <c r="C38" s="5">
        <v>28.004100000000001</v>
      </c>
      <c r="D38" s="5">
        <v>35.811199999999999</v>
      </c>
      <c r="E38" s="5">
        <v>194.24100000000001</v>
      </c>
      <c r="F38" s="5">
        <v>5.9499999999999997E-2</v>
      </c>
      <c r="G38" s="5">
        <v>23.005400000000002</v>
      </c>
    </row>
    <row r="39" spans="1:7" x14ac:dyDescent="0.2">
      <c r="A39" s="7">
        <v>145</v>
      </c>
      <c r="B39" s="8">
        <v>41</v>
      </c>
      <c r="C39" s="5">
        <v>27.997499999999999</v>
      </c>
      <c r="D39" s="5">
        <v>35.809399999999997</v>
      </c>
      <c r="E39" s="5">
        <v>194.28399999999999</v>
      </c>
      <c r="F39" s="5">
        <v>5.9499999999999997E-2</v>
      </c>
      <c r="G39" s="5">
        <v>23.006499999999999</v>
      </c>
    </row>
    <row r="40" spans="1:7" x14ac:dyDescent="0.2">
      <c r="A40" s="7">
        <v>145</v>
      </c>
      <c r="B40" s="8">
        <v>42</v>
      </c>
      <c r="C40" s="5">
        <v>27.989000000000001</v>
      </c>
      <c r="D40" s="5">
        <v>35.807699999999997</v>
      </c>
      <c r="E40" s="5">
        <v>193.81</v>
      </c>
      <c r="F40" s="5">
        <v>6.2700000000000006E-2</v>
      </c>
      <c r="G40" s="5">
        <v>23.0078</v>
      </c>
    </row>
    <row r="41" spans="1:7" x14ac:dyDescent="0.2">
      <c r="A41" s="7">
        <v>145</v>
      </c>
      <c r="B41" s="8">
        <v>43</v>
      </c>
      <c r="C41" s="5">
        <v>27.978899999999999</v>
      </c>
      <c r="D41" s="5">
        <v>35.805599999999998</v>
      </c>
      <c r="E41" s="5">
        <v>192.91200000000001</v>
      </c>
      <c r="F41" s="5">
        <v>6.1400000000000003E-2</v>
      </c>
      <c r="G41" s="5">
        <v>23.0091</v>
      </c>
    </row>
    <row r="42" spans="1:7" x14ac:dyDescent="0.2">
      <c r="A42" s="7">
        <v>145</v>
      </c>
      <c r="B42" s="8">
        <v>44</v>
      </c>
      <c r="C42" s="5">
        <v>27.973800000000001</v>
      </c>
      <c r="D42" s="5">
        <v>35.804200000000002</v>
      </c>
      <c r="E42" s="5">
        <v>193.471</v>
      </c>
      <c r="F42" s="5">
        <v>5.4399999999999997E-2</v>
      </c>
      <c r="G42" s="5">
        <v>23.010999999999999</v>
      </c>
    </row>
    <row r="43" spans="1:7" x14ac:dyDescent="0.2">
      <c r="A43" s="7">
        <v>145</v>
      </c>
      <c r="B43" s="8">
        <v>45</v>
      </c>
      <c r="C43" s="5">
        <v>27.960999999999999</v>
      </c>
      <c r="D43" s="5">
        <v>35.816099999999999</v>
      </c>
      <c r="E43" s="5">
        <v>194.428</v>
      </c>
      <c r="F43" s="5">
        <v>5.9499999999999997E-2</v>
      </c>
      <c r="G43" s="5">
        <v>23.021699999999999</v>
      </c>
    </row>
    <row r="44" spans="1:7" x14ac:dyDescent="0.2">
      <c r="A44" s="7">
        <v>145</v>
      </c>
      <c r="B44" s="8">
        <v>46</v>
      </c>
      <c r="C44" s="5">
        <v>27.892499999999998</v>
      </c>
      <c r="D44" s="5">
        <v>35.932499999999997</v>
      </c>
      <c r="E44" s="5">
        <v>194.19499999999999</v>
      </c>
      <c r="F44" s="5">
        <v>6.4100000000000004E-2</v>
      </c>
      <c r="G44" s="5">
        <v>23.1251</v>
      </c>
    </row>
    <row r="45" spans="1:7" x14ac:dyDescent="0.2">
      <c r="A45" s="7">
        <v>145</v>
      </c>
      <c r="B45" s="8">
        <v>47</v>
      </c>
      <c r="C45" s="5">
        <v>27.879899999999999</v>
      </c>
      <c r="D45" s="5">
        <v>36.033200000000001</v>
      </c>
      <c r="E45" s="5">
        <v>194.923</v>
      </c>
      <c r="F45" s="5">
        <v>9.3700000000000006E-2</v>
      </c>
      <c r="G45" s="5">
        <v>23.215199999999999</v>
      </c>
    </row>
    <row r="46" spans="1:7" x14ac:dyDescent="0.2">
      <c r="A46" s="7">
        <v>145</v>
      </c>
      <c r="B46" s="8">
        <v>48</v>
      </c>
      <c r="C46" s="5">
        <v>27.9193</v>
      </c>
      <c r="D46" s="5">
        <v>36.104199999999999</v>
      </c>
      <c r="E46" s="5">
        <v>194.971</v>
      </c>
      <c r="F46" s="5">
        <v>0.12520000000000001</v>
      </c>
      <c r="G46" s="5">
        <v>23.256900000000002</v>
      </c>
    </row>
    <row r="47" spans="1:7" x14ac:dyDescent="0.2">
      <c r="A47" s="7">
        <v>145</v>
      </c>
      <c r="B47" s="8">
        <v>49</v>
      </c>
      <c r="C47" s="5">
        <v>27.9224</v>
      </c>
      <c r="D47" s="5">
        <v>36.098599999999998</v>
      </c>
      <c r="E47" s="5">
        <v>194.86099999999999</v>
      </c>
      <c r="F47" s="5">
        <v>0.13</v>
      </c>
      <c r="G47" s="5">
        <v>23.256499999999999</v>
      </c>
    </row>
    <row r="48" spans="1:7" x14ac:dyDescent="0.2">
      <c r="A48" s="7">
        <v>145</v>
      </c>
      <c r="B48" s="8">
        <v>50</v>
      </c>
      <c r="C48" s="5">
        <v>27.953299999999999</v>
      </c>
      <c r="D48" s="5">
        <v>36.128599999999999</v>
      </c>
      <c r="E48" s="5">
        <v>194.92099999999999</v>
      </c>
      <c r="F48" s="5">
        <v>0.1328</v>
      </c>
      <c r="G48" s="5">
        <v>23.263300000000001</v>
      </c>
    </row>
    <row r="49" spans="1:7" x14ac:dyDescent="0.2">
      <c r="A49" s="7">
        <v>145</v>
      </c>
      <c r="B49" s="8">
        <v>51</v>
      </c>
      <c r="C49" s="5">
        <v>27.951699999999999</v>
      </c>
      <c r="D49" s="5">
        <v>36.122599999999998</v>
      </c>
      <c r="E49" s="5">
        <v>194.56100000000001</v>
      </c>
      <c r="F49" s="5">
        <v>0.12690000000000001</v>
      </c>
      <c r="G49" s="5">
        <v>23.261099999999999</v>
      </c>
    </row>
    <row r="50" spans="1:7" x14ac:dyDescent="0.2">
      <c r="A50" s="7">
        <v>145</v>
      </c>
      <c r="B50" s="8">
        <v>52</v>
      </c>
      <c r="C50" s="5">
        <v>27.963100000000001</v>
      </c>
      <c r="D50" s="5">
        <v>36.133000000000003</v>
      </c>
      <c r="E50" s="5">
        <v>193.82400000000001</v>
      </c>
      <c r="F50" s="5">
        <v>0.1166</v>
      </c>
      <c r="G50" s="5">
        <v>23.263999999999999</v>
      </c>
    </row>
    <row r="51" spans="1:7" x14ac:dyDescent="0.2">
      <c r="A51" s="7">
        <v>145</v>
      </c>
      <c r="B51" s="8">
        <v>53</v>
      </c>
      <c r="C51" s="5">
        <v>27.956600000000002</v>
      </c>
      <c r="D51" s="5">
        <v>36.136400000000002</v>
      </c>
      <c r="E51" s="5">
        <v>194.042</v>
      </c>
      <c r="F51" s="5">
        <v>0.11</v>
      </c>
      <c r="G51" s="5">
        <v>23.265899999999998</v>
      </c>
    </row>
    <row r="52" spans="1:7" x14ac:dyDescent="0.2">
      <c r="A52" s="7">
        <v>145</v>
      </c>
      <c r="B52" s="8">
        <v>54</v>
      </c>
      <c r="C52" s="5">
        <v>27.950700000000001</v>
      </c>
      <c r="D52" s="5">
        <v>36.132399999999997</v>
      </c>
      <c r="E52" s="5">
        <v>194.18700000000001</v>
      </c>
      <c r="F52" s="5">
        <v>0.1048</v>
      </c>
      <c r="G52" s="5">
        <v>23.266999999999999</v>
      </c>
    </row>
    <row r="53" spans="1:7" x14ac:dyDescent="0.2">
      <c r="A53" s="7">
        <v>145</v>
      </c>
      <c r="B53" s="8">
        <v>55</v>
      </c>
      <c r="C53" s="5">
        <v>27.930599999999998</v>
      </c>
      <c r="D53" s="5">
        <v>36.127699999999997</v>
      </c>
      <c r="E53" s="5">
        <v>194.40100000000001</v>
      </c>
      <c r="F53" s="5">
        <v>0.1109</v>
      </c>
      <c r="G53" s="5">
        <v>23.2666</v>
      </c>
    </row>
    <row r="54" spans="1:7" x14ac:dyDescent="0.2">
      <c r="A54" s="7">
        <v>145</v>
      </c>
      <c r="B54" s="8">
        <v>56</v>
      </c>
      <c r="C54" s="5">
        <v>27.921500000000002</v>
      </c>
      <c r="D54" s="5">
        <v>36.123199999999997</v>
      </c>
      <c r="E54" s="5">
        <v>194.06700000000001</v>
      </c>
      <c r="F54" s="5">
        <v>0.114</v>
      </c>
      <c r="G54" s="5">
        <v>23.268899999999999</v>
      </c>
    </row>
    <row r="55" spans="1:7" x14ac:dyDescent="0.2">
      <c r="A55" s="7">
        <v>145</v>
      </c>
      <c r="B55" s="8">
        <v>57</v>
      </c>
      <c r="C55" s="5">
        <v>27.913699999999999</v>
      </c>
      <c r="D55" s="5">
        <v>36.121600000000001</v>
      </c>
      <c r="E55" s="5">
        <v>194.18600000000001</v>
      </c>
      <c r="F55" s="5">
        <v>0.1181</v>
      </c>
      <c r="G55" s="5">
        <v>23.270299999999999</v>
      </c>
    </row>
    <row r="56" spans="1:7" x14ac:dyDescent="0.2">
      <c r="A56" s="7">
        <v>145</v>
      </c>
      <c r="B56" s="8">
        <v>58</v>
      </c>
      <c r="C56" s="5">
        <v>27.908899999999999</v>
      </c>
      <c r="D56" s="5">
        <v>36.123199999999997</v>
      </c>
      <c r="E56" s="5">
        <v>194.73400000000001</v>
      </c>
      <c r="F56" s="5">
        <v>0.1132</v>
      </c>
      <c r="G56" s="5">
        <v>23.272300000000001</v>
      </c>
    </row>
    <row r="57" spans="1:7" x14ac:dyDescent="0.2">
      <c r="A57" s="7">
        <v>145</v>
      </c>
      <c r="B57" s="8">
        <v>59</v>
      </c>
      <c r="C57" s="5">
        <v>27.908899999999999</v>
      </c>
      <c r="D57" s="5">
        <v>36.127600000000001</v>
      </c>
      <c r="E57" s="5">
        <v>194.32300000000001</v>
      </c>
      <c r="F57" s="5">
        <v>0.10630000000000001</v>
      </c>
      <c r="G57" s="5">
        <v>23.2788</v>
      </c>
    </row>
    <row r="58" spans="1:7" x14ac:dyDescent="0.2">
      <c r="A58" s="7">
        <v>145</v>
      </c>
      <c r="B58" s="8">
        <v>60</v>
      </c>
      <c r="C58" s="5">
        <v>27.924800000000001</v>
      </c>
      <c r="D58" s="5">
        <v>36.141399999999997</v>
      </c>
      <c r="E58" s="5">
        <v>194.78899999999999</v>
      </c>
      <c r="F58" s="5">
        <v>0.1211</v>
      </c>
      <c r="G58" s="5">
        <v>23.285499999999999</v>
      </c>
    </row>
    <row r="59" spans="1:7" x14ac:dyDescent="0.2">
      <c r="A59" s="7">
        <v>145</v>
      </c>
      <c r="B59" s="8">
        <v>61</v>
      </c>
      <c r="C59" s="5">
        <v>27.9544</v>
      </c>
      <c r="D59" s="5">
        <v>36.161200000000001</v>
      </c>
      <c r="E59" s="5">
        <v>195.792</v>
      </c>
      <c r="F59" s="5">
        <v>0.13200000000000001</v>
      </c>
      <c r="G59" s="5">
        <v>23.292300000000001</v>
      </c>
    </row>
    <row r="60" spans="1:7" x14ac:dyDescent="0.2">
      <c r="A60" s="7">
        <v>145</v>
      </c>
      <c r="B60" s="8">
        <v>62</v>
      </c>
      <c r="C60" s="5">
        <v>27.961300000000001</v>
      </c>
      <c r="D60" s="5">
        <v>36.177</v>
      </c>
      <c r="E60" s="5">
        <v>187.79599999999999</v>
      </c>
      <c r="F60" s="5">
        <v>9.9699999999999997E-2</v>
      </c>
      <c r="G60" s="5">
        <v>23.297499999999999</v>
      </c>
    </row>
    <row r="61" spans="1:7" x14ac:dyDescent="0.2">
      <c r="A61" s="7">
        <v>145</v>
      </c>
      <c r="B61" s="8">
        <v>63</v>
      </c>
      <c r="C61" s="5">
        <v>27.9543</v>
      </c>
      <c r="D61" s="5">
        <v>36.180300000000003</v>
      </c>
      <c r="E61" s="5">
        <v>175.85599999999999</v>
      </c>
      <c r="F61" s="5">
        <v>0.1108</v>
      </c>
      <c r="G61" s="5">
        <v>23.300599999999999</v>
      </c>
    </row>
    <row r="62" spans="1:7" x14ac:dyDescent="0.2">
      <c r="A62" s="7">
        <v>145</v>
      </c>
      <c r="B62" s="8">
        <v>64</v>
      </c>
      <c r="C62" s="5">
        <v>27.889500000000002</v>
      </c>
      <c r="D62" s="5">
        <v>36.201599999999999</v>
      </c>
      <c r="E62" s="5">
        <v>173.334</v>
      </c>
      <c r="F62" s="5">
        <v>0.1086</v>
      </c>
      <c r="G62" s="5">
        <v>23.323599999999999</v>
      </c>
    </row>
    <row r="63" spans="1:7" x14ac:dyDescent="0.2">
      <c r="A63" s="7">
        <v>145</v>
      </c>
      <c r="B63" s="8">
        <v>65</v>
      </c>
      <c r="C63" s="5">
        <v>27.308299999999999</v>
      </c>
      <c r="D63" s="5">
        <v>36.255099999999999</v>
      </c>
      <c r="E63" s="5">
        <v>174.60900000000001</v>
      </c>
      <c r="F63" s="5">
        <v>9.6699999999999994E-2</v>
      </c>
      <c r="G63" s="5">
        <v>23.418600000000001</v>
      </c>
    </row>
    <row r="64" spans="1:7" x14ac:dyDescent="0.2">
      <c r="A64" s="7">
        <v>145</v>
      </c>
      <c r="B64" s="8">
        <v>66</v>
      </c>
      <c r="C64" s="5">
        <v>26.062200000000001</v>
      </c>
      <c r="D64" s="5">
        <v>36.5749</v>
      </c>
      <c r="E64" s="5">
        <v>175.28700000000001</v>
      </c>
      <c r="F64" s="5">
        <v>0.12540000000000001</v>
      </c>
      <c r="G64" s="5">
        <v>24.0017</v>
      </c>
    </row>
    <row r="65" spans="1:7" x14ac:dyDescent="0.2">
      <c r="A65" s="7">
        <v>145</v>
      </c>
      <c r="B65" s="8">
        <v>67</v>
      </c>
      <c r="C65" s="5">
        <v>25.552499999999998</v>
      </c>
      <c r="D65" s="5">
        <v>36.8675</v>
      </c>
      <c r="E65" s="5">
        <v>175.554</v>
      </c>
      <c r="F65" s="5">
        <v>0.18110000000000001</v>
      </c>
      <c r="G65" s="5">
        <v>24.514900000000001</v>
      </c>
    </row>
    <row r="66" spans="1:7" x14ac:dyDescent="0.2">
      <c r="A66" s="7">
        <v>145</v>
      </c>
      <c r="B66" s="8">
        <v>68</v>
      </c>
      <c r="C66" s="5">
        <v>25.316600000000001</v>
      </c>
      <c r="D66" s="5">
        <v>36.962299999999999</v>
      </c>
      <c r="E66" s="5">
        <v>175.43100000000001</v>
      </c>
      <c r="F66" s="5">
        <v>0.27050000000000002</v>
      </c>
      <c r="G66" s="5">
        <v>24.7026</v>
      </c>
    </row>
    <row r="67" spans="1:7" x14ac:dyDescent="0.2">
      <c r="A67" s="7">
        <v>145</v>
      </c>
      <c r="B67" s="8">
        <v>69</v>
      </c>
      <c r="C67" s="5">
        <v>25.242599999999999</v>
      </c>
      <c r="D67" s="5">
        <v>36.988999999999997</v>
      </c>
      <c r="E67" s="5">
        <v>174.69900000000001</v>
      </c>
      <c r="F67" s="5">
        <v>0.3075</v>
      </c>
      <c r="G67" s="5">
        <v>24.769200000000001</v>
      </c>
    </row>
    <row r="68" spans="1:7" x14ac:dyDescent="0.2">
      <c r="A68" s="7">
        <v>145</v>
      </c>
      <c r="B68" s="8">
        <v>70</v>
      </c>
      <c r="C68" s="5">
        <v>25.2239</v>
      </c>
      <c r="D68" s="5">
        <v>36.992600000000003</v>
      </c>
      <c r="E68" s="5">
        <v>173.35900000000001</v>
      </c>
      <c r="F68" s="5">
        <v>0.30859999999999999</v>
      </c>
      <c r="G68" s="5">
        <v>24.782699999999998</v>
      </c>
    </row>
    <row r="69" spans="1:7" x14ac:dyDescent="0.2">
      <c r="A69" s="7">
        <v>145</v>
      </c>
      <c r="B69" s="8">
        <v>71</v>
      </c>
      <c r="C69" s="5">
        <v>25.174399999999999</v>
      </c>
      <c r="D69" s="5">
        <v>36.990600000000001</v>
      </c>
      <c r="E69" s="5">
        <v>171.98400000000001</v>
      </c>
      <c r="F69" s="5">
        <v>0.32119999999999999</v>
      </c>
      <c r="G69" s="5">
        <v>24.784700000000001</v>
      </c>
    </row>
    <row r="70" spans="1:7" x14ac:dyDescent="0.2">
      <c r="A70" s="7">
        <v>145</v>
      </c>
      <c r="B70" s="8">
        <v>72</v>
      </c>
      <c r="C70" s="5">
        <v>25.127199999999998</v>
      </c>
      <c r="D70" s="5">
        <v>37.002099999999999</v>
      </c>
      <c r="E70" s="5">
        <v>171.05099999999999</v>
      </c>
      <c r="F70" s="5">
        <v>0.33750000000000002</v>
      </c>
      <c r="G70" s="5">
        <v>24.816199999999998</v>
      </c>
    </row>
    <row r="71" spans="1:7" x14ac:dyDescent="0.2">
      <c r="A71" s="7">
        <v>145</v>
      </c>
      <c r="B71" s="8">
        <v>73</v>
      </c>
      <c r="C71" s="5">
        <v>25.0627</v>
      </c>
      <c r="D71" s="5">
        <v>37.007199999999997</v>
      </c>
      <c r="E71" s="5">
        <v>170.261</v>
      </c>
      <c r="F71" s="5">
        <v>0.33040000000000003</v>
      </c>
      <c r="G71" s="5">
        <v>24.830100000000002</v>
      </c>
    </row>
    <row r="72" spans="1:7" x14ac:dyDescent="0.2">
      <c r="A72" s="7">
        <v>145</v>
      </c>
      <c r="B72" s="8">
        <v>74</v>
      </c>
      <c r="C72" s="5">
        <v>24.856200000000001</v>
      </c>
      <c r="D72" s="5">
        <v>37.048299999999998</v>
      </c>
      <c r="E72" s="5">
        <v>170.613</v>
      </c>
      <c r="F72" s="5">
        <v>0.32340000000000002</v>
      </c>
      <c r="G72" s="5">
        <v>24.907599999999999</v>
      </c>
    </row>
    <row r="73" spans="1:7" x14ac:dyDescent="0.2">
      <c r="A73" s="7">
        <v>145</v>
      </c>
      <c r="B73" s="8">
        <v>75</v>
      </c>
      <c r="C73" s="5">
        <v>24.692599999999999</v>
      </c>
      <c r="D73" s="5">
        <v>37.103099999999998</v>
      </c>
      <c r="E73" s="5">
        <v>171.745</v>
      </c>
      <c r="F73" s="5">
        <v>0.33739999999999998</v>
      </c>
      <c r="G73" s="5">
        <v>25.006</v>
      </c>
    </row>
    <row r="74" spans="1:7" x14ac:dyDescent="0.2">
      <c r="A74" s="7">
        <v>145</v>
      </c>
      <c r="B74" s="8">
        <v>76</v>
      </c>
      <c r="C74" s="5">
        <v>24.649000000000001</v>
      </c>
      <c r="D74" s="5">
        <v>37.111499999999999</v>
      </c>
      <c r="E74" s="5">
        <v>172.541</v>
      </c>
      <c r="F74" s="5">
        <v>0.3498</v>
      </c>
      <c r="G74" s="5">
        <v>25.045400000000001</v>
      </c>
    </row>
    <row r="75" spans="1:7" x14ac:dyDescent="0.2">
      <c r="A75" s="7">
        <v>145</v>
      </c>
      <c r="B75" s="8">
        <v>77</v>
      </c>
      <c r="C75" s="5">
        <v>24.638300000000001</v>
      </c>
      <c r="D75" s="5">
        <v>37.113599999999998</v>
      </c>
      <c r="E75" s="5">
        <v>172.68</v>
      </c>
      <c r="F75" s="5">
        <v>0.34410000000000002</v>
      </c>
      <c r="G75" s="5">
        <v>25.053799999999999</v>
      </c>
    </row>
    <row r="76" spans="1:7" x14ac:dyDescent="0.2">
      <c r="A76" s="7">
        <v>145</v>
      </c>
      <c r="B76" s="8">
        <v>78</v>
      </c>
      <c r="C76" s="5">
        <v>24.669899999999998</v>
      </c>
      <c r="D76" s="5">
        <v>37.121499999999997</v>
      </c>
      <c r="E76" s="5">
        <v>172.22800000000001</v>
      </c>
      <c r="F76" s="5">
        <v>0.33789999999999998</v>
      </c>
      <c r="G76" s="5">
        <v>25.058700000000002</v>
      </c>
    </row>
    <row r="77" spans="1:7" x14ac:dyDescent="0.2">
      <c r="A77" s="7">
        <v>145</v>
      </c>
      <c r="B77" s="8">
        <v>79</v>
      </c>
      <c r="C77" s="5">
        <v>24.695</v>
      </c>
      <c r="D77" s="5">
        <v>37.1419</v>
      </c>
      <c r="E77" s="5">
        <v>171.542</v>
      </c>
      <c r="F77" s="5">
        <v>0.34910000000000002</v>
      </c>
      <c r="G77" s="5">
        <v>25.061199999999999</v>
      </c>
    </row>
    <row r="78" spans="1:7" x14ac:dyDescent="0.2">
      <c r="A78" s="7">
        <v>145</v>
      </c>
      <c r="B78" s="8">
        <v>80</v>
      </c>
      <c r="C78" s="5">
        <v>24.700299999999999</v>
      </c>
      <c r="D78" s="5">
        <v>37.1462</v>
      </c>
      <c r="E78" s="5">
        <v>170.81700000000001</v>
      </c>
      <c r="F78" s="5">
        <v>0.3715</v>
      </c>
      <c r="G78" s="5">
        <v>25.061199999999999</v>
      </c>
    </row>
    <row r="79" spans="1:7" x14ac:dyDescent="0.2">
      <c r="A79" s="7">
        <v>145</v>
      </c>
      <c r="B79" s="8">
        <v>81</v>
      </c>
      <c r="C79" s="5">
        <v>24.670999999999999</v>
      </c>
      <c r="D79" s="5">
        <v>37.1496</v>
      </c>
      <c r="E79" s="5">
        <v>169.303</v>
      </c>
      <c r="F79" s="5">
        <v>0.38419999999999999</v>
      </c>
      <c r="G79" s="5">
        <v>25.066199999999998</v>
      </c>
    </row>
    <row r="80" spans="1:7" x14ac:dyDescent="0.2">
      <c r="A80" s="7">
        <v>145</v>
      </c>
      <c r="B80" s="8">
        <v>82</v>
      </c>
      <c r="C80" s="5">
        <v>24.645199999999999</v>
      </c>
      <c r="D80" s="5">
        <v>37.143099999999997</v>
      </c>
      <c r="E80" s="5">
        <v>168.47499999999999</v>
      </c>
      <c r="F80" s="5">
        <v>0.38979999999999998</v>
      </c>
      <c r="G80" s="5">
        <v>25.072199999999999</v>
      </c>
    </row>
    <row r="81" spans="1:7" x14ac:dyDescent="0.2">
      <c r="A81" s="7">
        <v>145</v>
      </c>
      <c r="B81" s="8">
        <v>83</v>
      </c>
      <c r="C81" s="5">
        <v>24.6219</v>
      </c>
      <c r="D81" s="5">
        <v>37.145699999999998</v>
      </c>
      <c r="E81" s="5">
        <v>167.76900000000001</v>
      </c>
      <c r="F81" s="5">
        <v>0.40350000000000003</v>
      </c>
      <c r="G81" s="5">
        <v>25.0794</v>
      </c>
    </row>
    <row r="82" spans="1:7" x14ac:dyDescent="0.2">
      <c r="A82" s="7">
        <v>145</v>
      </c>
      <c r="B82" s="8">
        <v>84</v>
      </c>
      <c r="C82" s="5">
        <v>24.558</v>
      </c>
      <c r="D82" s="5">
        <v>37.132300000000001</v>
      </c>
      <c r="E82" s="5">
        <v>166.94900000000001</v>
      </c>
      <c r="F82" s="5">
        <v>0.39779999999999999</v>
      </c>
      <c r="G82" s="5">
        <v>25.081099999999999</v>
      </c>
    </row>
    <row r="83" spans="1:7" x14ac:dyDescent="0.2">
      <c r="A83" s="7">
        <v>145</v>
      </c>
      <c r="B83" s="8">
        <v>85</v>
      </c>
      <c r="C83" s="5">
        <v>24.446899999999999</v>
      </c>
      <c r="D83" s="5">
        <v>37.121200000000002</v>
      </c>
      <c r="E83" s="5">
        <v>166.726</v>
      </c>
      <c r="F83" s="5">
        <v>0.4128</v>
      </c>
      <c r="G83" s="5">
        <v>25.1035</v>
      </c>
    </row>
    <row r="84" spans="1:7" x14ac:dyDescent="0.2">
      <c r="A84" s="7">
        <v>145</v>
      </c>
      <c r="B84" s="8">
        <v>86</v>
      </c>
      <c r="C84" s="5">
        <v>24.363099999999999</v>
      </c>
      <c r="D84" s="5">
        <v>37.129399999999997</v>
      </c>
      <c r="E84" s="5">
        <v>166.93600000000001</v>
      </c>
      <c r="F84" s="5">
        <v>0.36909999999999998</v>
      </c>
      <c r="G84" s="5">
        <v>25.138000000000002</v>
      </c>
    </row>
    <row r="85" spans="1:7" x14ac:dyDescent="0.2">
      <c r="A85" s="7">
        <v>145</v>
      </c>
      <c r="B85" s="8">
        <v>87</v>
      </c>
      <c r="C85" s="5">
        <v>24.220300000000002</v>
      </c>
      <c r="D85" s="5">
        <v>37.138300000000001</v>
      </c>
      <c r="E85" s="5">
        <v>167.47499999999999</v>
      </c>
      <c r="F85" s="5">
        <v>0.32919999999999999</v>
      </c>
      <c r="G85" s="5">
        <v>25.182300000000001</v>
      </c>
    </row>
    <row r="86" spans="1:7" x14ac:dyDescent="0.2">
      <c r="A86" s="7">
        <v>145</v>
      </c>
      <c r="B86" s="8">
        <v>88</v>
      </c>
      <c r="C86" s="5">
        <v>24.1907</v>
      </c>
      <c r="D86" s="5">
        <v>37.145400000000002</v>
      </c>
      <c r="E86" s="5">
        <v>165.857</v>
      </c>
      <c r="F86" s="5">
        <v>0.307</v>
      </c>
      <c r="G86" s="5">
        <v>25.213899999999999</v>
      </c>
    </row>
    <row r="87" spans="1:7" x14ac:dyDescent="0.2">
      <c r="A87" s="7">
        <v>145</v>
      </c>
      <c r="B87" s="8">
        <v>89</v>
      </c>
      <c r="C87" s="5">
        <v>24.188199999999998</v>
      </c>
      <c r="D87" s="5">
        <v>37.144399999999997</v>
      </c>
      <c r="E87" s="5">
        <v>162.66200000000001</v>
      </c>
      <c r="F87" s="5">
        <v>0.30649999999999999</v>
      </c>
      <c r="G87" s="5">
        <v>25.2148</v>
      </c>
    </row>
    <row r="88" spans="1:7" x14ac:dyDescent="0.2">
      <c r="A88" s="7">
        <v>145</v>
      </c>
      <c r="B88" s="8">
        <v>90</v>
      </c>
      <c r="C88" s="5">
        <v>24.178000000000001</v>
      </c>
      <c r="D88" s="5">
        <v>37.142099999999999</v>
      </c>
      <c r="E88" s="5">
        <v>160.99600000000001</v>
      </c>
      <c r="F88" s="5">
        <v>0.30859999999999999</v>
      </c>
      <c r="G88" s="5">
        <v>25.213799999999999</v>
      </c>
    </row>
    <row r="89" spans="1:7" x14ac:dyDescent="0.2">
      <c r="A89" s="7">
        <v>145</v>
      </c>
      <c r="B89" s="8">
        <v>91</v>
      </c>
      <c r="C89" s="5">
        <v>24.101500000000001</v>
      </c>
      <c r="D89" s="5">
        <v>37.135399999999997</v>
      </c>
      <c r="E89" s="5">
        <v>161.089</v>
      </c>
      <c r="F89" s="5">
        <v>0.31830000000000003</v>
      </c>
      <c r="G89" s="5">
        <v>25.2148</v>
      </c>
    </row>
    <row r="90" spans="1:7" x14ac:dyDescent="0.2">
      <c r="A90" s="7">
        <v>145</v>
      </c>
      <c r="B90" s="8">
        <v>92</v>
      </c>
      <c r="C90" s="5">
        <v>23.840499999999999</v>
      </c>
      <c r="D90" s="5">
        <v>37.118699999999997</v>
      </c>
      <c r="E90" s="5">
        <v>160.30699999999999</v>
      </c>
      <c r="F90" s="5">
        <v>0.32179999999999997</v>
      </c>
      <c r="G90" s="5">
        <v>25.256699999999999</v>
      </c>
    </row>
    <row r="91" spans="1:7" x14ac:dyDescent="0.2">
      <c r="A91" s="7">
        <v>145</v>
      </c>
      <c r="B91" s="8">
        <v>93</v>
      </c>
      <c r="C91" s="5">
        <v>23.6539</v>
      </c>
      <c r="D91" s="5">
        <v>37.123199999999997</v>
      </c>
      <c r="E91" s="5">
        <v>158.43899999999999</v>
      </c>
      <c r="F91" s="5">
        <v>0.28839999999999999</v>
      </c>
      <c r="G91" s="5">
        <v>25.334</v>
      </c>
    </row>
    <row r="92" spans="1:7" x14ac:dyDescent="0.2">
      <c r="A92" s="7">
        <v>145</v>
      </c>
      <c r="B92" s="8">
        <v>94</v>
      </c>
      <c r="C92" s="5">
        <v>23.597000000000001</v>
      </c>
      <c r="D92" s="5">
        <v>37.127600000000001</v>
      </c>
      <c r="E92" s="5">
        <v>156.78700000000001</v>
      </c>
      <c r="F92" s="5">
        <v>0.2576</v>
      </c>
      <c r="G92" s="5">
        <v>25.372399999999999</v>
      </c>
    </row>
    <row r="93" spans="1:7" x14ac:dyDescent="0.2">
      <c r="A93" s="7">
        <v>145</v>
      </c>
      <c r="B93" s="8">
        <v>95</v>
      </c>
      <c r="C93" s="5">
        <v>23.447299999999998</v>
      </c>
      <c r="D93" s="5">
        <v>37.1143</v>
      </c>
      <c r="E93" s="5">
        <v>156.47200000000001</v>
      </c>
      <c r="F93" s="5">
        <v>0.25729999999999997</v>
      </c>
      <c r="G93" s="5">
        <v>25.389199999999999</v>
      </c>
    </row>
    <row r="94" spans="1:7" x14ac:dyDescent="0.2">
      <c r="A94" s="7">
        <v>145</v>
      </c>
      <c r="B94" s="8">
        <v>96</v>
      </c>
      <c r="C94" s="5">
        <v>23.232199999999999</v>
      </c>
      <c r="D94" s="5">
        <v>37.100499999999997</v>
      </c>
      <c r="E94" s="5">
        <v>156.75299999999999</v>
      </c>
      <c r="F94" s="5">
        <v>0.22550000000000001</v>
      </c>
      <c r="G94" s="5">
        <v>25.4438</v>
      </c>
    </row>
    <row r="95" spans="1:7" x14ac:dyDescent="0.2">
      <c r="A95" s="7">
        <v>145</v>
      </c>
      <c r="B95" s="8">
        <v>97</v>
      </c>
      <c r="C95" s="5">
        <v>23.069900000000001</v>
      </c>
      <c r="D95" s="5">
        <v>37.093200000000003</v>
      </c>
      <c r="E95" s="5">
        <v>157.608</v>
      </c>
      <c r="F95" s="5">
        <v>0.19139999999999999</v>
      </c>
      <c r="G95" s="5">
        <v>25.488700000000001</v>
      </c>
    </row>
    <row r="96" spans="1:7" x14ac:dyDescent="0.2">
      <c r="A96" s="7">
        <v>145</v>
      </c>
      <c r="B96" s="8">
        <v>98</v>
      </c>
      <c r="C96" s="5">
        <v>22.999300000000002</v>
      </c>
      <c r="D96" s="5">
        <v>37.093600000000002</v>
      </c>
      <c r="E96" s="5">
        <v>157.42599999999999</v>
      </c>
      <c r="F96" s="5">
        <v>0.17100000000000001</v>
      </c>
      <c r="G96" s="5">
        <v>25.5185</v>
      </c>
    </row>
    <row r="97" spans="1:7" x14ac:dyDescent="0.2">
      <c r="A97" s="7">
        <v>145</v>
      </c>
      <c r="B97" s="8">
        <v>99</v>
      </c>
      <c r="C97" s="5">
        <v>22.937999999999999</v>
      </c>
      <c r="D97" s="5">
        <v>37.092100000000002</v>
      </c>
      <c r="E97" s="5">
        <v>156.977</v>
      </c>
      <c r="F97" s="5">
        <v>0.1666</v>
      </c>
      <c r="G97" s="5">
        <v>25.539100000000001</v>
      </c>
    </row>
    <row r="98" spans="1:7" x14ac:dyDescent="0.2">
      <c r="A98" s="7">
        <v>145</v>
      </c>
      <c r="B98" s="8">
        <v>100</v>
      </c>
      <c r="C98" s="5">
        <v>22.916</v>
      </c>
      <c r="D98" s="5">
        <v>37.093499999999999</v>
      </c>
      <c r="E98" s="5">
        <v>156.84800000000001</v>
      </c>
      <c r="F98" s="5">
        <v>0.16389999999999999</v>
      </c>
      <c r="G98" s="5">
        <v>25.550699999999999</v>
      </c>
    </row>
    <row r="99" spans="1:7" x14ac:dyDescent="0.2">
      <c r="A99" s="7">
        <v>145</v>
      </c>
      <c r="B99" s="8">
        <v>101</v>
      </c>
      <c r="C99" s="5">
        <v>22.883600000000001</v>
      </c>
      <c r="D99" s="5">
        <v>37.090400000000002</v>
      </c>
      <c r="E99" s="5">
        <v>156.273</v>
      </c>
      <c r="F99" s="5">
        <v>0.14249999999999999</v>
      </c>
      <c r="G99" s="5">
        <v>25.5563</v>
      </c>
    </row>
    <row r="100" spans="1:7" x14ac:dyDescent="0.2">
      <c r="A100" s="7">
        <v>145</v>
      </c>
      <c r="B100" s="8">
        <v>102</v>
      </c>
      <c r="C100" s="5">
        <v>22.882300000000001</v>
      </c>
      <c r="D100" s="5">
        <v>37.088799999999999</v>
      </c>
      <c r="E100" s="5">
        <v>155.173</v>
      </c>
      <c r="F100" s="5">
        <v>0.12839999999999999</v>
      </c>
      <c r="G100" s="5">
        <v>25.5595</v>
      </c>
    </row>
    <row r="101" spans="1:7" x14ac:dyDescent="0.2">
      <c r="A101" s="7">
        <v>145</v>
      </c>
      <c r="B101" s="8">
        <v>103</v>
      </c>
      <c r="C101" s="5">
        <v>22.867799999999999</v>
      </c>
      <c r="D101" s="5">
        <v>37.0869</v>
      </c>
      <c r="E101" s="5">
        <v>154.60499999999999</v>
      </c>
      <c r="F101" s="5">
        <v>0.14000000000000001</v>
      </c>
      <c r="G101" s="5">
        <v>25.5593</v>
      </c>
    </row>
    <row r="102" spans="1:7" x14ac:dyDescent="0.2">
      <c r="A102" s="7">
        <v>145</v>
      </c>
      <c r="B102" s="8">
        <v>104</v>
      </c>
      <c r="C102" s="5">
        <v>22.835000000000001</v>
      </c>
      <c r="D102" s="5">
        <v>37.0792</v>
      </c>
      <c r="E102" s="5">
        <v>154.59</v>
      </c>
      <c r="F102" s="5">
        <v>0.1399</v>
      </c>
      <c r="G102" s="5">
        <v>25.563099999999999</v>
      </c>
    </row>
    <row r="103" spans="1:7" x14ac:dyDescent="0.2">
      <c r="A103" s="7">
        <v>145</v>
      </c>
      <c r="B103" s="8">
        <v>105</v>
      </c>
      <c r="C103" s="5">
        <v>22.816500000000001</v>
      </c>
      <c r="D103" s="5">
        <v>37.075099999999999</v>
      </c>
      <c r="E103" s="5">
        <v>154.74700000000001</v>
      </c>
      <c r="F103" s="5">
        <v>0.12809999999999999</v>
      </c>
      <c r="G103" s="5">
        <v>25.5657</v>
      </c>
    </row>
    <row r="104" spans="1:7" x14ac:dyDescent="0.2">
      <c r="A104" s="7">
        <v>145</v>
      </c>
      <c r="B104" s="8">
        <v>106</v>
      </c>
      <c r="C104" s="5">
        <v>22.793600000000001</v>
      </c>
      <c r="D104" s="5">
        <v>37.072200000000002</v>
      </c>
      <c r="E104" s="5">
        <v>154.78200000000001</v>
      </c>
      <c r="F104" s="5">
        <v>0.16039999999999999</v>
      </c>
      <c r="G104" s="5">
        <v>25.570499999999999</v>
      </c>
    </row>
    <row r="105" spans="1:7" x14ac:dyDescent="0.2">
      <c r="A105" s="7">
        <v>145</v>
      </c>
      <c r="B105" s="8">
        <v>107</v>
      </c>
      <c r="C105" s="5">
        <v>22.779299999999999</v>
      </c>
      <c r="D105" s="5">
        <v>37.070399999999999</v>
      </c>
      <c r="E105" s="5">
        <v>154.416</v>
      </c>
      <c r="F105" s="5">
        <v>0.15440000000000001</v>
      </c>
      <c r="G105" s="5">
        <v>25.574300000000001</v>
      </c>
    </row>
    <row r="106" spans="1:7" x14ac:dyDescent="0.2">
      <c r="A106" s="7">
        <v>145</v>
      </c>
      <c r="B106" s="8">
        <v>108</v>
      </c>
      <c r="C106" s="5">
        <v>22.770299999999999</v>
      </c>
      <c r="D106" s="5">
        <v>37.069200000000002</v>
      </c>
      <c r="E106" s="5">
        <v>154.41300000000001</v>
      </c>
      <c r="F106" s="5">
        <v>0.1246</v>
      </c>
      <c r="G106" s="5">
        <v>25.5764</v>
      </c>
    </row>
    <row r="107" spans="1:7" x14ac:dyDescent="0.2">
      <c r="A107" s="7">
        <v>145</v>
      </c>
      <c r="B107" s="8">
        <v>109</v>
      </c>
      <c r="C107" s="5">
        <v>22.76</v>
      </c>
      <c r="D107" s="5">
        <v>37.068100000000001</v>
      </c>
      <c r="E107" s="5">
        <v>154.44300000000001</v>
      </c>
      <c r="F107" s="5">
        <v>0.12909999999999999</v>
      </c>
      <c r="G107" s="5">
        <v>25.578199999999999</v>
      </c>
    </row>
    <row r="108" spans="1:7" x14ac:dyDescent="0.2">
      <c r="A108" s="7">
        <v>145</v>
      </c>
      <c r="B108" s="8">
        <v>110</v>
      </c>
      <c r="C108" s="5">
        <v>22.7546</v>
      </c>
      <c r="D108" s="5">
        <v>37.068100000000001</v>
      </c>
      <c r="E108" s="5">
        <v>155.483</v>
      </c>
      <c r="F108" s="5">
        <v>0.12640000000000001</v>
      </c>
      <c r="G108" s="5">
        <v>25.580400000000001</v>
      </c>
    </row>
    <row r="109" spans="1:7" x14ac:dyDescent="0.2">
      <c r="A109" s="7">
        <v>145</v>
      </c>
      <c r="B109" s="8">
        <v>111</v>
      </c>
      <c r="C109" s="5">
        <v>22.7439</v>
      </c>
      <c r="D109" s="5">
        <v>37.067599999999999</v>
      </c>
      <c r="E109" s="5">
        <v>155.83600000000001</v>
      </c>
      <c r="F109" s="5">
        <v>0.15340000000000001</v>
      </c>
      <c r="G109" s="5">
        <v>25.581700000000001</v>
      </c>
    </row>
    <row r="110" spans="1:7" x14ac:dyDescent="0.2">
      <c r="A110" s="7">
        <v>145</v>
      </c>
      <c r="B110" s="8">
        <v>112</v>
      </c>
      <c r="C110" s="5">
        <v>22.693999999999999</v>
      </c>
      <c r="D110" s="5">
        <v>37.069099999999999</v>
      </c>
      <c r="E110" s="5">
        <v>155.816</v>
      </c>
      <c r="F110" s="5">
        <v>0.14580000000000001</v>
      </c>
      <c r="G110" s="5">
        <v>25.595700000000001</v>
      </c>
    </row>
    <row r="111" spans="1:7" x14ac:dyDescent="0.2">
      <c r="A111" s="7">
        <v>145</v>
      </c>
      <c r="B111" s="8">
        <v>113</v>
      </c>
      <c r="C111" s="5">
        <v>22.7013</v>
      </c>
      <c r="D111" s="5">
        <v>37.072299999999998</v>
      </c>
      <c r="E111" s="5">
        <v>155.36000000000001</v>
      </c>
      <c r="F111" s="5">
        <v>0.13650000000000001</v>
      </c>
      <c r="G111" s="5">
        <v>25.599399999999999</v>
      </c>
    </row>
    <row r="112" spans="1:7" x14ac:dyDescent="0.2">
      <c r="A112" s="7">
        <v>145</v>
      </c>
      <c r="B112" s="8">
        <v>114</v>
      </c>
      <c r="C112" s="5">
        <v>22.690899999999999</v>
      </c>
      <c r="D112" s="5">
        <v>37.072699999999998</v>
      </c>
      <c r="E112" s="5">
        <v>155.60900000000001</v>
      </c>
      <c r="F112" s="5">
        <v>0.1278</v>
      </c>
      <c r="G112" s="5">
        <v>25.601600000000001</v>
      </c>
    </row>
    <row r="113" spans="1:7" x14ac:dyDescent="0.2">
      <c r="A113" s="7">
        <v>145</v>
      </c>
      <c r="B113" s="8">
        <v>115</v>
      </c>
      <c r="C113" s="5">
        <v>22.672699999999999</v>
      </c>
      <c r="D113" s="5">
        <v>37.070300000000003</v>
      </c>
      <c r="E113" s="5">
        <v>150.89099999999999</v>
      </c>
      <c r="F113" s="5">
        <v>9.8900000000000002E-2</v>
      </c>
      <c r="G113" s="5">
        <v>25.605699999999999</v>
      </c>
    </row>
    <row r="114" spans="1:7" x14ac:dyDescent="0.2">
      <c r="A114" s="7">
        <v>145</v>
      </c>
      <c r="B114" s="8">
        <v>116</v>
      </c>
      <c r="C114" s="5">
        <v>22.602799999999998</v>
      </c>
      <c r="D114" s="5">
        <v>37.066200000000002</v>
      </c>
      <c r="E114" s="5">
        <v>148.73500000000001</v>
      </c>
      <c r="F114" s="5">
        <v>0.107</v>
      </c>
      <c r="G114" s="5">
        <v>25.607800000000001</v>
      </c>
    </row>
    <row r="115" spans="1:7" x14ac:dyDescent="0.2">
      <c r="A115" s="7">
        <v>145</v>
      </c>
      <c r="B115" s="8">
        <v>117</v>
      </c>
      <c r="C115" s="5">
        <v>22.290600000000001</v>
      </c>
      <c r="D115" s="5">
        <v>37.037300000000002</v>
      </c>
      <c r="E115" s="5">
        <v>149.00399999999999</v>
      </c>
      <c r="F115" s="5">
        <v>0.12379999999999999</v>
      </c>
      <c r="G115" s="5">
        <v>25.640899999999998</v>
      </c>
    </row>
    <row r="116" spans="1:7" x14ac:dyDescent="0.2">
      <c r="A116" s="7">
        <v>145</v>
      </c>
      <c r="B116" s="8">
        <v>118</v>
      </c>
      <c r="C116" s="5">
        <v>21.817299999999999</v>
      </c>
      <c r="D116" s="5">
        <v>36.9803</v>
      </c>
      <c r="E116" s="5">
        <v>149.72499999999999</v>
      </c>
      <c r="F116" s="5">
        <v>9.7299999999999998E-2</v>
      </c>
      <c r="G116" s="5">
        <v>25.7439</v>
      </c>
    </row>
    <row r="117" spans="1:7" x14ac:dyDescent="0.2">
      <c r="A117" s="7">
        <v>145</v>
      </c>
      <c r="B117" s="8">
        <v>119</v>
      </c>
      <c r="C117" s="5">
        <v>21.700199999999999</v>
      </c>
      <c r="D117" s="5">
        <v>36.966799999999999</v>
      </c>
      <c r="E117" s="5">
        <v>149.476</v>
      </c>
      <c r="F117" s="5">
        <v>6.8400000000000002E-2</v>
      </c>
      <c r="G117" s="5">
        <v>25.798300000000001</v>
      </c>
    </row>
    <row r="118" spans="1:7" x14ac:dyDescent="0.2">
      <c r="A118" s="7">
        <v>145</v>
      </c>
      <c r="B118" s="8">
        <v>120</v>
      </c>
      <c r="C118" s="5">
        <v>21.672599999999999</v>
      </c>
      <c r="D118" s="5">
        <v>36.961399999999998</v>
      </c>
      <c r="E118" s="5">
        <v>148.892</v>
      </c>
      <c r="F118" s="5">
        <v>4.8300000000000003E-2</v>
      </c>
      <c r="G118" s="5">
        <v>25.806000000000001</v>
      </c>
    </row>
    <row r="119" spans="1:7" x14ac:dyDescent="0.2">
      <c r="A119" s="7">
        <v>145</v>
      </c>
      <c r="B119" s="8">
        <v>121</v>
      </c>
      <c r="C119" s="5">
        <v>21.6174</v>
      </c>
      <c r="D119" s="5">
        <v>36.954700000000003</v>
      </c>
      <c r="E119" s="5">
        <v>147.19800000000001</v>
      </c>
      <c r="F119" s="5">
        <v>3.9899999999999998E-2</v>
      </c>
      <c r="G119" s="5">
        <v>25.8095</v>
      </c>
    </row>
    <row r="120" spans="1:7" x14ac:dyDescent="0.2">
      <c r="A120" s="7">
        <v>145</v>
      </c>
      <c r="B120" s="8">
        <v>122</v>
      </c>
      <c r="C120" s="5">
        <v>21.540800000000001</v>
      </c>
      <c r="D120" s="5">
        <v>36.945700000000002</v>
      </c>
      <c r="E120" s="5">
        <v>147.48099999999999</v>
      </c>
      <c r="F120" s="5">
        <v>4.8500000000000001E-2</v>
      </c>
      <c r="G120" s="5">
        <v>25.824200000000001</v>
      </c>
    </row>
    <row r="121" spans="1:7" x14ac:dyDescent="0.2">
      <c r="A121" s="7">
        <v>145</v>
      </c>
      <c r="B121" s="8">
        <v>123</v>
      </c>
      <c r="C121" s="5">
        <v>21.2166</v>
      </c>
      <c r="D121" s="5">
        <v>36.912700000000001</v>
      </c>
      <c r="E121" s="5">
        <v>147.97499999999999</v>
      </c>
      <c r="F121" s="5">
        <v>3.4799999999999998E-2</v>
      </c>
      <c r="G121" s="5">
        <v>25.846399999999999</v>
      </c>
    </row>
    <row r="122" spans="1:7" x14ac:dyDescent="0.2">
      <c r="A122" s="7">
        <v>145</v>
      </c>
      <c r="B122" s="8">
        <v>124</v>
      </c>
      <c r="C122" s="5">
        <v>21.003</v>
      </c>
      <c r="D122" s="5">
        <v>36.883600000000001</v>
      </c>
      <c r="E122" s="5">
        <v>147.08500000000001</v>
      </c>
      <c r="F122" s="5">
        <v>2.1299999999999999E-2</v>
      </c>
      <c r="G122" s="5">
        <v>25.927800000000001</v>
      </c>
    </row>
    <row r="123" spans="1:7" x14ac:dyDescent="0.2">
      <c r="A123" s="7">
        <v>145</v>
      </c>
      <c r="B123" s="8">
        <v>125</v>
      </c>
      <c r="C123" s="5">
        <v>20.849599999999999</v>
      </c>
      <c r="D123" s="5">
        <v>36.865600000000001</v>
      </c>
      <c r="E123" s="5">
        <v>146.947</v>
      </c>
      <c r="F123" s="5">
        <v>-3.5999999999999999E-3</v>
      </c>
      <c r="G123" s="5">
        <v>25.945799999999998</v>
      </c>
    </row>
    <row r="124" spans="1:7" x14ac:dyDescent="0.2">
      <c r="A124" s="7">
        <v>145</v>
      </c>
      <c r="B124" s="8">
        <v>126</v>
      </c>
      <c r="C124" s="5">
        <v>20.576899999999998</v>
      </c>
      <c r="D124" s="5">
        <v>36.834099999999999</v>
      </c>
      <c r="E124" s="5">
        <v>146.94399999999999</v>
      </c>
      <c r="F124" s="5">
        <v>-1.2800000000000001E-2</v>
      </c>
      <c r="G124" s="5">
        <v>25.986599999999999</v>
      </c>
    </row>
    <row r="125" spans="1:7" x14ac:dyDescent="0.2">
      <c r="A125" s="7">
        <v>145</v>
      </c>
      <c r="B125" s="8">
        <v>127</v>
      </c>
      <c r="C125" s="5">
        <v>20.557500000000001</v>
      </c>
      <c r="D125" s="5">
        <v>36.828600000000002</v>
      </c>
      <c r="E125" s="5">
        <v>146.93899999999999</v>
      </c>
      <c r="F125" s="5">
        <v>-1.04E-2</v>
      </c>
      <c r="G125" s="5">
        <v>26.011900000000001</v>
      </c>
    </row>
    <row r="126" spans="1:7" x14ac:dyDescent="0.2">
      <c r="A126" s="7">
        <v>145</v>
      </c>
      <c r="B126" s="8">
        <v>128</v>
      </c>
      <c r="C126" s="5">
        <v>20.534700000000001</v>
      </c>
      <c r="D126" s="5">
        <v>36.824399999999997</v>
      </c>
      <c r="E126" s="5">
        <v>146.96100000000001</v>
      </c>
      <c r="F126" s="5">
        <v>-1.2999999999999999E-2</v>
      </c>
      <c r="G126" s="5">
        <v>26.016400000000001</v>
      </c>
    </row>
    <row r="127" spans="1:7" x14ac:dyDescent="0.2">
      <c r="A127" s="7">
        <v>145</v>
      </c>
      <c r="B127" s="8">
        <v>129</v>
      </c>
      <c r="C127" s="5">
        <v>20.479399999999998</v>
      </c>
      <c r="D127" s="5">
        <v>36.816600000000001</v>
      </c>
      <c r="E127" s="5">
        <v>146.78899999999999</v>
      </c>
      <c r="F127" s="5">
        <v>-1.7899999999999999E-2</v>
      </c>
      <c r="G127" s="5">
        <v>26.020099999999999</v>
      </c>
    </row>
    <row r="128" spans="1:7" x14ac:dyDescent="0.2">
      <c r="A128" s="7">
        <v>145</v>
      </c>
      <c r="B128" s="8">
        <v>130</v>
      </c>
      <c r="C128" s="5">
        <v>20.467600000000001</v>
      </c>
      <c r="D128" s="5">
        <v>36.814100000000003</v>
      </c>
      <c r="E128" s="5">
        <v>146.54900000000001</v>
      </c>
      <c r="F128" s="5">
        <v>-1.7100000000000001E-2</v>
      </c>
      <c r="G128" s="5">
        <v>26.026800000000001</v>
      </c>
    </row>
    <row r="129" spans="1:7" x14ac:dyDescent="0.2">
      <c r="A129" s="7">
        <v>145</v>
      </c>
      <c r="B129" s="8">
        <v>131</v>
      </c>
      <c r="C129" s="5">
        <v>20.383199999999999</v>
      </c>
      <c r="D129" s="5">
        <v>36.803400000000003</v>
      </c>
      <c r="E129" s="5">
        <v>146.68899999999999</v>
      </c>
      <c r="F129" s="5">
        <v>-1.7000000000000001E-2</v>
      </c>
      <c r="G129" s="5">
        <v>26.035799999999998</v>
      </c>
    </row>
    <row r="130" spans="1:7" x14ac:dyDescent="0.2">
      <c r="A130" s="7">
        <v>145</v>
      </c>
      <c r="B130" s="8">
        <v>132</v>
      </c>
      <c r="C130" s="5">
        <v>20.348099999999999</v>
      </c>
      <c r="D130" s="5">
        <v>36.790599999999998</v>
      </c>
      <c r="E130" s="5">
        <v>146.38900000000001</v>
      </c>
      <c r="F130" s="5">
        <v>-2.1600000000000001E-2</v>
      </c>
      <c r="G130" s="5">
        <v>26.0425</v>
      </c>
    </row>
    <row r="131" spans="1:7" x14ac:dyDescent="0.2">
      <c r="A131" s="8">
        <v>148</v>
      </c>
      <c r="B131" s="8" t="s">
        <v>79</v>
      </c>
      <c r="C131" s="5">
        <v>27.886099999999999</v>
      </c>
      <c r="D131" s="5">
        <v>35.823399999999999</v>
      </c>
      <c r="E131" s="5">
        <v>192.54400000000001</v>
      </c>
      <c r="F131" s="5">
        <v>5.0200000000000002E-2</v>
      </c>
      <c r="G131" s="5">
        <v>23.051500000000001</v>
      </c>
    </row>
    <row r="132" spans="1:7" x14ac:dyDescent="0.2">
      <c r="A132" s="8">
        <v>148</v>
      </c>
      <c r="B132" s="8" t="s">
        <v>80</v>
      </c>
      <c r="C132" s="5">
        <v>27.880600000000001</v>
      </c>
      <c r="D132" s="5">
        <v>35.823799999999999</v>
      </c>
      <c r="E132" s="5">
        <v>192.67</v>
      </c>
      <c r="F132" s="5">
        <v>5.5100000000000003E-2</v>
      </c>
      <c r="G132" s="5">
        <v>23.053599999999999</v>
      </c>
    </row>
    <row r="133" spans="1:7" x14ac:dyDescent="0.2">
      <c r="A133" s="8">
        <v>148</v>
      </c>
      <c r="B133" s="8" t="s">
        <v>81</v>
      </c>
      <c r="C133" s="5">
        <v>27.874099999999999</v>
      </c>
      <c r="D133" s="5">
        <v>35.824399999999997</v>
      </c>
      <c r="E133" s="5">
        <v>192.60400000000001</v>
      </c>
      <c r="F133" s="5">
        <v>5.1900000000000002E-2</v>
      </c>
      <c r="G133" s="5">
        <v>23.056799999999999</v>
      </c>
    </row>
    <row r="134" spans="1:7" x14ac:dyDescent="0.2">
      <c r="A134" s="8">
        <v>148</v>
      </c>
      <c r="B134" s="8" t="s">
        <v>82</v>
      </c>
      <c r="C134" s="5">
        <v>27.892700000000001</v>
      </c>
      <c r="D134" s="5">
        <v>35.823399999999999</v>
      </c>
      <c r="E134" s="5">
        <v>192.88300000000001</v>
      </c>
      <c r="F134" s="5">
        <v>5.2400000000000002E-2</v>
      </c>
      <c r="G134" s="5">
        <v>23.050599999999999</v>
      </c>
    </row>
    <row r="135" spans="1:7" x14ac:dyDescent="0.2">
      <c r="A135" s="8">
        <v>148</v>
      </c>
      <c r="B135" s="8" t="s">
        <v>83</v>
      </c>
      <c r="C135" s="5">
        <v>27.895199999999999</v>
      </c>
      <c r="D135" s="5">
        <v>35.823099999999997</v>
      </c>
      <c r="E135" s="5">
        <v>192.96100000000001</v>
      </c>
      <c r="F135" s="5">
        <v>5.91E-2</v>
      </c>
      <c r="G135" s="5">
        <v>23.048200000000001</v>
      </c>
    </row>
    <row r="136" spans="1:7" x14ac:dyDescent="0.2">
      <c r="A136" s="8">
        <v>148</v>
      </c>
      <c r="B136" s="8" t="s">
        <v>84</v>
      </c>
      <c r="C136" s="5">
        <v>27.895</v>
      </c>
      <c r="D136" s="5">
        <v>35.823300000000003</v>
      </c>
      <c r="E136" s="5">
        <v>192.90100000000001</v>
      </c>
      <c r="F136" s="5">
        <v>5.1299999999999998E-2</v>
      </c>
      <c r="G136" s="5">
        <v>23.049299999999999</v>
      </c>
    </row>
    <row r="137" spans="1:7" x14ac:dyDescent="0.2">
      <c r="A137" s="8">
        <v>148</v>
      </c>
      <c r="B137" s="8" t="s">
        <v>85</v>
      </c>
      <c r="C137" s="5">
        <v>27.893899999999999</v>
      </c>
      <c r="D137" s="5">
        <v>35.823300000000003</v>
      </c>
      <c r="E137" s="5">
        <v>192.785</v>
      </c>
      <c r="F137" s="5">
        <v>6.3E-2</v>
      </c>
      <c r="G137" s="5">
        <v>23.049199999999999</v>
      </c>
    </row>
    <row r="138" spans="1:7" x14ac:dyDescent="0.2">
      <c r="A138" s="8">
        <v>148</v>
      </c>
      <c r="B138" s="8" t="s">
        <v>86</v>
      </c>
      <c r="C138" s="5">
        <v>27.8964</v>
      </c>
      <c r="D138" s="5">
        <v>35.823399999999999</v>
      </c>
      <c r="E138" s="5">
        <v>192.48699999999999</v>
      </c>
      <c r="F138" s="5">
        <v>5.8700000000000002E-2</v>
      </c>
      <c r="G138" s="5">
        <v>23.048999999999999</v>
      </c>
    </row>
    <row r="139" spans="1:7" x14ac:dyDescent="0.2">
      <c r="A139" s="8">
        <v>148</v>
      </c>
      <c r="B139" s="8" t="s">
        <v>87</v>
      </c>
      <c r="C139" s="5">
        <v>27.900600000000001</v>
      </c>
      <c r="D139" s="5">
        <v>35.823500000000003</v>
      </c>
      <c r="E139" s="5">
        <v>192.68700000000001</v>
      </c>
      <c r="F139" s="5">
        <v>5.04E-2</v>
      </c>
      <c r="G139" s="5">
        <v>23.048200000000001</v>
      </c>
    </row>
    <row r="140" spans="1:7" x14ac:dyDescent="0.2">
      <c r="A140" s="8">
        <v>148</v>
      </c>
      <c r="B140" s="8" t="s">
        <v>88</v>
      </c>
      <c r="C140" s="5">
        <v>27.9024</v>
      </c>
      <c r="D140" s="5">
        <v>35.822899999999997</v>
      </c>
      <c r="E140" s="5">
        <v>192.875</v>
      </c>
      <c r="F140" s="5">
        <v>4.8000000000000001E-2</v>
      </c>
      <c r="G140" s="5">
        <v>23.046500000000002</v>
      </c>
    </row>
    <row r="141" spans="1:7" x14ac:dyDescent="0.2">
      <c r="A141" s="8">
        <v>148</v>
      </c>
      <c r="B141" s="8" t="s">
        <v>89</v>
      </c>
      <c r="C141" s="5">
        <v>27.902799999999999</v>
      </c>
      <c r="D141" s="5">
        <v>35.823</v>
      </c>
      <c r="E141" s="5">
        <v>192.78899999999999</v>
      </c>
      <c r="F141" s="5">
        <v>5.6000000000000001E-2</v>
      </c>
      <c r="G141" s="5">
        <v>23.046600000000002</v>
      </c>
    </row>
    <row r="142" spans="1:7" x14ac:dyDescent="0.2">
      <c r="A142" s="8">
        <v>148</v>
      </c>
      <c r="B142" s="8" t="s">
        <v>90</v>
      </c>
      <c r="C142" s="5">
        <v>27.904</v>
      </c>
      <c r="D142" s="5">
        <v>35.8232</v>
      </c>
      <c r="E142" s="5">
        <v>192.834</v>
      </c>
      <c r="F142" s="5">
        <v>6.1100000000000002E-2</v>
      </c>
      <c r="G142" s="5">
        <v>23.046500000000002</v>
      </c>
    </row>
    <row r="143" spans="1:7" x14ac:dyDescent="0.2">
      <c r="A143" s="8">
        <v>148</v>
      </c>
      <c r="B143" s="8" t="s">
        <v>91</v>
      </c>
      <c r="C143" s="5">
        <v>27.9038</v>
      </c>
      <c r="D143" s="5">
        <v>35.823099999999997</v>
      </c>
      <c r="E143" s="5">
        <v>192.857</v>
      </c>
      <c r="F143" s="5">
        <v>5.3600000000000002E-2</v>
      </c>
      <c r="G143" s="5">
        <v>23.046399999999998</v>
      </c>
    </row>
    <row r="144" spans="1:7" x14ac:dyDescent="0.2">
      <c r="A144" s="8">
        <v>148</v>
      </c>
      <c r="B144" s="8" t="s">
        <v>92</v>
      </c>
      <c r="C144" s="5">
        <v>27.903700000000001</v>
      </c>
      <c r="D144" s="5">
        <v>35.823</v>
      </c>
      <c r="E144" s="5">
        <v>192.40700000000001</v>
      </c>
      <c r="F144" s="5">
        <v>4.8300000000000003E-2</v>
      </c>
      <c r="G144" s="5">
        <v>23.046500000000002</v>
      </c>
    </row>
    <row r="145" spans="1:7" x14ac:dyDescent="0.2">
      <c r="A145" s="8">
        <v>148</v>
      </c>
      <c r="B145" s="8" t="s">
        <v>93</v>
      </c>
      <c r="C145" s="5" t="s">
        <v>94</v>
      </c>
      <c r="D145" s="5" t="s">
        <v>95</v>
      </c>
      <c r="E145" s="5">
        <v>192.81899999999999</v>
      </c>
      <c r="F145" s="5">
        <v>5.0299999999999997E-2</v>
      </c>
      <c r="G145" s="5">
        <v>23.046700000000001</v>
      </c>
    </row>
    <row r="146" spans="1:7" x14ac:dyDescent="0.2">
      <c r="A146" s="8">
        <v>148</v>
      </c>
      <c r="B146" s="8" t="s">
        <v>96</v>
      </c>
      <c r="C146" s="5">
        <v>27.903600000000001</v>
      </c>
      <c r="D146" s="5">
        <v>35.823599999999999</v>
      </c>
      <c r="E146" s="5">
        <v>192.761</v>
      </c>
      <c r="F146" s="5">
        <v>5.04E-2</v>
      </c>
      <c r="G146" s="5">
        <v>23.0471</v>
      </c>
    </row>
    <row r="147" spans="1:7" x14ac:dyDescent="0.2">
      <c r="A147" s="8">
        <v>148</v>
      </c>
      <c r="B147" s="8" t="s">
        <v>97</v>
      </c>
      <c r="C147" s="5">
        <v>27.903700000000001</v>
      </c>
      <c r="D147" s="5">
        <v>35.823500000000003</v>
      </c>
      <c r="E147" s="5">
        <v>192.727</v>
      </c>
      <c r="F147" s="5">
        <v>5.0900000000000001E-2</v>
      </c>
      <c r="G147" s="5">
        <v>23.0471</v>
      </c>
    </row>
    <row r="148" spans="1:7" x14ac:dyDescent="0.2">
      <c r="A148" s="8">
        <v>148</v>
      </c>
      <c r="B148" s="8" t="s">
        <v>98</v>
      </c>
      <c r="C148" s="5">
        <v>27.9053</v>
      </c>
      <c r="D148" s="5">
        <v>35.825299999999999</v>
      </c>
      <c r="E148" s="5">
        <v>192.607</v>
      </c>
      <c r="F148" s="5">
        <v>5.8400000000000001E-2</v>
      </c>
      <c r="G148" s="5">
        <v>23.048300000000001</v>
      </c>
    </row>
    <row r="149" spans="1:7" x14ac:dyDescent="0.2">
      <c r="A149" s="8">
        <v>148</v>
      </c>
      <c r="B149" s="8" t="s">
        <v>99</v>
      </c>
      <c r="C149" s="5">
        <v>27.9056</v>
      </c>
      <c r="D149" s="5">
        <v>35.8277</v>
      </c>
      <c r="E149" s="5">
        <v>192.53200000000001</v>
      </c>
      <c r="F149" s="5">
        <v>4.2799999999999998E-2</v>
      </c>
      <c r="G149" s="5">
        <v>23.049600000000002</v>
      </c>
    </row>
    <row r="150" spans="1:7" x14ac:dyDescent="0.2">
      <c r="A150" s="8">
        <v>148</v>
      </c>
      <c r="B150" s="8" t="s">
        <v>100</v>
      </c>
      <c r="C150" s="5">
        <v>27.903500000000001</v>
      </c>
      <c r="D150" s="5">
        <v>35.825400000000002</v>
      </c>
      <c r="E150" s="5">
        <v>192.81299999999999</v>
      </c>
      <c r="F150" s="5">
        <v>6.2600000000000003E-2</v>
      </c>
      <c r="G150" s="5">
        <v>23.0487</v>
      </c>
    </row>
    <row r="151" spans="1:7" x14ac:dyDescent="0.2">
      <c r="A151" s="8">
        <v>148</v>
      </c>
      <c r="B151" s="8" t="s">
        <v>101</v>
      </c>
      <c r="C151" s="5">
        <v>27.903600000000001</v>
      </c>
      <c r="D151" s="5">
        <v>35.824599999999997</v>
      </c>
      <c r="E151" s="5">
        <v>192.84800000000001</v>
      </c>
      <c r="F151" s="5">
        <v>5.4199999999999998E-2</v>
      </c>
      <c r="G151" s="5">
        <v>23.048200000000001</v>
      </c>
    </row>
    <row r="152" spans="1:7" x14ac:dyDescent="0.2">
      <c r="A152" s="8">
        <v>148</v>
      </c>
      <c r="B152" s="8" t="s">
        <v>102</v>
      </c>
      <c r="C152" s="5">
        <v>27.902999999999999</v>
      </c>
      <c r="D152" s="5">
        <v>35.824199999999998</v>
      </c>
      <c r="E152" s="5">
        <v>192.52699999999999</v>
      </c>
      <c r="F152" s="5">
        <v>4.8800000000000003E-2</v>
      </c>
      <c r="G152" s="5">
        <v>23.048100000000002</v>
      </c>
    </row>
    <row r="153" spans="1:7" x14ac:dyDescent="0.2">
      <c r="A153" s="8">
        <v>148</v>
      </c>
      <c r="B153" s="8" t="s">
        <v>103</v>
      </c>
      <c r="C153" s="5">
        <v>27.9026</v>
      </c>
      <c r="D153" s="5">
        <v>35.824199999999998</v>
      </c>
      <c r="E153" s="5">
        <v>192.34700000000001</v>
      </c>
      <c r="F153" s="5">
        <v>5.1999999999999998E-2</v>
      </c>
      <c r="G153" s="5">
        <v>23.048400000000001</v>
      </c>
    </row>
    <row r="154" spans="1:7" x14ac:dyDescent="0.2">
      <c r="A154" s="8">
        <v>148</v>
      </c>
      <c r="B154" s="8" t="s">
        <v>104</v>
      </c>
      <c r="C154" s="5">
        <v>27.902999999999999</v>
      </c>
      <c r="D154" s="5">
        <v>35.823900000000002</v>
      </c>
      <c r="E154" s="5">
        <v>192.68299999999999</v>
      </c>
      <c r="F154" s="5">
        <v>5.9499999999999997E-2</v>
      </c>
      <c r="G154" s="5">
        <v>23.048300000000001</v>
      </c>
    </row>
    <row r="155" spans="1:7" x14ac:dyDescent="0.2">
      <c r="A155" s="8">
        <v>148</v>
      </c>
      <c r="B155" s="8" t="s">
        <v>105</v>
      </c>
      <c r="C155" s="5">
        <v>27.9039</v>
      </c>
      <c r="D155" s="5">
        <v>35.825299999999999</v>
      </c>
      <c r="E155" s="5">
        <v>191.809</v>
      </c>
      <c r="F155" s="5">
        <v>5.3100000000000001E-2</v>
      </c>
      <c r="G155" s="5">
        <v>23.048999999999999</v>
      </c>
    </row>
    <row r="156" spans="1:7" x14ac:dyDescent="0.2">
      <c r="A156" s="8">
        <v>148</v>
      </c>
      <c r="B156" s="8" t="s">
        <v>106</v>
      </c>
      <c r="C156" s="5">
        <v>27.903300000000002</v>
      </c>
      <c r="D156" s="5">
        <v>35.825099999999999</v>
      </c>
      <c r="E156" s="5">
        <v>191.94300000000001</v>
      </c>
      <c r="F156" s="5">
        <v>4.8300000000000003E-2</v>
      </c>
      <c r="G156" s="5" t="s">
        <v>107</v>
      </c>
    </row>
    <row r="157" spans="1:7" x14ac:dyDescent="0.2">
      <c r="A157" s="8">
        <v>148</v>
      </c>
      <c r="B157" s="8" t="s">
        <v>108</v>
      </c>
      <c r="C157" s="5">
        <v>27.911100000000001</v>
      </c>
      <c r="D157" s="5">
        <v>35.831200000000003</v>
      </c>
      <c r="E157" s="5">
        <v>191.67599999999999</v>
      </c>
      <c r="F157" s="5">
        <v>4.6199999999999998E-2</v>
      </c>
      <c r="G157" s="5">
        <v>23.052600000000002</v>
      </c>
    </row>
    <row r="158" spans="1:7" x14ac:dyDescent="0.2">
      <c r="A158" s="8">
        <v>148</v>
      </c>
      <c r="B158" s="8" t="s">
        <v>109</v>
      </c>
      <c r="C158" s="5">
        <v>27.915299999999998</v>
      </c>
      <c r="D158" s="5">
        <v>35.843000000000004</v>
      </c>
      <c r="E158" s="5">
        <v>191.399</v>
      </c>
      <c r="F158" s="5">
        <v>6.08E-2</v>
      </c>
      <c r="G158" s="5">
        <v>23.058700000000002</v>
      </c>
    </row>
    <row r="159" spans="1:7" x14ac:dyDescent="0.2">
      <c r="A159" s="8">
        <v>148</v>
      </c>
      <c r="B159" s="8" t="s">
        <v>110</v>
      </c>
      <c r="C159" s="5">
        <v>27.911300000000001</v>
      </c>
      <c r="D159" s="5">
        <v>35.845399999999998</v>
      </c>
      <c r="E159" s="5">
        <v>191.511</v>
      </c>
      <c r="F159" s="5">
        <v>6.5600000000000006E-2</v>
      </c>
      <c r="G159" s="5">
        <v>23.061599999999999</v>
      </c>
    </row>
    <row r="160" spans="1:7" x14ac:dyDescent="0.2">
      <c r="A160" s="8">
        <v>148</v>
      </c>
      <c r="B160" s="8" t="s">
        <v>111</v>
      </c>
      <c r="C160" s="5">
        <v>27.912099999999999</v>
      </c>
      <c r="D160" s="5">
        <v>35.852499999999999</v>
      </c>
      <c r="E160" s="5">
        <v>192.006</v>
      </c>
      <c r="F160" s="5">
        <v>0.06</v>
      </c>
      <c r="G160" s="5">
        <v>23.067299999999999</v>
      </c>
    </row>
    <row r="161" spans="1:7" x14ac:dyDescent="0.2">
      <c r="A161" s="8">
        <v>148</v>
      </c>
      <c r="B161" s="8" t="s">
        <v>112</v>
      </c>
      <c r="C161" s="5">
        <v>27.912500000000001</v>
      </c>
      <c r="D161" s="5">
        <v>35.856200000000001</v>
      </c>
      <c r="E161" s="5">
        <v>192.244</v>
      </c>
      <c r="F161" s="5">
        <v>7.6399999999999996E-2</v>
      </c>
      <c r="G161" s="5">
        <v>23.069900000000001</v>
      </c>
    </row>
    <row r="162" spans="1:7" x14ac:dyDescent="0.2">
      <c r="A162" s="8">
        <v>148</v>
      </c>
      <c r="B162" s="8" t="s">
        <v>113</v>
      </c>
      <c r="C162" s="5">
        <v>27.913499999999999</v>
      </c>
      <c r="D162" s="5">
        <v>35.857500000000002</v>
      </c>
      <c r="E162" s="5">
        <v>192.46700000000001</v>
      </c>
      <c r="F162" s="5">
        <v>8.1500000000000003E-2</v>
      </c>
      <c r="G162" s="5">
        <v>23.070799999999998</v>
      </c>
    </row>
    <row r="163" spans="1:7" x14ac:dyDescent="0.2">
      <c r="A163" s="8">
        <v>148</v>
      </c>
      <c r="B163" s="8" t="s">
        <v>114</v>
      </c>
      <c r="C163" s="5">
        <v>27.914300000000001</v>
      </c>
      <c r="D163" s="5">
        <v>35.8598</v>
      </c>
      <c r="E163" s="5">
        <v>192.53800000000001</v>
      </c>
      <c r="F163" s="5">
        <v>8.0399999999999999E-2</v>
      </c>
      <c r="G163" s="5">
        <v>23.072199999999999</v>
      </c>
    </row>
    <row r="164" spans="1:7" x14ac:dyDescent="0.2">
      <c r="A164" s="8">
        <v>148</v>
      </c>
      <c r="B164" s="8" t="s">
        <v>115</v>
      </c>
      <c r="C164" s="5">
        <v>27.914300000000001</v>
      </c>
      <c r="D164" s="5">
        <v>35.864400000000003</v>
      </c>
      <c r="E164" s="5">
        <v>192.16200000000001</v>
      </c>
      <c r="F164" s="5">
        <v>6.5600000000000006E-2</v>
      </c>
      <c r="G164" s="5">
        <v>23.075700000000001</v>
      </c>
    </row>
    <row r="165" spans="1:7" x14ac:dyDescent="0.2">
      <c r="A165" s="8">
        <v>148</v>
      </c>
      <c r="B165" s="8" t="s">
        <v>116</v>
      </c>
      <c r="C165" s="5">
        <v>27.9133</v>
      </c>
      <c r="D165" s="5">
        <v>35.866999999999997</v>
      </c>
      <c r="E165" s="5">
        <v>192.14400000000001</v>
      </c>
      <c r="F165" s="5">
        <v>8.1699999999999995E-2</v>
      </c>
      <c r="G165" s="5">
        <v>23.0778</v>
      </c>
    </row>
    <row r="166" spans="1:7" x14ac:dyDescent="0.2">
      <c r="A166" s="8">
        <v>148</v>
      </c>
      <c r="B166" s="8" t="s">
        <v>117</v>
      </c>
      <c r="C166" s="5">
        <v>27.8826</v>
      </c>
      <c r="D166" s="5">
        <v>35.880000000000003</v>
      </c>
      <c r="E166" s="5">
        <v>191.84200000000001</v>
      </c>
      <c r="F166" s="5">
        <v>7.6399999999999996E-2</v>
      </c>
      <c r="G166" s="5">
        <v>23.090900000000001</v>
      </c>
    </row>
    <row r="167" spans="1:7" x14ac:dyDescent="0.2">
      <c r="A167" s="8">
        <v>148</v>
      </c>
      <c r="B167" s="8" t="s">
        <v>118</v>
      </c>
      <c r="C167" s="5">
        <v>27.823599999999999</v>
      </c>
      <c r="D167" s="5">
        <v>35.940600000000003</v>
      </c>
      <c r="E167" s="5">
        <v>191.52699999999999</v>
      </c>
      <c r="F167" s="5">
        <v>7.9100000000000004E-2</v>
      </c>
      <c r="G167" s="5">
        <v>23.156700000000001</v>
      </c>
    </row>
    <row r="168" spans="1:7" x14ac:dyDescent="0.2">
      <c r="A168" s="8">
        <v>148</v>
      </c>
      <c r="B168" s="8" t="s">
        <v>119</v>
      </c>
      <c r="C168" s="5">
        <v>27.8078</v>
      </c>
      <c r="D168" s="5">
        <v>35.966799999999999</v>
      </c>
      <c r="E168" s="5">
        <v>191.43</v>
      </c>
      <c r="F168" s="5">
        <v>9.8900000000000002E-2</v>
      </c>
      <c r="G168" s="5">
        <v>23.186800000000002</v>
      </c>
    </row>
    <row r="169" spans="1:7" x14ac:dyDescent="0.2">
      <c r="A169" s="8">
        <v>148</v>
      </c>
      <c r="B169" s="8" t="s">
        <v>120</v>
      </c>
      <c r="C169" s="5">
        <v>27.802499999999998</v>
      </c>
      <c r="D169" s="5">
        <v>35.970100000000002</v>
      </c>
      <c r="E169" s="5">
        <v>191.744</v>
      </c>
      <c r="F169" s="5">
        <v>0.1153</v>
      </c>
      <c r="G169" s="5">
        <v>23.191700000000001</v>
      </c>
    </row>
    <row r="170" spans="1:7" x14ac:dyDescent="0.2">
      <c r="A170" s="8">
        <v>148</v>
      </c>
      <c r="B170" s="8" t="s">
        <v>121</v>
      </c>
      <c r="C170" s="5">
        <v>27.798500000000001</v>
      </c>
      <c r="D170" s="5">
        <v>35.971800000000002</v>
      </c>
      <c r="E170" s="5">
        <v>191.435</v>
      </c>
      <c r="F170" s="5">
        <v>9.9299999999999999E-2</v>
      </c>
      <c r="G170" s="5">
        <v>23.194299999999998</v>
      </c>
    </row>
    <row r="171" spans="1:7" x14ac:dyDescent="0.2">
      <c r="A171" s="8">
        <v>148</v>
      </c>
      <c r="B171" s="8" t="s">
        <v>122</v>
      </c>
      <c r="C171" s="5">
        <v>27.796500000000002</v>
      </c>
      <c r="D171" s="5">
        <v>35.9724</v>
      </c>
      <c r="E171" s="5">
        <v>191.46</v>
      </c>
      <c r="F171" s="5">
        <v>0.1179</v>
      </c>
      <c r="G171" s="5">
        <v>23.195900000000002</v>
      </c>
    </row>
    <row r="172" spans="1:7" x14ac:dyDescent="0.2">
      <c r="A172" s="8">
        <v>148</v>
      </c>
      <c r="B172" s="8" t="s">
        <v>123</v>
      </c>
      <c r="C172" s="5">
        <v>27.796700000000001</v>
      </c>
      <c r="D172" s="5">
        <v>35.9726</v>
      </c>
      <c r="E172" s="5">
        <v>191.51</v>
      </c>
      <c r="F172" s="5">
        <v>0.1158</v>
      </c>
      <c r="G172" s="5">
        <v>23.196300000000001</v>
      </c>
    </row>
    <row r="173" spans="1:7" x14ac:dyDescent="0.2">
      <c r="A173" s="8">
        <v>148</v>
      </c>
      <c r="B173" s="8" t="s">
        <v>124</v>
      </c>
      <c r="C173" s="5">
        <v>27.7972</v>
      </c>
      <c r="D173" s="5">
        <v>35.971299999999999</v>
      </c>
      <c r="E173" s="5">
        <v>191.37700000000001</v>
      </c>
      <c r="F173" s="5">
        <v>0.10929999999999999</v>
      </c>
      <c r="G173" s="5">
        <v>23.1952</v>
      </c>
    </row>
    <row r="174" spans="1:7" x14ac:dyDescent="0.2">
      <c r="A174" s="8">
        <v>148</v>
      </c>
      <c r="B174" s="8" t="s">
        <v>125</v>
      </c>
      <c r="C174" s="5">
        <v>27.7973</v>
      </c>
      <c r="D174" s="5">
        <v>35.970199999999998</v>
      </c>
      <c r="E174" s="5">
        <v>190.994</v>
      </c>
      <c r="F174" s="5">
        <v>0.1124</v>
      </c>
      <c r="G174" s="5">
        <v>23.194400000000002</v>
      </c>
    </row>
    <row r="175" spans="1:7" x14ac:dyDescent="0.2">
      <c r="A175" s="8">
        <v>148</v>
      </c>
      <c r="B175" s="8" t="s">
        <v>126</v>
      </c>
      <c r="C175" s="5">
        <v>27.7942</v>
      </c>
      <c r="D175" s="5">
        <v>35.970599999999997</v>
      </c>
      <c r="E175" s="5">
        <v>190.315</v>
      </c>
      <c r="F175" s="5">
        <v>0.1181</v>
      </c>
      <c r="G175" s="5">
        <v>23.1953</v>
      </c>
    </row>
    <row r="176" spans="1:7" x14ac:dyDescent="0.2">
      <c r="A176" s="8">
        <v>148</v>
      </c>
      <c r="B176" s="8" t="s">
        <v>127</v>
      </c>
      <c r="C176" s="5">
        <v>27.7895</v>
      </c>
      <c r="D176" s="5">
        <v>35.971499999999999</v>
      </c>
      <c r="E176" s="5">
        <v>190.43700000000001</v>
      </c>
      <c r="F176" s="5">
        <v>0.1118</v>
      </c>
      <c r="G176" s="5">
        <v>23.1968</v>
      </c>
    </row>
    <row r="177" spans="1:7" x14ac:dyDescent="0.2">
      <c r="A177" s="8">
        <v>148</v>
      </c>
      <c r="B177" s="8" t="s">
        <v>128</v>
      </c>
      <c r="C177" s="5">
        <v>27.750599999999999</v>
      </c>
      <c r="D177" s="5">
        <v>35.987099999999998</v>
      </c>
      <c r="E177" s="5">
        <v>190.464</v>
      </c>
      <c r="F177" s="5">
        <v>0.1246</v>
      </c>
      <c r="G177" s="5">
        <v>23.217500000000001</v>
      </c>
    </row>
    <row r="178" spans="1:7" x14ac:dyDescent="0.2">
      <c r="A178" s="8">
        <v>148</v>
      </c>
      <c r="B178" s="8" t="s">
        <v>129</v>
      </c>
      <c r="C178" s="5">
        <v>27.730399999999999</v>
      </c>
      <c r="D178" s="5">
        <v>36.000599999999999</v>
      </c>
      <c r="E178" s="5">
        <v>189.477</v>
      </c>
      <c r="F178" s="5">
        <v>0.1278</v>
      </c>
      <c r="G178" s="5">
        <v>23.235700000000001</v>
      </c>
    </row>
    <row r="179" spans="1:7" x14ac:dyDescent="0.2">
      <c r="A179" s="8">
        <v>148</v>
      </c>
      <c r="B179" s="8" t="s">
        <v>130</v>
      </c>
      <c r="C179" s="5">
        <v>27.6968</v>
      </c>
      <c r="D179" s="5">
        <v>36.018999999999998</v>
      </c>
      <c r="E179" s="5">
        <v>189.34700000000001</v>
      </c>
      <c r="F179" s="5">
        <v>0.13289999999999999</v>
      </c>
      <c r="G179" s="5">
        <v>23.260200000000001</v>
      </c>
    </row>
    <row r="180" spans="1:7" x14ac:dyDescent="0.2">
      <c r="A180" s="8">
        <v>148</v>
      </c>
      <c r="B180" s="8" t="s">
        <v>131</v>
      </c>
      <c r="C180" s="5">
        <v>27.632000000000001</v>
      </c>
      <c r="D180" s="5">
        <v>36.0413</v>
      </c>
      <c r="E180" s="5">
        <v>190.04</v>
      </c>
      <c r="F180" s="5">
        <v>0.1434</v>
      </c>
      <c r="G180" s="5">
        <v>23.289100000000001</v>
      </c>
    </row>
    <row r="181" spans="1:7" x14ac:dyDescent="0.2">
      <c r="A181" s="8">
        <v>148</v>
      </c>
      <c r="B181" s="8" t="s">
        <v>132</v>
      </c>
      <c r="C181" s="5">
        <v>27.561699999999998</v>
      </c>
      <c r="D181" s="5">
        <v>36.094000000000001</v>
      </c>
      <c r="E181" s="5">
        <v>189.77500000000001</v>
      </c>
      <c r="F181" s="5">
        <v>0.15060000000000001</v>
      </c>
      <c r="G181" s="5">
        <v>23.358000000000001</v>
      </c>
    </row>
    <row r="182" spans="1:7" x14ac:dyDescent="0.2">
      <c r="A182" s="8">
        <v>148</v>
      </c>
      <c r="B182" s="8" t="s">
        <v>133</v>
      </c>
      <c r="C182" s="5">
        <v>27.553899999999999</v>
      </c>
      <c r="D182" s="5">
        <v>36.115200000000002</v>
      </c>
      <c r="E182" s="5">
        <v>189.8</v>
      </c>
      <c r="F182" s="5">
        <v>0.1741</v>
      </c>
      <c r="G182" s="5">
        <v>23.384</v>
      </c>
    </row>
    <row r="183" spans="1:7" x14ac:dyDescent="0.2">
      <c r="A183" s="8">
        <v>148</v>
      </c>
      <c r="B183" s="8" t="s">
        <v>134</v>
      </c>
      <c r="C183" s="5">
        <v>27.5566</v>
      </c>
      <c r="D183" s="5">
        <v>36.116</v>
      </c>
      <c r="E183" s="5">
        <v>189.684</v>
      </c>
      <c r="F183" s="5">
        <v>0.17080000000000001</v>
      </c>
      <c r="G183" s="5">
        <v>23.3826</v>
      </c>
    </row>
    <row r="184" spans="1:7" x14ac:dyDescent="0.2">
      <c r="A184" s="8">
        <v>148</v>
      </c>
      <c r="B184" s="8" t="s">
        <v>135</v>
      </c>
      <c r="C184" s="5">
        <v>27.553699999999999</v>
      </c>
      <c r="D184" s="5">
        <v>36.116199999999999</v>
      </c>
      <c r="E184" s="5">
        <v>188.81899999999999</v>
      </c>
      <c r="F184" s="5">
        <v>0.17510000000000001</v>
      </c>
      <c r="G184" s="5">
        <v>23.384399999999999</v>
      </c>
    </row>
    <row r="185" spans="1:7" x14ac:dyDescent="0.2">
      <c r="A185" s="8">
        <v>148</v>
      </c>
      <c r="B185" s="8" t="s">
        <v>136</v>
      </c>
      <c r="C185" s="5">
        <v>27.549399999999999</v>
      </c>
      <c r="D185" s="5">
        <v>36.120699999999999</v>
      </c>
      <c r="E185" s="5">
        <v>188.697</v>
      </c>
      <c r="F185" s="5">
        <v>0.17180000000000001</v>
      </c>
      <c r="G185" s="5">
        <v>23.387899999999998</v>
      </c>
    </row>
    <row r="186" spans="1:7" x14ac:dyDescent="0.2">
      <c r="A186" s="8">
        <v>148</v>
      </c>
      <c r="B186" s="8" t="s">
        <v>137</v>
      </c>
      <c r="C186" s="5">
        <v>27.456199999999999</v>
      </c>
      <c r="D186" s="5">
        <v>36.163699999999999</v>
      </c>
      <c r="E186" s="5">
        <v>188.62700000000001</v>
      </c>
      <c r="F186" s="5">
        <v>0.16619999999999999</v>
      </c>
      <c r="G186" s="5">
        <v>23.4361</v>
      </c>
    </row>
    <row r="187" spans="1:7" x14ac:dyDescent="0.2">
      <c r="A187" s="8">
        <v>148</v>
      </c>
      <c r="B187" s="8" t="s">
        <v>138</v>
      </c>
      <c r="C187" s="5">
        <v>27.375499999999999</v>
      </c>
      <c r="D187" s="5">
        <v>36.220100000000002</v>
      </c>
      <c r="E187" s="5">
        <v>188.59299999999999</v>
      </c>
      <c r="F187" s="5">
        <v>0.1787</v>
      </c>
      <c r="G187" s="5">
        <v>23.511800000000001</v>
      </c>
    </row>
    <row r="188" spans="1:7" x14ac:dyDescent="0.2">
      <c r="A188" s="8">
        <v>148</v>
      </c>
      <c r="B188" s="8" t="s">
        <v>139</v>
      </c>
      <c r="C188" s="5">
        <v>27.324300000000001</v>
      </c>
      <c r="D188" s="5">
        <v>36.240299999999998</v>
      </c>
      <c r="E188" s="5">
        <v>188.274</v>
      </c>
      <c r="F188" s="5">
        <v>0.19750000000000001</v>
      </c>
      <c r="G188" s="5">
        <v>23.546700000000001</v>
      </c>
    </row>
    <row r="189" spans="1:7" x14ac:dyDescent="0.2">
      <c r="A189" s="8">
        <v>148</v>
      </c>
      <c r="B189" s="8" t="s">
        <v>140</v>
      </c>
      <c r="C189" s="5">
        <v>27.298200000000001</v>
      </c>
      <c r="D189" s="5">
        <v>36.261200000000002</v>
      </c>
      <c r="E189" s="5">
        <v>188.26300000000001</v>
      </c>
      <c r="F189" s="5">
        <v>0.21060000000000001</v>
      </c>
      <c r="G189" s="5">
        <v>23.574999999999999</v>
      </c>
    </row>
    <row r="190" spans="1:7" x14ac:dyDescent="0.2">
      <c r="A190" s="8">
        <v>148</v>
      </c>
      <c r="B190" s="8" t="s">
        <v>141</v>
      </c>
      <c r="C190" s="5">
        <v>27.292100000000001</v>
      </c>
      <c r="D190" s="5">
        <v>36.266199999999998</v>
      </c>
      <c r="E190" s="5">
        <v>187.501</v>
      </c>
      <c r="F190" s="5">
        <v>0.2215</v>
      </c>
      <c r="G190" s="5">
        <v>23.581299999999999</v>
      </c>
    </row>
    <row r="191" spans="1:7" x14ac:dyDescent="0.2">
      <c r="A191" s="8">
        <v>148</v>
      </c>
      <c r="B191" s="8" t="s">
        <v>142</v>
      </c>
      <c r="C191" s="5">
        <v>27.253499999999999</v>
      </c>
      <c r="D191" s="5">
        <v>36.283000000000001</v>
      </c>
      <c r="E191" s="5">
        <v>185.65100000000001</v>
      </c>
      <c r="F191" s="5">
        <v>0.23150000000000001</v>
      </c>
      <c r="G191" s="5">
        <v>23.599900000000002</v>
      </c>
    </row>
    <row r="192" spans="1:7" x14ac:dyDescent="0.2">
      <c r="A192" s="8">
        <v>148</v>
      </c>
      <c r="B192" s="8" t="s">
        <v>143</v>
      </c>
      <c r="C192" s="5">
        <v>27.182200000000002</v>
      </c>
      <c r="D192" s="5">
        <v>36.319499999999998</v>
      </c>
      <c r="E192" s="5">
        <v>185.84</v>
      </c>
      <c r="F192" s="5">
        <v>0.25019999999999998</v>
      </c>
      <c r="G192" s="5">
        <v>23.6462</v>
      </c>
    </row>
    <row r="193" spans="1:7" x14ac:dyDescent="0.2">
      <c r="A193" s="8">
        <v>148</v>
      </c>
      <c r="B193" s="8" t="s">
        <v>144</v>
      </c>
      <c r="C193" s="5">
        <v>27.055800000000001</v>
      </c>
      <c r="D193" s="5">
        <v>36.368200000000002</v>
      </c>
      <c r="E193" s="5">
        <v>186.53</v>
      </c>
      <c r="F193" s="5">
        <v>0.26490000000000002</v>
      </c>
      <c r="G193" s="5">
        <v>23.717500000000001</v>
      </c>
    </row>
    <row r="194" spans="1:7" x14ac:dyDescent="0.2">
      <c r="A194" s="8">
        <v>148</v>
      </c>
      <c r="B194" s="8" t="s">
        <v>145</v>
      </c>
      <c r="C194" s="5">
        <v>26.970300000000002</v>
      </c>
      <c r="D194" s="5">
        <v>36.434199999999997</v>
      </c>
      <c r="E194" s="5">
        <v>186.49100000000001</v>
      </c>
      <c r="F194" s="5">
        <v>0.27439999999999998</v>
      </c>
      <c r="G194" s="5">
        <v>23.808900000000001</v>
      </c>
    </row>
    <row r="195" spans="1:7" x14ac:dyDescent="0.2">
      <c r="A195" s="8">
        <v>148</v>
      </c>
      <c r="B195" s="8" t="s">
        <v>146</v>
      </c>
      <c r="C195" s="5">
        <v>26.915900000000001</v>
      </c>
      <c r="D195" s="5">
        <v>36.466999999999999</v>
      </c>
      <c r="E195" s="5">
        <v>184.90199999999999</v>
      </c>
      <c r="F195" s="5">
        <v>0.27939999999999998</v>
      </c>
      <c r="G195" s="5">
        <v>23.847100000000001</v>
      </c>
    </row>
    <row r="196" spans="1:7" x14ac:dyDescent="0.2">
      <c r="A196" s="8">
        <v>148</v>
      </c>
      <c r="B196" s="8" t="s">
        <v>147</v>
      </c>
      <c r="C196" s="5">
        <v>26.896999999999998</v>
      </c>
      <c r="D196" s="5">
        <v>36.502899999999997</v>
      </c>
      <c r="E196" s="5">
        <v>184.148</v>
      </c>
      <c r="F196" s="5">
        <v>0.30669999999999997</v>
      </c>
      <c r="G196" s="5">
        <v>23.886800000000001</v>
      </c>
    </row>
    <row r="197" spans="1:7" x14ac:dyDescent="0.2">
      <c r="A197" s="8">
        <v>148</v>
      </c>
      <c r="B197" s="8" t="s">
        <v>148</v>
      </c>
      <c r="C197" s="5">
        <v>26.851900000000001</v>
      </c>
      <c r="D197" s="5">
        <v>36.509700000000002</v>
      </c>
      <c r="E197" s="5">
        <v>184.93799999999999</v>
      </c>
      <c r="F197" s="5">
        <v>0.33250000000000002</v>
      </c>
      <c r="G197" s="5">
        <v>23.895299999999999</v>
      </c>
    </row>
    <row r="198" spans="1:7" x14ac:dyDescent="0.2">
      <c r="A198" s="8">
        <v>148</v>
      </c>
      <c r="B198" s="8" t="s">
        <v>149</v>
      </c>
      <c r="C198" s="5">
        <v>26.665099999999999</v>
      </c>
      <c r="D198" s="5">
        <v>36.602499999999999</v>
      </c>
      <c r="E198" s="5">
        <v>183.63900000000001</v>
      </c>
      <c r="F198" s="5">
        <v>0.3483</v>
      </c>
      <c r="G198" s="5">
        <v>24.017900000000001</v>
      </c>
    </row>
    <row r="199" spans="1:7" x14ac:dyDescent="0.2">
      <c r="A199" s="8">
        <v>148</v>
      </c>
      <c r="B199" s="8" t="s">
        <v>150</v>
      </c>
      <c r="C199" s="5">
        <v>26.5974</v>
      </c>
      <c r="D199" s="5">
        <v>36.648000000000003</v>
      </c>
      <c r="E199" s="5">
        <v>181.53299999999999</v>
      </c>
      <c r="F199" s="5">
        <v>0.35060000000000002</v>
      </c>
      <c r="G199" s="5">
        <v>24.089400000000001</v>
      </c>
    </row>
    <row r="200" spans="1:7" x14ac:dyDescent="0.2">
      <c r="A200" s="8">
        <v>148</v>
      </c>
      <c r="B200" s="8" t="s">
        <v>151</v>
      </c>
      <c r="C200" s="5">
        <v>26.5748</v>
      </c>
      <c r="D200" s="5">
        <v>36.650199999999998</v>
      </c>
      <c r="E200" s="5">
        <v>181.43899999999999</v>
      </c>
      <c r="F200" s="5">
        <v>0.37569999999999998</v>
      </c>
      <c r="G200" s="5">
        <v>24.094999999999999</v>
      </c>
    </row>
    <row r="201" spans="1:7" x14ac:dyDescent="0.2">
      <c r="A201" s="8">
        <v>148</v>
      </c>
      <c r="B201" s="8" t="s">
        <v>152</v>
      </c>
      <c r="C201" s="5">
        <v>26.355899999999998</v>
      </c>
      <c r="D201" s="5">
        <v>36.689500000000002</v>
      </c>
      <c r="E201" s="5">
        <v>181.411</v>
      </c>
      <c r="F201" s="5">
        <v>0.38179999999999997</v>
      </c>
      <c r="G201" s="5">
        <v>24.1709</v>
      </c>
    </row>
    <row r="202" spans="1:7" x14ac:dyDescent="0.2">
      <c r="A202" s="8">
        <v>148</v>
      </c>
      <c r="B202" s="8" t="s">
        <v>153</v>
      </c>
      <c r="C202" s="5">
        <v>26.273399999999999</v>
      </c>
      <c r="D202" s="5">
        <v>36.748699999999999</v>
      </c>
      <c r="E202" s="5">
        <v>181.3</v>
      </c>
      <c r="F202" s="5">
        <v>0.37619999999999998</v>
      </c>
      <c r="G202" s="5">
        <v>24.2638</v>
      </c>
    </row>
    <row r="203" spans="1:7" x14ac:dyDescent="0.2">
      <c r="A203" s="8">
        <v>148</v>
      </c>
      <c r="B203" s="8" t="s">
        <v>154</v>
      </c>
      <c r="C203" s="5">
        <v>26.208300000000001</v>
      </c>
      <c r="D203" s="5">
        <v>36.784500000000001</v>
      </c>
      <c r="E203" s="5">
        <v>181.029</v>
      </c>
      <c r="F203" s="5">
        <v>0.38140000000000002</v>
      </c>
      <c r="G203" s="5">
        <v>24.3125</v>
      </c>
    </row>
    <row r="204" spans="1:7" x14ac:dyDescent="0.2">
      <c r="A204" s="8">
        <v>148</v>
      </c>
      <c r="B204" s="8" t="s">
        <v>155</v>
      </c>
      <c r="C204" s="5">
        <v>26.160799999999998</v>
      </c>
      <c r="D204" s="5">
        <v>36.800400000000003</v>
      </c>
      <c r="E204" s="5">
        <v>181.71700000000001</v>
      </c>
      <c r="F204" s="5">
        <v>0.3921</v>
      </c>
      <c r="G204" s="5">
        <v>24.342500000000001</v>
      </c>
    </row>
    <row r="205" spans="1:7" x14ac:dyDescent="0.2">
      <c r="A205" s="8">
        <v>148</v>
      </c>
      <c r="B205" s="8" t="s">
        <v>156</v>
      </c>
      <c r="C205" s="5">
        <v>26.150400000000001</v>
      </c>
      <c r="D205" s="5">
        <v>36.804000000000002</v>
      </c>
      <c r="E205" s="5">
        <v>178.94300000000001</v>
      </c>
      <c r="F205" s="5">
        <v>0.40770000000000001</v>
      </c>
      <c r="G205" s="5">
        <v>24.352499999999999</v>
      </c>
    </row>
    <row r="206" spans="1:7" x14ac:dyDescent="0.2">
      <c r="A206" s="8">
        <v>148</v>
      </c>
      <c r="B206" s="8" t="s">
        <v>157</v>
      </c>
      <c r="C206" s="5">
        <v>26.1432</v>
      </c>
      <c r="D206" s="5">
        <v>36.8033</v>
      </c>
      <c r="E206" s="5">
        <v>169.6</v>
      </c>
      <c r="F206" s="5">
        <v>0.38469999999999999</v>
      </c>
      <c r="G206" s="5">
        <v>24.3538</v>
      </c>
    </row>
    <row r="207" spans="1:7" x14ac:dyDescent="0.2">
      <c r="A207" s="8">
        <v>148</v>
      </c>
      <c r="B207" s="8" t="s">
        <v>158</v>
      </c>
      <c r="C207" s="5">
        <v>26.105</v>
      </c>
      <c r="D207" s="5">
        <v>36.803800000000003</v>
      </c>
      <c r="E207" s="5">
        <v>167.136</v>
      </c>
      <c r="F207" s="5">
        <v>0.39439999999999997</v>
      </c>
      <c r="G207" s="5">
        <v>24.357299999999999</v>
      </c>
    </row>
    <row r="208" spans="1:7" x14ac:dyDescent="0.2">
      <c r="A208" s="8">
        <v>148</v>
      </c>
      <c r="B208" s="8" t="s">
        <v>159</v>
      </c>
      <c r="C208" s="5">
        <v>25.656199999999998</v>
      </c>
      <c r="D208" s="5">
        <v>36.856999999999999</v>
      </c>
      <c r="E208" s="5">
        <v>168.11099999999999</v>
      </c>
      <c r="F208" s="5">
        <v>0.38679999999999998</v>
      </c>
      <c r="G208" s="5">
        <v>24.4587</v>
      </c>
    </row>
    <row r="209" spans="1:7" x14ac:dyDescent="0.2">
      <c r="A209" s="8">
        <v>148</v>
      </c>
      <c r="B209" s="8" t="s">
        <v>160</v>
      </c>
      <c r="C209" s="5">
        <v>24.7502</v>
      </c>
      <c r="D209" s="5">
        <v>37.0505</v>
      </c>
      <c r="E209" s="5">
        <v>166.679</v>
      </c>
      <c r="F209" s="5">
        <v>0.3876</v>
      </c>
      <c r="G209" s="5">
        <v>24.874500000000001</v>
      </c>
    </row>
    <row r="210" spans="1:7" x14ac:dyDescent="0.2">
      <c r="A210" s="8">
        <v>148</v>
      </c>
      <c r="B210" s="8" t="s">
        <v>161</v>
      </c>
      <c r="C210" s="5">
        <v>24.594200000000001</v>
      </c>
      <c r="D210" s="5">
        <v>37.146999999999998</v>
      </c>
      <c r="E210" s="5">
        <v>164.66</v>
      </c>
      <c r="F210" s="5">
        <v>0.39340000000000003</v>
      </c>
      <c r="G210" s="5">
        <v>25.075900000000001</v>
      </c>
    </row>
    <row r="211" spans="1:7" x14ac:dyDescent="0.2">
      <c r="A211" s="8">
        <v>148</v>
      </c>
      <c r="B211" s="8" t="s">
        <v>162</v>
      </c>
      <c r="C211" s="5">
        <v>24.496300000000002</v>
      </c>
      <c r="D211" s="5">
        <v>37.143500000000003</v>
      </c>
      <c r="E211" s="5">
        <v>164.80600000000001</v>
      </c>
      <c r="F211" s="5">
        <v>0.38159999999999999</v>
      </c>
      <c r="G211" s="5">
        <v>25.111599999999999</v>
      </c>
    </row>
    <row r="212" spans="1:7" x14ac:dyDescent="0.2">
      <c r="A212" s="8">
        <v>148</v>
      </c>
      <c r="B212" s="8" t="s">
        <v>163</v>
      </c>
      <c r="C212" s="5">
        <v>24.2532</v>
      </c>
      <c r="D212" s="5">
        <v>37.131999999999998</v>
      </c>
      <c r="E212" s="5">
        <v>164.52199999999999</v>
      </c>
      <c r="F212" s="5">
        <v>0.35770000000000002</v>
      </c>
      <c r="G212" s="5">
        <v>25.146000000000001</v>
      </c>
    </row>
    <row r="213" spans="1:7" x14ac:dyDescent="0.2">
      <c r="A213" s="8">
        <v>148</v>
      </c>
      <c r="B213" s="8" t="s">
        <v>164</v>
      </c>
      <c r="C213" s="5">
        <v>24.142700000000001</v>
      </c>
      <c r="D213" s="5">
        <v>37.1387</v>
      </c>
      <c r="E213" s="5">
        <v>163.952</v>
      </c>
      <c r="F213" s="5">
        <v>0.32619999999999999</v>
      </c>
      <c r="G213" s="5">
        <v>25.2197</v>
      </c>
    </row>
    <row r="214" spans="1:7" x14ac:dyDescent="0.2">
      <c r="A214" s="8">
        <v>148</v>
      </c>
      <c r="B214" s="8" t="s">
        <v>165</v>
      </c>
      <c r="C214" s="5">
        <v>24.131699999999999</v>
      </c>
      <c r="D214" s="5">
        <v>37.136899999999997</v>
      </c>
      <c r="E214" s="5">
        <v>162.64699999999999</v>
      </c>
      <c r="F214" s="5">
        <v>0.28939999999999999</v>
      </c>
      <c r="G214" s="5">
        <v>25.2239</v>
      </c>
    </row>
    <row r="215" spans="1:7" x14ac:dyDescent="0.2">
      <c r="A215" s="8">
        <v>148</v>
      </c>
      <c r="B215" s="8" t="s">
        <v>166</v>
      </c>
      <c r="C215" s="5">
        <v>24.047599999999999</v>
      </c>
      <c r="D215" s="5">
        <v>37.131399999999999</v>
      </c>
      <c r="E215" s="5">
        <v>161.983</v>
      </c>
      <c r="F215" s="5">
        <v>0.28499999999999998</v>
      </c>
      <c r="G215" s="5">
        <v>25.235600000000002</v>
      </c>
    </row>
    <row r="216" spans="1:7" x14ac:dyDescent="0.2">
      <c r="A216" s="8">
        <v>148</v>
      </c>
      <c r="B216" s="8" t="s">
        <v>167</v>
      </c>
      <c r="C216" s="5">
        <v>23.967600000000001</v>
      </c>
      <c r="D216" s="5">
        <v>37.128</v>
      </c>
      <c r="E216" s="5">
        <v>162.14599999999999</v>
      </c>
      <c r="F216" s="5">
        <v>0.26700000000000002</v>
      </c>
      <c r="G216" s="5">
        <v>25.256799999999998</v>
      </c>
    </row>
    <row r="217" spans="1:7" x14ac:dyDescent="0.2">
      <c r="A217" s="8">
        <v>148</v>
      </c>
      <c r="B217" s="8" t="s">
        <v>168</v>
      </c>
      <c r="C217" s="5">
        <v>23.871600000000001</v>
      </c>
      <c r="D217" s="5">
        <v>37.123600000000003</v>
      </c>
      <c r="E217" s="5">
        <v>162.095</v>
      </c>
      <c r="F217" s="5">
        <v>0.24329999999999999</v>
      </c>
      <c r="G217" s="5">
        <v>25.282299999999999</v>
      </c>
    </row>
    <row r="218" spans="1:7" x14ac:dyDescent="0.2">
      <c r="A218" s="8">
        <v>148</v>
      </c>
      <c r="B218" s="8" t="s">
        <v>169</v>
      </c>
      <c r="C218" s="5">
        <v>23.808</v>
      </c>
      <c r="D218" s="5">
        <v>37.125700000000002</v>
      </c>
      <c r="E218" s="5">
        <v>162.15299999999999</v>
      </c>
      <c r="F218" s="5">
        <v>0.2427</v>
      </c>
      <c r="G218" s="5">
        <v>25.307300000000001</v>
      </c>
    </row>
    <row r="219" spans="1:7" x14ac:dyDescent="0.2">
      <c r="A219" s="8">
        <v>148</v>
      </c>
      <c r="B219" s="8" t="s">
        <v>170</v>
      </c>
      <c r="C219" s="5">
        <v>23.793700000000001</v>
      </c>
      <c r="D219" s="5">
        <v>37.127899999999997</v>
      </c>
      <c r="E219" s="5">
        <v>161.78899999999999</v>
      </c>
      <c r="F219" s="5">
        <v>0.2409</v>
      </c>
      <c r="G219" s="5">
        <v>25.32</v>
      </c>
    </row>
    <row r="220" spans="1:7" x14ac:dyDescent="0.2">
      <c r="A220" s="8">
        <v>148</v>
      </c>
      <c r="B220" s="8" t="s">
        <v>171</v>
      </c>
      <c r="C220" s="5">
        <v>23.787299999999998</v>
      </c>
      <c r="D220" s="5">
        <v>37.126899999999999</v>
      </c>
      <c r="E220" s="5">
        <v>162.06100000000001</v>
      </c>
      <c r="F220" s="5">
        <v>0.2281</v>
      </c>
      <c r="G220" s="5">
        <v>25.320499999999999</v>
      </c>
    </row>
    <row r="221" spans="1:7" x14ac:dyDescent="0.2">
      <c r="A221" s="8">
        <v>148</v>
      </c>
      <c r="B221" s="8" t="s">
        <v>172</v>
      </c>
      <c r="C221" s="5">
        <v>23.7819</v>
      </c>
      <c r="D221" s="5">
        <v>37.128700000000002</v>
      </c>
      <c r="E221" s="5">
        <v>162.04900000000001</v>
      </c>
      <c r="F221" s="5">
        <v>0.2321</v>
      </c>
      <c r="G221" s="5">
        <v>25.3249</v>
      </c>
    </row>
    <row r="222" spans="1:7" x14ac:dyDescent="0.2">
      <c r="A222" s="8">
        <v>148</v>
      </c>
      <c r="B222" s="8" t="s">
        <v>173</v>
      </c>
      <c r="C222" s="5">
        <v>23.776299999999999</v>
      </c>
      <c r="D222" s="5">
        <v>37.128</v>
      </c>
      <c r="E222" s="5">
        <v>161.86099999999999</v>
      </c>
      <c r="F222" s="5">
        <v>0.23769999999999999</v>
      </c>
      <c r="G222" s="5">
        <v>25.3249</v>
      </c>
    </row>
    <row r="223" spans="1:7" x14ac:dyDescent="0.2">
      <c r="A223" s="8">
        <v>148</v>
      </c>
      <c r="B223" s="8" t="s">
        <v>174</v>
      </c>
      <c r="C223" s="5">
        <v>23.773299999999999</v>
      </c>
      <c r="D223" s="5">
        <v>37.1267</v>
      </c>
      <c r="E223" s="5">
        <v>162.036</v>
      </c>
      <c r="F223" s="5">
        <v>0.23119999999999999</v>
      </c>
      <c r="G223" s="5">
        <v>25.325900000000001</v>
      </c>
    </row>
    <row r="224" spans="1:7" x14ac:dyDescent="0.2">
      <c r="A224" s="8">
        <v>148</v>
      </c>
      <c r="B224" s="8" t="s">
        <v>175</v>
      </c>
      <c r="C224" s="5">
        <v>23.770299999999999</v>
      </c>
      <c r="D224" s="5">
        <v>37.126399999999997</v>
      </c>
      <c r="E224" s="5">
        <v>161.916</v>
      </c>
      <c r="F224" s="5">
        <v>0.22770000000000001</v>
      </c>
      <c r="G224" s="5">
        <v>25.3264</v>
      </c>
    </row>
    <row r="225" spans="1:7" x14ac:dyDescent="0.2">
      <c r="A225" s="8">
        <v>148</v>
      </c>
      <c r="B225" s="8" t="s">
        <v>176</v>
      </c>
      <c r="C225" s="5">
        <v>23.770299999999999</v>
      </c>
      <c r="D225" s="5">
        <v>37.126600000000003</v>
      </c>
      <c r="E225" s="5">
        <v>161.01499999999999</v>
      </c>
      <c r="F225" s="5">
        <v>0.21640000000000001</v>
      </c>
      <c r="G225" s="5">
        <v>25.327100000000002</v>
      </c>
    </row>
    <row r="226" spans="1:7" x14ac:dyDescent="0.2">
      <c r="A226" s="8">
        <v>148</v>
      </c>
      <c r="B226" s="8" t="s">
        <v>177</v>
      </c>
      <c r="C226" s="5">
        <v>23.768999999999998</v>
      </c>
      <c r="D226" s="5">
        <v>37.126199999999997</v>
      </c>
      <c r="E226" s="5">
        <v>160.03899999999999</v>
      </c>
      <c r="F226" s="5">
        <v>0.218</v>
      </c>
      <c r="G226" s="5">
        <v>25.326699999999999</v>
      </c>
    </row>
    <row r="227" spans="1:7" x14ac:dyDescent="0.2">
      <c r="A227" s="8">
        <v>148</v>
      </c>
      <c r="B227" s="8" t="s">
        <v>178</v>
      </c>
      <c r="C227" s="5">
        <v>23.750299999999999</v>
      </c>
      <c r="D227" s="5">
        <v>37.125500000000002</v>
      </c>
      <c r="E227" s="5">
        <v>159.535</v>
      </c>
      <c r="F227" s="5">
        <v>0.22559999999999999</v>
      </c>
      <c r="G227" s="5">
        <v>25.327400000000001</v>
      </c>
    </row>
    <row r="228" spans="1:7" x14ac:dyDescent="0.2">
      <c r="A228" s="8">
        <v>148</v>
      </c>
      <c r="B228" s="8" t="s">
        <v>179</v>
      </c>
      <c r="C228" s="5">
        <v>23.6374</v>
      </c>
      <c r="D228" s="5">
        <v>37.122599999999998</v>
      </c>
      <c r="E228" s="5">
        <v>159.81399999999999</v>
      </c>
      <c r="F228" s="5">
        <v>0.2341</v>
      </c>
      <c r="G228" s="5">
        <v>25.347799999999999</v>
      </c>
    </row>
    <row r="229" spans="1:7" x14ac:dyDescent="0.2">
      <c r="A229" s="8">
        <v>148</v>
      </c>
      <c r="B229" s="8" t="s">
        <v>180</v>
      </c>
      <c r="C229" s="5">
        <v>23.588699999999999</v>
      </c>
      <c r="D229" s="5">
        <v>37.121699999999997</v>
      </c>
      <c r="E229" s="5">
        <v>160.05099999999999</v>
      </c>
      <c r="F229" s="5">
        <v>0.22170000000000001</v>
      </c>
      <c r="G229" s="5">
        <v>25.377099999999999</v>
      </c>
    </row>
    <row r="230" spans="1:7" x14ac:dyDescent="0.2">
      <c r="A230" s="8">
        <v>148</v>
      </c>
      <c r="B230" s="8" t="s">
        <v>181</v>
      </c>
      <c r="C230" s="5">
        <v>23.5731</v>
      </c>
      <c r="D230" s="5">
        <v>37.121200000000002</v>
      </c>
      <c r="E230" s="5">
        <v>159.45400000000001</v>
      </c>
      <c r="F230" s="5">
        <v>0.20549999999999999</v>
      </c>
      <c r="G230" s="5">
        <v>25.3767</v>
      </c>
    </row>
    <row r="231" spans="1:7" x14ac:dyDescent="0.2">
      <c r="A231" s="8">
        <v>148</v>
      </c>
      <c r="B231" s="8" t="s">
        <v>182</v>
      </c>
      <c r="C231" s="5">
        <v>23.561800000000002</v>
      </c>
      <c r="D231" s="5">
        <v>37.119199999999999</v>
      </c>
      <c r="E231" s="5">
        <v>158.393</v>
      </c>
      <c r="F231" s="5">
        <v>0.19869999999999999</v>
      </c>
      <c r="G231" s="5">
        <v>25.383299999999998</v>
      </c>
    </row>
    <row r="232" spans="1:7" x14ac:dyDescent="0.2">
      <c r="A232" s="8">
        <v>148</v>
      </c>
      <c r="B232" s="8" t="s">
        <v>183</v>
      </c>
      <c r="C232" s="5">
        <v>23.543700000000001</v>
      </c>
      <c r="D232" s="5">
        <v>37.117600000000003</v>
      </c>
      <c r="E232" s="5">
        <v>156.47999999999999</v>
      </c>
      <c r="F232" s="5">
        <v>0.19869999999999999</v>
      </c>
      <c r="G232" s="5">
        <v>25.3841</v>
      </c>
    </row>
    <row r="233" spans="1:7" x14ac:dyDescent="0.2">
      <c r="A233" s="8">
        <v>148</v>
      </c>
      <c r="B233" s="8" t="s">
        <v>184</v>
      </c>
      <c r="C233" s="5">
        <v>23.489100000000001</v>
      </c>
      <c r="D233" s="5">
        <v>37.113199999999999</v>
      </c>
      <c r="E233" s="5">
        <v>155.30099999999999</v>
      </c>
      <c r="F233" s="5">
        <v>0.19869999999999999</v>
      </c>
      <c r="G233" s="5">
        <v>25.392399999999999</v>
      </c>
    </row>
    <row r="234" spans="1:7" x14ac:dyDescent="0.2">
      <c r="A234" s="8">
        <v>148</v>
      </c>
      <c r="B234" s="8" t="s">
        <v>185</v>
      </c>
      <c r="C234" s="5">
        <v>23.376000000000001</v>
      </c>
      <c r="D234" s="5">
        <v>37.101300000000002</v>
      </c>
      <c r="E234" s="5">
        <v>155.02799999999999</v>
      </c>
      <c r="F234" s="5">
        <v>0.19639999999999999</v>
      </c>
      <c r="G234" s="5">
        <v>25.4072</v>
      </c>
    </row>
    <row r="235" spans="1:7" x14ac:dyDescent="0.2">
      <c r="A235" s="8">
        <v>148</v>
      </c>
      <c r="B235" s="8" t="s">
        <v>186</v>
      </c>
      <c r="C235" s="5">
        <v>23.220099999999999</v>
      </c>
      <c r="D235" s="5">
        <v>37.089500000000001</v>
      </c>
      <c r="E235" s="5">
        <v>154.00700000000001</v>
      </c>
      <c r="F235" s="5">
        <v>0.19139999999999999</v>
      </c>
      <c r="G235" s="5">
        <v>25.4435</v>
      </c>
    </row>
    <row r="236" spans="1:7" x14ac:dyDescent="0.2">
      <c r="A236" s="8">
        <v>148</v>
      </c>
      <c r="B236" s="8" t="s">
        <v>187</v>
      </c>
      <c r="C236" s="5">
        <v>23.1694</v>
      </c>
      <c r="D236" s="5">
        <v>37.085299999999997</v>
      </c>
      <c r="E236" s="5">
        <v>153.62899999999999</v>
      </c>
      <c r="F236" s="5">
        <v>0.18049999999999999</v>
      </c>
      <c r="G236" s="5">
        <v>25.470300000000002</v>
      </c>
    </row>
    <row r="237" spans="1:7" x14ac:dyDescent="0.2">
      <c r="A237" s="8">
        <v>148</v>
      </c>
      <c r="B237" s="8" t="s">
        <v>188</v>
      </c>
      <c r="C237" s="5">
        <v>23.100999999999999</v>
      </c>
      <c r="D237" s="5">
        <v>37.080199999999998</v>
      </c>
      <c r="E237" s="5">
        <v>153.286</v>
      </c>
      <c r="F237" s="5">
        <v>0.1736</v>
      </c>
      <c r="G237" s="5">
        <v>25.4756</v>
      </c>
    </row>
    <row r="238" spans="1:7" x14ac:dyDescent="0.2">
      <c r="A238" s="8">
        <v>148</v>
      </c>
      <c r="B238" s="8" t="s">
        <v>189</v>
      </c>
      <c r="C238" s="5">
        <v>22.930199999999999</v>
      </c>
      <c r="D238" s="5">
        <v>37.069699999999997</v>
      </c>
      <c r="E238" s="5">
        <v>153.47800000000001</v>
      </c>
      <c r="F238" s="5">
        <v>0.1628</v>
      </c>
      <c r="G238" s="5">
        <v>25.509599999999999</v>
      </c>
    </row>
    <row r="239" spans="1:7" x14ac:dyDescent="0.2">
      <c r="A239" s="8">
        <v>148</v>
      </c>
      <c r="B239" s="8" t="s">
        <v>190</v>
      </c>
      <c r="C239" s="5">
        <v>22.8415</v>
      </c>
      <c r="D239" s="5">
        <v>37.069099999999999</v>
      </c>
      <c r="E239" s="5">
        <v>153.279</v>
      </c>
      <c r="F239" s="5">
        <v>0.1651</v>
      </c>
      <c r="G239" s="5">
        <v>25.548999999999999</v>
      </c>
    </row>
    <row r="240" spans="1:7" x14ac:dyDescent="0.2">
      <c r="A240" s="8">
        <v>148</v>
      </c>
      <c r="B240" s="8" t="s">
        <v>191</v>
      </c>
      <c r="C240" s="5">
        <v>22.793500000000002</v>
      </c>
      <c r="D240" s="5">
        <v>37.064599999999999</v>
      </c>
      <c r="E240" s="5">
        <v>151.273</v>
      </c>
      <c r="F240" s="5">
        <v>0.13250000000000001</v>
      </c>
      <c r="G240" s="5">
        <v>25.561499999999999</v>
      </c>
    </row>
    <row r="241" spans="1:7" x14ac:dyDescent="0.2">
      <c r="A241" s="8">
        <v>148</v>
      </c>
      <c r="B241" s="8" t="s">
        <v>192</v>
      </c>
      <c r="C241" s="5">
        <v>22.749400000000001</v>
      </c>
      <c r="D241" s="5">
        <v>37.060600000000001</v>
      </c>
      <c r="E241" s="5">
        <v>150.441</v>
      </c>
      <c r="F241" s="5">
        <v>0.1187</v>
      </c>
      <c r="G241" s="5">
        <v>25.571000000000002</v>
      </c>
    </row>
    <row r="242" spans="1:7" x14ac:dyDescent="0.2">
      <c r="A242" s="8">
        <v>148</v>
      </c>
      <c r="B242" s="8" t="s">
        <v>193</v>
      </c>
      <c r="C242" s="5">
        <v>22.614699999999999</v>
      </c>
      <c r="D242" s="5">
        <v>37.049100000000003</v>
      </c>
      <c r="E242" s="5">
        <v>150.941</v>
      </c>
      <c r="F242" s="5">
        <v>0.12520000000000001</v>
      </c>
      <c r="G242" s="5">
        <v>25.581199999999999</v>
      </c>
    </row>
    <row r="243" spans="1:7" x14ac:dyDescent="0.2">
      <c r="A243" s="8">
        <v>148</v>
      </c>
      <c r="B243" s="8" t="s">
        <v>194</v>
      </c>
      <c r="C243" s="5">
        <v>22.3141</v>
      </c>
      <c r="D243" s="5">
        <v>37.022500000000001</v>
      </c>
      <c r="E243" s="5">
        <v>150.54599999999999</v>
      </c>
      <c r="F243" s="5">
        <v>0.1242</v>
      </c>
      <c r="G243" s="5">
        <v>25.637799999999999</v>
      </c>
    </row>
    <row r="244" spans="1:7" x14ac:dyDescent="0.2">
      <c r="A244" s="8">
        <v>148</v>
      </c>
      <c r="B244" s="8" t="s">
        <v>195</v>
      </c>
      <c r="C244" s="5">
        <v>22.2013</v>
      </c>
      <c r="D244" s="5">
        <v>37.0197</v>
      </c>
      <c r="E244" s="5">
        <v>149.80099999999999</v>
      </c>
      <c r="F244" s="5">
        <v>0.1056</v>
      </c>
      <c r="G244" s="5">
        <v>25.694700000000001</v>
      </c>
    </row>
    <row r="245" spans="1:7" x14ac:dyDescent="0.2">
      <c r="A245" s="8">
        <v>148</v>
      </c>
      <c r="B245" s="8" t="s">
        <v>196</v>
      </c>
      <c r="C245" s="5">
        <v>22.175799999999999</v>
      </c>
      <c r="D245" s="5">
        <v>37.0197</v>
      </c>
      <c r="E245" s="5">
        <v>149.66399999999999</v>
      </c>
      <c r="F245" s="5">
        <v>7.3599999999999999E-2</v>
      </c>
      <c r="G245" s="5">
        <v>25.7089</v>
      </c>
    </row>
    <row r="246" spans="1:7" x14ac:dyDescent="0.2">
      <c r="A246" s="8">
        <v>148</v>
      </c>
      <c r="B246" s="8" t="s">
        <v>197</v>
      </c>
      <c r="C246" s="5">
        <v>22.062200000000001</v>
      </c>
      <c r="D246" s="5">
        <v>37.008200000000002</v>
      </c>
      <c r="E246" s="5">
        <v>149.87899999999999</v>
      </c>
      <c r="F246" s="5">
        <v>5.8799999999999998E-2</v>
      </c>
      <c r="G246" s="5">
        <v>25.714600000000001</v>
      </c>
    </row>
    <row r="247" spans="1:7" x14ac:dyDescent="0.2">
      <c r="A247" s="8">
        <v>148</v>
      </c>
      <c r="B247" s="8" t="s">
        <v>198</v>
      </c>
      <c r="C247" s="5">
        <v>21.9846</v>
      </c>
      <c r="D247" s="5">
        <v>36.999299999999998</v>
      </c>
      <c r="E247" s="5">
        <v>149.78299999999999</v>
      </c>
      <c r="F247" s="5">
        <v>6.3E-2</v>
      </c>
      <c r="G247" s="5">
        <v>25.7439</v>
      </c>
    </row>
    <row r="248" spans="1:7" x14ac:dyDescent="0.2">
      <c r="A248" s="8">
        <v>148</v>
      </c>
      <c r="B248" s="8" t="s">
        <v>199</v>
      </c>
      <c r="C248" s="5">
        <v>21.971</v>
      </c>
      <c r="D248" s="5">
        <v>36.997599999999998</v>
      </c>
      <c r="E248" s="5">
        <v>148.655</v>
      </c>
      <c r="F248" s="5">
        <v>5.2200000000000003E-2</v>
      </c>
      <c r="G248" s="5">
        <v>25.751000000000001</v>
      </c>
    </row>
    <row r="249" spans="1:7" x14ac:dyDescent="0.2">
      <c r="A249" s="8">
        <v>148</v>
      </c>
      <c r="B249" s="8" t="s">
        <v>200</v>
      </c>
      <c r="C249" s="5">
        <v>21.966899999999999</v>
      </c>
      <c r="D249" s="5">
        <v>36.997500000000002</v>
      </c>
      <c r="E249" s="5">
        <v>147.97300000000001</v>
      </c>
      <c r="F249" s="5">
        <v>4.8300000000000003E-2</v>
      </c>
      <c r="G249" s="5">
        <v>25.749700000000001</v>
      </c>
    </row>
    <row r="250" spans="1:7" x14ac:dyDescent="0.2">
      <c r="A250" s="8">
        <v>148</v>
      </c>
      <c r="B250" s="8" t="s">
        <v>201</v>
      </c>
      <c r="C250" s="5">
        <v>21.9057</v>
      </c>
      <c r="D250" s="5">
        <v>36.990600000000001</v>
      </c>
      <c r="E250" s="5">
        <v>147.53</v>
      </c>
      <c r="F250" s="5">
        <v>4.4900000000000002E-2</v>
      </c>
      <c r="G250" s="5">
        <v>25.7561</v>
      </c>
    </row>
    <row r="251" spans="1:7" x14ac:dyDescent="0.2">
      <c r="A251" s="8">
        <v>148</v>
      </c>
      <c r="B251" s="8" t="s">
        <v>202</v>
      </c>
      <c r="C251" s="5">
        <v>21.796600000000002</v>
      </c>
      <c r="D251" s="5">
        <v>36.9741</v>
      </c>
      <c r="E251" s="5">
        <v>147.13</v>
      </c>
      <c r="F251" s="5">
        <v>0.04</v>
      </c>
      <c r="G251" s="5">
        <v>25.7712</v>
      </c>
    </row>
    <row r="252" spans="1:7" x14ac:dyDescent="0.2">
      <c r="A252" s="8">
        <v>148</v>
      </c>
      <c r="B252" s="8" t="s">
        <v>203</v>
      </c>
      <c r="C252" s="5">
        <v>21.761800000000001</v>
      </c>
      <c r="D252" s="5">
        <v>36.970199999999998</v>
      </c>
      <c r="E252" s="5">
        <v>147.065</v>
      </c>
      <c r="F252" s="5">
        <v>4.3400000000000001E-2</v>
      </c>
      <c r="G252" s="5">
        <v>25.7852</v>
      </c>
    </row>
    <row r="253" spans="1:7" x14ac:dyDescent="0.2">
      <c r="A253" s="8">
        <v>148</v>
      </c>
      <c r="B253" s="8" t="s">
        <v>204</v>
      </c>
      <c r="C253" s="5">
        <v>21.6281</v>
      </c>
      <c r="D253" s="5">
        <v>36.9542</v>
      </c>
      <c r="E253" s="5">
        <v>146.89500000000001</v>
      </c>
      <c r="F253" s="5">
        <v>3.1300000000000001E-2</v>
      </c>
      <c r="G253" s="5">
        <v>25.797000000000001</v>
      </c>
    </row>
    <row r="254" spans="1:7" x14ac:dyDescent="0.2">
      <c r="A254" s="8">
        <v>148</v>
      </c>
      <c r="B254" s="8" t="s">
        <v>205</v>
      </c>
      <c r="C254" s="5">
        <v>21.540900000000001</v>
      </c>
      <c r="D254" s="5">
        <v>36.944299999999998</v>
      </c>
      <c r="E254" s="5">
        <v>147.06899999999999</v>
      </c>
      <c r="F254" s="5">
        <v>3.6900000000000002E-2</v>
      </c>
      <c r="G254" s="5">
        <v>25.822800000000001</v>
      </c>
    </row>
    <row r="255" spans="1:7" x14ac:dyDescent="0.2">
      <c r="A255" s="8">
        <v>148</v>
      </c>
      <c r="B255" s="8" t="s">
        <v>206</v>
      </c>
      <c r="C255" s="5">
        <v>21.513000000000002</v>
      </c>
      <c r="D255" s="5">
        <v>36.939100000000003</v>
      </c>
      <c r="E255" s="5">
        <v>147.38800000000001</v>
      </c>
      <c r="F255" s="5">
        <v>2.06E-2</v>
      </c>
      <c r="G255" s="5">
        <v>25.834700000000002</v>
      </c>
    </row>
    <row r="256" spans="1:7" x14ac:dyDescent="0.2">
      <c r="A256" s="8">
        <v>148</v>
      </c>
      <c r="B256" s="8" t="s">
        <v>207</v>
      </c>
      <c r="C256" s="5">
        <v>21.508900000000001</v>
      </c>
      <c r="D256" s="5">
        <v>36.937600000000003</v>
      </c>
      <c r="E256" s="5">
        <v>147.73400000000001</v>
      </c>
      <c r="F256" s="5">
        <v>1.0500000000000001E-2</v>
      </c>
      <c r="G256" s="5">
        <v>25.835699999999999</v>
      </c>
    </row>
    <row r="257" spans="1:7" x14ac:dyDescent="0.2">
      <c r="A257" s="8">
        <v>148</v>
      </c>
      <c r="B257" s="8" t="s">
        <v>208</v>
      </c>
      <c r="C257" s="5">
        <v>21.502700000000001</v>
      </c>
      <c r="D257" s="5">
        <v>36.936599999999999</v>
      </c>
      <c r="E257" s="5">
        <v>147.09899999999999</v>
      </c>
      <c r="F257" s="5">
        <v>1.2999999999999999E-2</v>
      </c>
      <c r="G257" s="5">
        <v>25.835799999999999</v>
      </c>
    </row>
    <row r="258" spans="1:7" x14ac:dyDescent="0.2">
      <c r="A258" s="8">
        <v>148</v>
      </c>
      <c r="B258" s="8" t="s">
        <v>209</v>
      </c>
      <c r="C258" s="5">
        <v>21.4864</v>
      </c>
      <c r="D258" s="5">
        <v>36.933799999999998</v>
      </c>
      <c r="E258" s="5">
        <v>145.577</v>
      </c>
      <c r="F258" s="5">
        <v>1.1599999999999999E-2</v>
      </c>
      <c r="G258" s="5">
        <v>25.837900000000001</v>
      </c>
    </row>
    <row r="259" spans="1:7" x14ac:dyDescent="0.2">
      <c r="A259" s="8">
        <v>148</v>
      </c>
      <c r="B259" s="8" t="s">
        <v>210</v>
      </c>
      <c r="C259" s="5">
        <v>21.4374</v>
      </c>
      <c r="D259" s="5">
        <v>36.931100000000001</v>
      </c>
      <c r="E259" s="5">
        <v>145.76</v>
      </c>
      <c r="F259" s="5">
        <v>2.4E-2</v>
      </c>
      <c r="G259" s="5">
        <v>25.840599999999998</v>
      </c>
    </row>
    <row r="260" spans="1:7" x14ac:dyDescent="0.2">
      <c r="A260" s="8">
        <v>148</v>
      </c>
      <c r="B260" s="8" t="s">
        <v>211</v>
      </c>
      <c r="C260" s="5">
        <v>21.131399999999999</v>
      </c>
      <c r="D260" s="5">
        <v>36.900199999999998</v>
      </c>
      <c r="E260" s="5">
        <v>146.35400000000001</v>
      </c>
      <c r="F260" s="5">
        <v>2.0899999999999998E-2</v>
      </c>
      <c r="G260" s="5">
        <v>25.8659</v>
      </c>
    </row>
    <row r="261" spans="1:7" x14ac:dyDescent="0.2">
      <c r="A261" s="8">
        <v>148</v>
      </c>
      <c r="B261" s="8" t="s">
        <v>212</v>
      </c>
      <c r="C261" s="5">
        <v>20.6906</v>
      </c>
      <c r="D261" s="5">
        <v>36.849200000000003</v>
      </c>
      <c r="E261" s="5">
        <v>146.28200000000001</v>
      </c>
      <c r="F261" s="5">
        <v>1.0800000000000001E-2</v>
      </c>
      <c r="G261" s="5">
        <v>25.931000000000001</v>
      </c>
    </row>
    <row r="262" spans="1:7" x14ac:dyDescent="0.2">
      <c r="A262" s="8">
        <v>148</v>
      </c>
      <c r="B262" s="8" t="s">
        <v>213</v>
      </c>
      <c r="C262" s="5">
        <v>20.497</v>
      </c>
      <c r="D262" s="5">
        <v>36.820500000000003</v>
      </c>
      <c r="E262" s="5">
        <v>146.61600000000001</v>
      </c>
      <c r="F262" s="5">
        <v>-2.2000000000000001E-3</v>
      </c>
      <c r="G262" s="5">
        <v>26.018899999999999</v>
      </c>
    </row>
    <row r="263" spans="1:7" x14ac:dyDescent="0.2">
      <c r="A263" s="8">
        <v>148</v>
      </c>
      <c r="B263" s="8" t="s">
        <v>214</v>
      </c>
      <c r="C263" s="5">
        <v>20.476299999999998</v>
      </c>
      <c r="D263" s="5">
        <v>36.817100000000003</v>
      </c>
      <c r="E263" s="5">
        <v>146.79499999999999</v>
      </c>
      <c r="F263" s="5">
        <v>-1.9E-2</v>
      </c>
      <c r="G263" s="5">
        <v>26.026399999999999</v>
      </c>
    </row>
    <row r="264" spans="1:7" x14ac:dyDescent="0.2">
      <c r="A264" s="8">
        <v>148</v>
      </c>
      <c r="B264" s="8" t="s">
        <v>215</v>
      </c>
      <c r="C264" s="5">
        <v>20.454899999999999</v>
      </c>
      <c r="D264" s="5">
        <v>36.813000000000002</v>
      </c>
      <c r="E264" s="5">
        <v>146.35400000000001</v>
      </c>
      <c r="F264" s="5">
        <v>-2.1000000000000001E-2</v>
      </c>
      <c r="G264" s="5">
        <v>26.0259</v>
      </c>
    </row>
    <row r="265" spans="1:7" x14ac:dyDescent="0.2">
      <c r="A265" s="8">
        <v>148</v>
      </c>
      <c r="B265" s="8" t="s">
        <v>216</v>
      </c>
      <c r="C265" s="5">
        <v>20.411000000000001</v>
      </c>
      <c r="D265" s="5">
        <v>36.806399999999996</v>
      </c>
      <c r="E265" s="5">
        <v>146.63999999999999</v>
      </c>
      <c r="F265" s="5">
        <v>-2.1000000000000001E-2</v>
      </c>
      <c r="G265" s="5">
        <v>26.032699999999998</v>
      </c>
    </row>
    <row r="266" spans="1:7" x14ac:dyDescent="0.2">
      <c r="A266" s="8">
        <v>148</v>
      </c>
      <c r="B266" s="8" t="s">
        <v>217</v>
      </c>
      <c r="C266" s="5">
        <v>20.323499999999999</v>
      </c>
      <c r="D266" s="5">
        <v>36.796700000000001</v>
      </c>
      <c r="E266" s="5">
        <v>146.53100000000001</v>
      </c>
      <c r="F266" s="5">
        <v>-2.1000000000000001E-2</v>
      </c>
      <c r="G266" s="5">
        <v>26.0412</v>
      </c>
    </row>
    <row r="267" spans="1:7" x14ac:dyDescent="0.2">
      <c r="A267" s="8">
        <v>148</v>
      </c>
      <c r="B267" s="8" t="s">
        <v>218</v>
      </c>
      <c r="C267" s="5">
        <v>20.208200000000001</v>
      </c>
      <c r="D267" s="5">
        <v>36.780099999999997</v>
      </c>
      <c r="E267" s="5">
        <v>147.02500000000001</v>
      </c>
      <c r="F267" s="5">
        <v>-2.1000000000000001E-2</v>
      </c>
      <c r="G267" s="5">
        <v>26.061299999999999</v>
      </c>
    </row>
    <row r="268" spans="1:7" x14ac:dyDescent="0.2">
      <c r="A268" s="8">
        <v>148</v>
      </c>
      <c r="B268" s="8" t="s">
        <v>219</v>
      </c>
      <c r="C268" s="5">
        <v>20.119900000000001</v>
      </c>
      <c r="D268" s="5">
        <v>36.771999999999998</v>
      </c>
      <c r="E268" s="5">
        <v>147.238</v>
      </c>
      <c r="F268" s="5">
        <v>-2.5700000000000001E-2</v>
      </c>
      <c r="G268" s="5">
        <v>26.0746</v>
      </c>
    </row>
    <row r="269" spans="1:7" x14ac:dyDescent="0.2">
      <c r="A269" s="8">
        <v>148</v>
      </c>
      <c r="B269" s="8" t="s">
        <v>220</v>
      </c>
      <c r="C269" s="5">
        <v>19.833600000000001</v>
      </c>
      <c r="D269" s="5">
        <v>36.731200000000001</v>
      </c>
      <c r="E269" s="5">
        <v>146.96299999999999</v>
      </c>
      <c r="F269" s="5">
        <v>-3.49E-2</v>
      </c>
      <c r="G269" s="5">
        <v>26.118300000000001</v>
      </c>
    </row>
    <row r="270" spans="1:7" x14ac:dyDescent="0.2">
      <c r="A270" s="8">
        <v>148</v>
      </c>
      <c r="B270" s="8" t="s">
        <v>221</v>
      </c>
      <c r="C270" s="5">
        <v>19.784600000000001</v>
      </c>
      <c r="D270" s="5">
        <v>36.723199999999999</v>
      </c>
      <c r="E270" s="5">
        <v>146.87700000000001</v>
      </c>
      <c r="F270" s="5">
        <v>-3.5700000000000003E-2</v>
      </c>
      <c r="G270" s="5">
        <v>26.139399999999998</v>
      </c>
    </row>
    <row r="271" spans="1:7" x14ac:dyDescent="0.2">
      <c r="A271" s="8">
        <v>148</v>
      </c>
      <c r="B271" s="8" t="s">
        <v>222</v>
      </c>
      <c r="C271" s="5">
        <v>19.766100000000002</v>
      </c>
      <c r="D271" s="5">
        <v>36.719000000000001</v>
      </c>
      <c r="E271" s="5">
        <v>146.839</v>
      </c>
      <c r="F271" s="5">
        <v>-3.2000000000000001E-2</v>
      </c>
      <c r="G271" s="5">
        <v>26.141500000000001</v>
      </c>
    </row>
    <row r="272" spans="1:7" x14ac:dyDescent="0.2">
      <c r="A272" s="8">
        <v>148</v>
      </c>
      <c r="B272" s="8" t="s">
        <v>223</v>
      </c>
      <c r="C272" s="5">
        <v>19.737200000000001</v>
      </c>
      <c r="D272" s="5">
        <v>36.713900000000002</v>
      </c>
      <c r="E272" s="5">
        <v>146.75200000000001</v>
      </c>
      <c r="F272" s="5">
        <v>-3.2000000000000001E-2</v>
      </c>
      <c r="G272" s="5">
        <v>26.144100000000002</v>
      </c>
    </row>
    <row r="273" spans="1:7" x14ac:dyDescent="0.2">
      <c r="A273" s="8">
        <v>148</v>
      </c>
      <c r="B273" s="8" t="s">
        <v>224</v>
      </c>
      <c r="C273" s="5">
        <v>19.688800000000001</v>
      </c>
      <c r="D273" s="5">
        <v>36.706600000000002</v>
      </c>
      <c r="E273" s="5">
        <v>146.84299999999999</v>
      </c>
      <c r="F273" s="5">
        <v>-4.2900000000000001E-2</v>
      </c>
      <c r="G273" s="5">
        <v>26.150099999999998</v>
      </c>
    </row>
    <row r="274" spans="1:7" x14ac:dyDescent="0.2">
      <c r="A274" s="8">
        <v>148</v>
      </c>
      <c r="B274" s="8" t="s">
        <v>225</v>
      </c>
      <c r="C274" s="5">
        <v>19.661300000000001</v>
      </c>
      <c r="D274" s="5">
        <v>36.701799999999999</v>
      </c>
      <c r="E274" s="5">
        <v>146.94300000000001</v>
      </c>
      <c r="F274" s="5">
        <v>-3.7100000000000001E-2</v>
      </c>
      <c r="G274" s="5">
        <v>26.156199999999998</v>
      </c>
    </row>
    <row r="275" spans="1:7" x14ac:dyDescent="0.2">
      <c r="A275" s="8">
        <v>148</v>
      </c>
      <c r="B275" s="8" t="s">
        <v>226</v>
      </c>
      <c r="C275" s="5">
        <v>19.6326</v>
      </c>
      <c r="D275" s="5">
        <v>36.697499999999998</v>
      </c>
      <c r="E275" s="5">
        <v>146.554</v>
      </c>
      <c r="F275" s="5">
        <v>-3.9399999999999998E-2</v>
      </c>
      <c r="G275" s="5">
        <v>26.159400000000002</v>
      </c>
    </row>
    <row r="276" spans="1:7" x14ac:dyDescent="0.2">
      <c r="A276" s="8">
        <v>148</v>
      </c>
      <c r="B276" s="8" t="s">
        <v>227</v>
      </c>
      <c r="C276" s="5">
        <v>19.5947</v>
      </c>
      <c r="D276" s="5">
        <v>36.691499999999998</v>
      </c>
      <c r="E276" s="5">
        <v>147.101</v>
      </c>
      <c r="F276" s="5">
        <v>-4.1399999999999999E-2</v>
      </c>
      <c r="G276" s="5">
        <v>26.165099999999999</v>
      </c>
    </row>
    <row r="277" spans="1:7" x14ac:dyDescent="0.2">
      <c r="A277" s="8">
        <v>148</v>
      </c>
      <c r="B277" s="8" t="s">
        <v>228</v>
      </c>
      <c r="C277" s="5">
        <v>19.5197</v>
      </c>
      <c r="D277" s="5">
        <v>36.682400000000001</v>
      </c>
      <c r="E277" s="5">
        <v>147.351</v>
      </c>
      <c r="F277" s="5">
        <v>-3.6299999999999999E-2</v>
      </c>
      <c r="G277" s="5">
        <v>26.171399999999998</v>
      </c>
    </row>
    <row r="278" spans="1:7" x14ac:dyDescent="0.2">
      <c r="A278" s="8">
        <v>148</v>
      </c>
      <c r="B278" s="8" t="s">
        <v>229</v>
      </c>
      <c r="C278" s="5">
        <v>19.438099999999999</v>
      </c>
      <c r="D278" s="5">
        <v>36.669800000000002</v>
      </c>
      <c r="E278" s="5">
        <v>147.249</v>
      </c>
      <c r="F278" s="5">
        <v>-4.2700000000000002E-2</v>
      </c>
      <c r="G278" s="5">
        <v>26.188600000000001</v>
      </c>
    </row>
    <row r="279" spans="1:7" x14ac:dyDescent="0.2">
      <c r="A279" s="8">
        <v>148</v>
      </c>
      <c r="B279" s="8" t="s">
        <v>230</v>
      </c>
      <c r="C279" s="5">
        <v>19.395600000000002</v>
      </c>
      <c r="D279" s="5">
        <v>36.664200000000001</v>
      </c>
      <c r="E279" s="5">
        <v>147.869</v>
      </c>
      <c r="F279" s="5">
        <v>-4.2900000000000001E-2</v>
      </c>
      <c r="G279" s="5">
        <v>26.194199999999999</v>
      </c>
    </row>
    <row r="280" spans="1:7" x14ac:dyDescent="0.2">
      <c r="A280" s="8">
        <v>148</v>
      </c>
      <c r="B280" s="8" t="s">
        <v>231</v>
      </c>
      <c r="C280" s="5">
        <v>19.2883</v>
      </c>
      <c r="D280" s="5">
        <v>36.6477</v>
      </c>
      <c r="E280" s="5">
        <v>147.38999999999999</v>
      </c>
      <c r="F280" s="5">
        <v>-3.7999999999999999E-2</v>
      </c>
      <c r="G280" s="5">
        <v>26.206199999999999</v>
      </c>
    </row>
    <row r="281" spans="1:7" x14ac:dyDescent="0.2">
      <c r="A281" s="8">
        <v>148</v>
      </c>
      <c r="B281" s="8" t="s">
        <v>232</v>
      </c>
      <c r="C281" s="5">
        <v>19.2544</v>
      </c>
      <c r="D281" s="5">
        <v>36.643000000000001</v>
      </c>
      <c r="E281" s="5">
        <v>147.31200000000001</v>
      </c>
      <c r="F281" s="5">
        <v>-4.2999999999999997E-2</v>
      </c>
      <c r="G281" s="5">
        <v>26.215599999999998</v>
      </c>
    </row>
    <row r="282" spans="1:7" x14ac:dyDescent="0.2">
      <c r="A282" s="8">
        <v>148</v>
      </c>
      <c r="B282" s="8" t="s">
        <v>233</v>
      </c>
      <c r="C282" s="5">
        <v>19.145600000000002</v>
      </c>
      <c r="D282" s="5">
        <v>36.6265</v>
      </c>
      <c r="E282" s="5">
        <v>147.70500000000001</v>
      </c>
      <c r="F282" s="5">
        <v>-3.3399999999999999E-2</v>
      </c>
      <c r="G282" s="5">
        <v>26.226199999999999</v>
      </c>
    </row>
    <row r="283" spans="1:7" x14ac:dyDescent="0.2">
      <c r="A283" s="8">
        <v>148</v>
      </c>
      <c r="B283" s="8" t="s">
        <v>234</v>
      </c>
      <c r="C283" s="5">
        <v>19.088100000000001</v>
      </c>
      <c r="D283" s="5">
        <v>36.617199999999997</v>
      </c>
      <c r="E283" s="5">
        <v>148.048</v>
      </c>
      <c r="F283" s="5">
        <v>-4.7399999999999998E-2</v>
      </c>
      <c r="G283" s="5">
        <v>26.238900000000001</v>
      </c>
    </row>
    <row r="284" spans="1:7" x14ac:dyDescent="0.2">
      <c r="A284" s="8">
        <v>148</v>
      </c>
      <c r="B284" s="8" t="s">
        <v>235</v>
      </c>
      <c r="C284" s="5">
        <v>19.023399999999999</v>
      </c>
      <c r="D284" s="5">
        <v>36.608699999999999</v>
      </c>
      <c r="E284" s="5">
        <v>148.726</v>
      </c>
      <c r="F284" s="5">
        <v>-4.2900000000000001E-2</v>
      </c>
      <c r="G284" s="5">
        <v>26.246300000000002</v>
      </c>
    </row>
    <row r="285" spans="1:7" x14ac:dyDescent="0.2">
      <c r="A285" s="8">
        <v>148</v>
      </c>
      <c r="B285" s="8" t="s">
        <v>236</v>
      </c>
      <c r="C285" s="5">
        <v>18.837800000000001</v>
      </c>
      <c r="D285" s="5">
        <v>36.5837</v>
      </c>
      <c r="E285" s="5">
        <v>146.36000000000001</v>
      </c>
      <c r="F285" s="5">
        <v>-4.2999999999999997E-2</v>
      </c>
      <c r="G285" s="5">
        <v>26.2621</v>
      </c>
    </row>
    <row r="286" spans="1:7" x14ac:dyDescent="0.2">
      <c r="A286" s="8">
        <v>148</v>
      </c>
      <c r="B286" s="8" t="s">
        <v>237</v>
      </c>
      <c r="C286" s="5">
        <v>18.5746</v>
      </c>
      <c r="D286" s="5">
        <v>36.548000000000002</v>
      </c>
      <c r="E286" s="5">
        <v>145.62200000000001</v>
      </c>
      <c r="F286" s="5">
        <v>-4.2900000000000001E-2</v>
      </c>
      <c r="G286" s="5">
        <v>26.295200000000001</v>
      </c>
    </row>
    <row r="287" spans="1:7" x14ac:dyDescent="0.2">
      <c r="A287" s="8">
        <v>148</v>
      </c>
      <c r="B287" s="8" t="s">
        <v>238</v>
      </c>
      <c r="C287" s="5">
        <v>17.9968</v>
      </c>
      <c r="D287" s="5">
        <v>36.455300000000001</v>
      </c>
      <c r="E287" s="5">
        <v>145.53399999999999</v>
      </c>
      <c r="F287" s="5">
        <v>-3.8399999999999997E-2</v>
      </c>
      <c r="G287" s="5">
        <v>26.36</v>
      </c>
    </row>
    <row r="288" spans="1:7" x14ac:dyDescent="0.2">
      <c r="A288" s="8">
        <v>148</v>
      </c>
      <c r="B288" s="8" t="s">
        <v>239</v>
      </c>
      <c r="C288" s="5">
        <v>17.8766</v>
      </c>
      <c r="D288" s="5">
        <v>36.4298</v>
      </c>
      <c r="E288" s="5">
        <v>145.70400000000001</v>
      </c>
      <c r="F288" s="5">
        <v>-4.7300000000000002E-2</v>
      </c>
      <c r="G288" s="5">
        <v>26.398099999999999</v>
      </c>
    </row>
    <row r="289" spans="1:7" x14ac:dyDescent="0.2">
      <c r="A289" s="8">
        <v>148</v>
      </c>
      <c r="B289" s="8" t="s">
        <v>240</v>
      </c>
      <c r="C289" s="5">
        <v>17.8309</v>
      </c>
      <c r="D289" s="5">
        <v>36.418599999999998</v>
      </c>
      <c r="E289" s="5">
        <v>145.715</v>
      </c>
      <c r="F289" s="5">
        <v>-4.1200000000000001E-2</v>
      </c>
      <c r="G289" s="5">
        <v>26.406500000000001</v>
      </c>
    </row>
    <row r="290" spans="1:7" x14ac:dyDescent="0.2">
      <c r="A290" s="8">
        <v>148</v>
      </c>
      <c r="B290" s="8" t="s">
        <v>241</v>
      </c>
      <c r="C290" s="5">
        <v>17.809999999999999</v>
      </c>
      <c r="D290" s="5">
        <v>36.413899999999998</v>
      </c>
      <c r="E290" s="5">
        <v>144.58199999999999</v>
      </c>
      <c r="F290" s="5">
        <v>-5.0299999999999997E-2</v>
      </c>
      <c r="G290" s="5">
        <v>26.407900000000001</v>
      </c>
    </row>
    <row r="291" spans="1:7" x14ac:dyDescent="0.2">
      <c r="A291" s="8">
        <v>148</v>
      </c>
      <c r="B291" s="8" t="s">
        <v>242</v>
      </c>
      <c r="C291" s="5">
        <v>17.723800000000001</v>
      </c>
      <c r="D291" s="5">
        <v>36.402700000000003</v>
      </c>
      <c r="E291" s="5">
        <v>143.88300000000001</v>
      </c>
      <c r="F291" s="5">
        <v>-5.7500000000000002E-2</v>
      </c>
      <c r="G291" s="5">
        <v>26.411899999999999</v>
      </c>
    </row>
    <row r="292" spans="1:7" x14ac:dyDescent="0.2">
      <c r="A292" s="8">
        <v>148</v>
      </c>
      <c r="B292" s="8" t="s">
        <v>243</v>
      </c>
      <c r="C292" s="5">
        <v>17.531700000000001</v>
      </c>
      <c r="D292" s="5">
        <v>36.367699999999999</v>
      </c>
      <c r="E292" s="5">
        <v>143.952</v>
      </c>
      <c r="F292" s="5">
        <v>-5.0299999999999997E-2</v>
      </c>
      <c r="G292" s="5">
        <v>26.435099999999998</v>
      </c>
    </row>
    <row r="293" spans="1:7" x14ac:dyDescent="0.2">
      <c r="A293" s="8">
        <v>148</v>
      </c>
      <c r="B293" s="8" t="s">
        <v>244</v>
      </c>
      <c r="C293" s="5">
        <v>17.488900000000001</v>
      </c>
      <c r="D293" s="5">
        <v>36.359200000000001</v>
      </c>
      <c r="E293" s="5">
        <v>143.26499999999999</v>
      </c>
      <c r="F293" s="5">
        <v>-5.1499999999999997E-2</v>
      </c>
      <c r="G293" s="5">
        <v>26.443000000000001</v>
      </c>
    </row>
    <row r="294" spans="1:7" x14ac:dyDescent="0.2">
      <c r="A294" s="8">
        <v>148</v>
      </c>
      <c r="B294" s="8" t="s">
        <v>245</v>
      </c>
      <c r="C294" s="5">
        <v>17.4346</v>
      </c>
      <c r="D294" s="5">
        <v>36.3506</v>
      </c>
      <c r="E294" s="5">
        <v>143.017</v>
      </c>
      <c r="F294" s="5">
        <v>-4.9700000000000001E-2</v>
      </c>
      <c r="G294" s="5">
        <v>26.447299999999998</v>
      </c>
    </row>
    <row r="295" spans="1:7" x14ac:dyDescent="0.2">
      <c r="A295" s="8">
        <v>148</v>
      </c>
      <c r="B295" s="8" t="s">
        <v>246</v>
      </c>
      <c r="C295" s="5">
        <v>17.294899999999998</v>
      </c>
      <c r="D295" s="5">
        <v>36.326799999999999</v>
      </c>
      <c r="E295" s="5">
        <v>142.81200000000001</v>
      </c>
      <c r="F295" s="5">
        <v>-4.0099999999999997E-2</v>
      </c>
      <c r="G295" s="5">
        <v>26.460100000000001</v>
      </c>
    </row>
    <row r="296" spans="1:7" x14ac:dyDescent="0.2">
      <c r="A296" s="8">
        <v>148</v>
      </c>
      <c r="B296" s="8" t="s">
        <v>247</v>
      </c>
      <c r="C296" s="5">
        <v>17.248899999999999</v>
      </c>
      <c r="D296" s="5">
        <v>36.318899999999999</v>
      </c>
      <c r="E296" s="5">
        <v>142.83699999999999</v>
      </c>
      <c r="F296" s="5">
        <v>-4.5699999999999998E-2</v>
      </c>
      <c r="G296" s="5">
        <v>26.470600000000001</v>
      </c>
    </row>
    <row r="297" spans="1:7" x14ac:dyDescent="0.2">
      <c r="A297" s="8">
        <v>148</v>
      </c>
      <c r="B297" s="8" t="s">
        <v>248</v>
      </c>
      <c r="C297" s="5">
        <v>17.1995</v>
      </c>
      <c r="D297" s="5">
        <v>36.3095</v>
      </c>
      <c r="E297" s="5">
        <v>142.55000000000001</v>
      </c>
      <c r="F297" s="5">
        <v>-3.8399999999999997E-2</v>
      </c>
      <c r="G297" s="5">
        <v>26.475200000000001</v>
      </c>
    </row>
    <row r="298" spans="1:7" x14ac:dyDescent="0.2">
      <c r="A298" s="8">
        <v>148</v>
      </c>
      <c r="B298" s="8" t="s">
        <v>249</v>
      </c>
      <c r="C298" s="5">
        <v>17.171299999999999</v>
      </c>
      <c r="D298" s="5">
        <v>36.303400000000003</v>
      </c>
      <c r="E298" s="5">
        <v>142.40100000000001</v>
      </c>
      <c r="F298" s="5">
        <v>-4.4299999999999999E-2</v>
      </c>
      <c r="G298" s="5">
        <v>26.479500000000002</v>
      </c>
    </row>
    <row r="299" spans="1:7" x14ac:dyDescent="0.2">
      <c r="A299" s="8">
        <v>148</v>
      </c>
      <c r="B299" s="8" t="s">
        <v>250</v>
      </c>
      <c r="C299" s="5">
        <v>17.137799999999999</v>
      </c>
      <c r="D299" s="5">
        <v>36.297199999999997</v>
      </c>
      <c r="E299" s="5">
        <v>141.33000000000001</v>
      </c>
      <c r="F299" s="5">
        <v>-4.5900000000000003E-2</v>
      </c>
      <c r="G299" s="5">
        <v>26.4819</v>
      </c>
    </row>
    <row r="300" spans="1:7" x14ac:dyDescent="0.2">
      <c r="A300" s="8">
        <v>148</v>
      </c>
      <c r="B300" s="8" t="s">
        <v>251</v>
      </c>
      <c r="C300" s="5">
        <v>17.0458</v>
      </c>
      <c r="D300" s="5">
        <v>36.283900000000003</v>
      </c>
      <c r="E300" s="5">
        <v>141.06700000000001</v>
      </c>
      <c r="F300" s="5">
        <v>-5.0099999999999999E-2</v>
      </c>
      <c r="G300" s="5">
        <v>26.486000000000001</v>
      </c>
    </row>
    <row r="301" spans="1:7" x14ac:dyDescent="0.2">
      <c r="A301" s="8">
        <v>148</v>
      </c>
      <c r="B301" s="8" t="s">
        <v>252</v>
      </c>
      <c r="C301" s="5">
        <v>16.8963</v>
      </c>
      <c r="D301" s="5">
        <v>36.256500000000003</v>
      </c>
      <c r="E301" s="5">
        <v>140.66999999999999</v>
      </c>
      <c r="F301" s="5">
        <v>-4.5699999999999998E-2</v>
      </c>
      <c r="G301" s="5">
        <v>26.504000000000001</v>
      </c>
    </row>
    <row r="302" spans="1:7" x14ac:dyDescent="0.2">
      <c r="A302" s="8">
        <v>148</v>
      </c>
      <c r="B302" s="8" t="s">
        <v>253</v>
      </c>
      <c r="C302" s="5">
        <v>16.863199999999999</v>
      </c>
      <c r="D302" s="5">
        <v>36.250500000000002</v>
      </c>
      <c r="E302" s="5">
        <v>140.726</v>
      </c>
      <c r="F302" s="5">
        <v>-4.6800000000000001E-2</v>
      </c>
      <c r="G302" s="5">
        <v>26.511900000000001</v>
      </c>
    </row>
    <row r="303" spans="1:7" x14ac:dyDescent="0.2">
      <c r="A303" s="8">
        <v>148</v>
      </c>
      <c r="B303" s="8" t="s">
        <v>254</v>
      </c>
      <c r="C303" s="5">
        <v>16.816700000000001</v>
      </c>
      <c r="D303" s="5">
        <v>36.241700000000002</v>
      </c>
      <c r="E303" s="5">
        <v>140.21100000000001</v>
      </c>
      <c r="F303" s="5">
        <v>-0.05</v>
      </c>
      <c r="G303" s="5">
        <v>26.514700000000001</v>
      </c>
    </row>
    <row r="304" spans="1:7" x14ac:dyDescent="0.2">
      <c r="A304" s="8">
        <v>148</v>
      </c>
      <c r="B304" s="8" t="s">
        <v>255</v>
      </c>
      <c r="C304" s="5">
        <v>16.763400000000001</v>
      </c>
      <c r="D304" s="5">
        <v>36.232399999999998</v>
      </c>
      <c r="E304" s="5">
        <v>139.893</v>
      </c>
      <c r="F304" s="5">
        <v>-5.3499999999999999E-2</v>
      </c>
      <c r="G304" s="5">
        <v>26.520800000000001</v>
      </c>
    </row>
    <row r="305" spans="1:7" x14ac:dyDescent="0.2">
      <c r="A305" s="8">
        <v>148</v>
      </c>
      <c r="B305" s="8" t="s">
        <v>256</v>
      </c>
      <c r="C305" s="5">
        <v>16.685500000000001</v>
      </c>
      <c r="D305" s="5">
        <v>36.219499999999996</v>
      </c>
      <c r="E305" s="5">
        <v>139.72499999999999</v>
      </c>
      <c r="F305" s="5">
        <v>-4.0599999999999997E-2</v>
      </c>
      <c r="G305" s="5">
        <v>26.526900000000001</v>
      </c>
    </row>
    <row r="306" spans="1:7" x14ac:dyDescent="0.2">
      <c r="A306" s="8">
        <v>148</v>
      </c>
      <c r="B306" s="8" t="s">
        <v>257</v>
      </c>
      <c r="C306" s="5">
        <v>16.651900000000001</v>
      </c>
      <c r="D306" s="5">
        <v>36.212600000000002</v>
      </c>
      <c r="E306" s="5">
        <v>139.416</v>
      </c>
      <c r="F306" s="5">
        <v>-4.0800000000000003E-2</v>
      </c>
      <c r="G306" s="5">
        <v>26.5336</v>
      </c>
    </row>
    <row r="307" spans="1:7" x14ac:dyDescent="0.2">
      <c r="A307" s="8">
        <v>148</v>
      </c>
      <c r="B307" s="8" t="s">
        <v>258</v>
      </c>
      <c r="C307" s="5">
        <v>16.6204</v>
      </c>
      <c r="D307" s="5">
        <v>36.206899999999997</v>
      </c>
      <c r="E307" s="5">
        <v>139.684</v>
      </c>
      <c r="F307" s="5">
        <v>-4.3700000000000003E-2</v>
      </c>
      <c r="G307" s="5">
        <v>26.5367</v>
      </c>
    </row>
    <row r="308" spans="1:7" x14ac:dyDescent="0.2">
      <c r="A308" s="8">
        <v>148</v>
      </c>
      <c r="B308" s="8" t="s">
        <v>259</v>
      </c>
      <c r="C308" s="5">
        <v>16.601700000000001</v>
      </c>
      <c r="D308" s="5">
        <v>36.203000000000003</v>
      </c>
      <c r="E308" s="5">
        <v>139.24799999999999</v>
      </c>
      <c r="F308" s="5">
        <v>-5.4300000000000001E-2</v>
      </c>
      <c r="G308" s="5">
        <v>26.538699999999999</v>
      </c>
    </row>
    <row r="309" spans="1:7" x14ac:dyDescent="0.2">
      <c r="A309" s="8">
        <v>148</v>
      </c>
      <c r="B309" s="8" t="s">
        <v>260</v>
      </c>
      <c r="C309" s="5">
        <v>16.5641</v>
      </c>
      <c r="D309" s="5">
        <v>36.197200000000002</v>
      </c>
      <c r="E309" s="5">
        <v>139.04599999999999</v>
      </c>
      <c r="F309" s="5">
        <v>-5.04E-2</v>
      </c>
      <c r="G309" s="5">
        <v>26.540400000000002</v>
      </c>
    </row>
    <row r="310" spans="1:7" x14ac:dyDescent="0.2">
      <c r="A310" s="8">
        <v>148</v>
      </c>
      <c r="B310" s="8" t="s">
        <v>261</v>
      </c>
      <c r="C310" s="5">
        <v>16.521999999999998</v>
      </c>
      <c r="D310" s="5">
        <v>36.188899999999997</v>
      </c>
      <c r="E310" s="5">
        <v>138.73099999999999</v>
      </c>
      <c r="F310" s="5">
        <v>-5.4699999999999999E-2</v>
      </c>
      <c r="G310" s="5">
        <v>26.5459</v>
      </c>
    </row>
    <row r="311" spans="1:7" x14ac:dyDescent="0.2">
      <c r="A311" s="8">
        <v>148</v>
      </c>
      <c r="B311" s="8" t="s">
        <v>262</v>
      </c>
      <c r="C311" s="5">
        <v>16.487300000000001</v>
      </c>
      <c r="D311" s="5">
        <v>36.183300000000003</v>
      </c>
      <c r="E311" s="5">
        <v>138.29900000000001</v>
      </c>
      <c r="F311" s="5">
        <v>-4.3799999999999999E-2</v>
      </c>
      <c r="G311" s="5">
        <v>26.548100000000002</v>
      </c>
    </row>
    <row r="312" spans="1:7" x14ac:dyDescent="0.2">
      <c r="A312" s="8">
        <v>148</v>
      </c>
      <c r="B312" s="8" t="s">
        <v>263</v>
      </c>
      <c r="C312" s="5">
        <v>16.435700000000001</v>
      </c>
      <c r="D312" s="5">
        <v>36.174100000000003</v>
      </c>
      <c r="E312" s="5">
        <v>138.29300000000001</v>
      </c>
      <c r="F312" s="5">
        <v>-4.0399999999999998E-2</v>
      </c>
      <c r="G312" s="5">
        <v>26.553599999999999</v>
      </c>
    </row>
    <row r="313" spans="1:7" x14ac:dyDescent="0.2">
      <c r="A313" s="8">
        <v>148</v>
      </c>
      <c r="B313" s="8" t="s">
        <v>264</v>
      </c>
      <c r="C313" s="5">
        <v>16.3979</v>
      </c>
      <c r="D313" s="5">
        <v>36.166499999999999</v>
      </c>
      <c r="E313" s="5">
        <v>138.18</v>
      </c>
      <c r="F313" s="5">
        <v>-4.65E-2</v>
      </c>
      <c r="G313" s="5">
        <v>26.558800000000002</v>
      </c>
    </row>
    <row r="314" spans="1:7" x14ac:dyDescent="0.2">
      <c r="A314" s="8">
        <v>148</v>
      </c>
      <c r="B314" s="8" t="s">
        <v>265</v>
      </c>
      <c r="C314" s="5">
        <v>16.395</v>
      </c>
      <c r="D314" s="5">
        <v>36.165100000000002</v>
      </c>
      <c r="E314" s="5">
        <v>138.286</v>
      </c>
      <c r="F314" s="5">
        <v>-5.0500000000000003E-2</v>
      </c>
      <c r="G314" s="5">
        <v>26.5595</v>
      </c>
    </row>
    <row r="315" spans="1:7" x14ac:dyDescent="0.2">
      <c r="A315" s="8">
        <v>148</v>
      </c>
      <c r="B315" s="8" t="s">
        <v>266</v>
      </c>
      <c r="C315" s="5">
        <v>16.383900000000001</v>
      </c>
      <c r="D315" s="5">
        <v>36.162799999999997</v>
      </c>
      <c r="E315" s="5">
        <v>138.15799999999999</v>
      </c>
      <c r="F315" s="5">
        <v>-4.6100000000000002E-2</v>
      </c>
      <c r="G315" s="5">
        <v>26.5596</v>
      </c>
    </row>
    <row r="316" spans="1:7" x14ac:dyDescent="0.2">
      <c r="A316" s="8">
        <v>148</v>
      </c>
      <c r="B316" s="8" t="s">
        <v>267</v>
      </c>
      <c r="C316" s="5">
        <v>16.377500000000001</v>
      </c>
      <c r="D316" s="5">
        <v>36.161099999999998</v>
      </c>
      <c r="E316" s="5">
        <v>137.61500000000001</v>
      </c>
      <c r="F316" s="5">
        <v>-4.8099999999999997E-2</v>
      </c>
      <c r="G316" s="5">
        <v>26.560500000000001</v>
      </c>
    </row>
    <row r="317" spans="1:7" x14ac:dyDescent="0.2">
      <c r="A317" s="8">
        <v>148</v>
      </c>
      <c r="B317" s="8" t="s">
        <v>268</v>
      </c>
      <c r="C317" s="5">
        <v>16.342300000000002</v>
      </c>
      <c r="D317" s="5">
        <v>36.1556</v>
      </c>
      <c r="E317" s="5">
        <v>137.55199999999999</v>
      </c>
      <c r="F317" s="5">
        <v>-4.4699999999999997E-2</v>
      </c>
      <c r="G317" s="5">
        <v>26.561599999999999</v>
      </c>
    </row>
    <row r="318" spans="1:7" x14ac:dyDescent="0.2">
      <c r="A318" s="8">
        <v>148</v>
      </c>
      <c r="B318" s="8" t="s">
        <v>269</v>
      </c>
      <c r="C318" s="5">
        <v>16.303000000000001</v>
      </c>
      <c r="D318" s="5">
        <v>36.148299999999999</v>
      </c>
      <c r="E318" s="5">
        <v>137.084</v>
      </c>
      <c r="F318" s="5">
        <v>-5.0599999999999999E-2</v>
      </c>
      <c r="G318" s="5">
        <v>26.565999999999999</v>
      </c>
    </row>
    <row r="319" spans="1:7" x14ac:dyDescent="0.2">
      <c r="A319" s="8">
        <v>148</v>
      </c>
      <c r="B319" s="8" t="s">
        <v>270</v>
      </c>
      <c r="C319" s="5">
        <v>16.220199999999998</v>
      </c>
      <c r="D319" s="5">
        <v>36.136299999999999</v>
      </c>
      <c r="E319" s="5">
        <v>136.90299999999999</v>
      </c>
      <c r="F319" s="5">
        <v>-5.04E-2</v>
      </c>
      <c r="G319" s="5">
        <v>26.5701</v>
      </c>
    </row>
    <row r="320" spans="1:7" x14ac:dyDescent="0.2">
      <c r="A320" s="8">
        <v>148</v>
      </c>
      <c r="B320" s="8" t="s">
        <v>271</v>
      </c>
      <c r="C320" s="5">
        <v>16.130500000000001</v>
      </c>
      <c r="D320" s="5">
        <v>36.119700000000002</v>
      </c>
      <c r="E320" s="5">
        <v>136.77000000000001</v>
      </c>
      <c r="F320" s="5">
        <v>-4.8800000000000003E-2</v>
      </c>
      <c r="G320" s="5">
        <v>26.5824</v>
      </c>
    </row>
    <row r="321" spans="1:7" x14ac:dyDescent="0.2">
      <c r="A321" s="8">
        <v>148</v>
      </c>
      <c r="B321" s="8" t="s">
        <v>272</v>
      </c>
      <c r="C321" s="5">
        <v>16.121500000000001</v>
      </c>
      <c r="D321" s="5">
        <v>36.117400000000004</v>
      </c>
      <c r="E321" s="5">
        <v>136.53100000000001</v>
      </c>
      <c r="F321" s="5">
        <v>-3.95E-2</v>
      </c>
      <c r="G321" s="5">
        <v>26.586400000000001</v>
      </c>
    </row>
    <row r="322" spans="1:7" x14ac:dyDescent="0.2">
      <c r="A322" s="8">
        <v>148</v>
      </c>
      <c r="B322" s="8" t="s">
        <v>273</v>
      </c>
      <c r="C322" s="5">
        <v>16.078299999999999</v>
      </c>
      <c r="D322" s="5">
        <v>36.109400000000001</v>
      </c>
      <c r="E322" s="5">
        <v>136.61799999999999</v>
      </c>
      <c r="F322" s="5">
        <v>-4.2999999999999997E-2</v>
      </c>
      <c r="G322" s="5">
        <v>26.589300000000001</v>
      </c>
    </row>
    <row r="323" spans="1:7" x14ac:dyDescent="0.2">
      <c r="A323" s="8">
        <v>148</v>
      </c>
      <c r="B323" s="8" t="s">
        <v>274</v>
      </c>
      <c r="C323" s="5">
        <v>16.066800000000001</v>
      </c>
      <c r="D323" s="5">
        <v>36.107500000000002</v>
      </c>
      <c r="E323" s="5">
        <v>136.5</v>
      </c>
      <c r="F323" s="5">
        <v>-4.5999999999999999E-2</v>
      </c>
      <c r="G323" s="5">
        <v>26.590599999999998</v>
      </c>
    </row>
    <row r="324" spans="1:7" x14ac:dyDescent="0.2">
      <c r="A324" s="8">
        <v>148</v>
      </c>
      <c r="B324" s="8" t="s">
        <v>275</v>
      </c>
      <c r="C324" s="5">
        <v>16.071899999999999</v>
      </c>
      <c r="D324" s="5">
        <v>36.106000000000002</v>
      </c>
      <c r="E324" s="5">
        <v>136.40600000000001</v>
      </c>
      <c r="F324" s="5">
        <v>-4.4699999999999997E-2</v>
      </c>
      <c r="G324" s="5">
        <v>26.589600000000001</v>
      </c>
    </row>
    <row r="325" spans="1:7" x14ac:dyDescent="0.2">
      <c r="A325" s="8">
        <v>148</v>
      </c>
      <c r="B325" s="8" t="s">
        <v>276</v>
      </c>
      <c r="C325" s="5">
        <v>16.028500000000001</v>
      </c>
      <c r="D325" s="5">
        <v>36.099699999999999</v>
      </c>
      <c r="E325" s="5">
        <v>136.381</v>
      </c>
      <c r="F325" s="5">
        <v>-5.2900000000000003E-2</v>
      </c>
      <c r="G325" s="5">
        <v>26.593499999999999</v>
      </c>
    </row>
    <row r="326" spans="1:7" x14ac:dyDescent="0.2">
      <c r="A326" s="7">
        <v>95</v>
      </c>
      <c r="B326" s="8">
        <v>3</v>
      </c>
      <c r="C326" s="5">
        <v>27.959700000000002</v>
      </c>
      <c r="D326" s="5">
        <v>35.761800000000001</v>
      </c>
      <c r="E326" s="5">
        <v>191.91399999999999</v>
      </c>
      <c r="F326" s="5">
        <v>3.32E-2</v>
      </c>
      <c r="G326" s="5">
        <v>22.981300000000001</v>
      </c>
    </row>
    <row r="327" spans="1:7" x14ac:dyDescent="0.2">
      <c r="A327" s="7">
        <v>95</v>
      </c>
      <c r="B327" s="8">
        <v>4</v>
      </c>
      <c r="C327" s="5">
        <v>27.967500000000001</v>
      </c>
      <c r="D327" s="5">
        <v>35.760300000000001</v>
      </c>
      <c r="E327" s="5">
        <v>191.06100000000001</v>
      </c>
      <c r="F327" s="5">
        <v>3.4599999999999999E-2</v>
      </c>
      <c r="G327" s="5">
        <v>22.977799999999998</v>
      </c>
    </row>
    <row r="328" spans="1:7" x14ac:dyDescent="0.2">
      <c r="A328" s="7">
        <v>95</v>
      </c>
      <c r="B328" s="8">
        <v>5</v>
      </c>
      <c r="C328" s="5">
        <v>27.968800000000002</v>
      </c>
      <c r="D328" s="5">
        <v>35.760399999999997</v>
      </c>
      <c r="E328" s="5">
        <v>191.42099999999999</v>
      </c>
      <c r="F328" s="5">
        <v>3.4299999999999997E-2</v>
      </c>
      <c r="G328" s="5">
        <v>22.9772</v>
      </c>
    </row>
    <row r="329" spans="1:7" x14ac:dyDescent="0.2">
      <c r="A329" s="7">
        <v>95</v>
      </c>
      <c r="B329" s="8">
        <v>6</v>
      </c>
      <c r="C329" s="5">
        <v>27.9727</v>
      </c>
      <c r="D329" s="5">
        <v>35.761800000000001</v>
      </c>
      <c r="E329" s="5">
        <v>191.32400000000001</v>
      </c>
      <c r="F329" s="5">
        <v>4.8500000000000001E-2</v>
      </c>
      <c r="G329" s="5">
        <v>22.977699999999999</v>
      </c>
    </row>
    <row r="330" spans="1:7" x14ac:dyDescent="0.2">
      <c r="A330" s="7">
        <v>95</v>
      </c>
      <c r="B330" s="8">
        <v>7</v>
      </c>
      <c r="C330" s="5">
        <v>27.975999999999999</v>
      </c>
      <c r="D330" s="5">
        <v>35.764600000000002</v>
      </c>
      <c r="E330" s="5">
        <v>191.59700000000001</v>
      </c>
      <c r="F330" s="5">
        <v>5.0900000000000001E-2</v>
      </c>
      <c r="G330" s="5">
        <v>22.9785</v>
      </c>
    </row>
    <row r="331" spans="1:7" x14ac:dyDescent="0.2">
      <c r="A331" s="7">
        <v>95</v>
      </c>
      <c r="B331" s="8">
        <v>8</v>
      </c>
      <c r="C331" s="5">
        <v>27.9771</v>
      </c>
      <c r="D331" s="5">
        <v>35.764800000000001</v>
      </c>
      <c r="E331" s="5">
        <v>191.249</v>
      </c>
      <c r="F331" s="5">
        <v>2.52E-2</v>
      </c>
      <c r="G331" s="5">
        <v>22.978000000000002</v>
      </c>
    </row>
    <row r="332" spans="1:7" x14ac:dyDescent="0.2">
      <c r="A332" s="7">
        <v>95</v>
      </c>
      <c r="B332" s="8">
        <v>9</v>
      </c>
      <c r="C332" s="5">
        <v>27.976700000000001</v>
      </c>
      <c r="D332" s="5">
        <v>35.764000000000003</v>
      </c>
      <c r="E332" s="5">
        <v>191.43899999999999</v>
      </c>
      <c r="F332" s="5">
        <v>4.8099999999999997E-2</v>
      </c>
      <c r="G332" s="5">
        <v>22.977699999999999</v>
      </c>
    </row>
    <row r="333" spans="1:7" x14ac:dyDescent="0.2">
      <c r="A333" s="7">
        <v>95</v>
      </c>
      <c r="B333" s="8">
        <v>10</v>
      </c>
      <c r="C333" s="5">
        <v>27.978300000000001</v>
      </c>
      <c r="D333" s="5">
        <v>35.764699999999998</v>
      </c>
      <c r="E333" s="5">
        <v>191.73</v>
      </c>
      <c r="F333" s="5">
        <v>6.9500000000000006E-2</v>
      </c>
      <c r="G333" s="5">
        <v>22.977900000000002</v>
      </c>
    </row>
    <row r="334" spans="1:7" x14ac:dyDescent="0.2">
      <c r="A334" s="7">
        <v>95</v>
      </c>
      <c r="B334" s="8">
        <v>11</v>
      </c>
      <c r="C334" s="5">
        <v>27.9785</v>
      </c>
      <c r="D334" s="5">
        <v>35.765099999999997</v>
      </c>
      <c r="E334" s="5">
        <v>191.65600000000001</v>
      </c>
      <c r="F334" s="5">
        <v>7.4200000000000002E-2</v>
      </c>
      <c r="G334" s="5">
        <v>22.978000000000002</v>
      </c>
    </row>
    <row r="335" spans="1:7" x14ac:dyDescent="0.2">
      <c r="A335" s="7">
        <v>95</v>
      </c>
      <c r="B335" s="8">
        <v>12</v>
      </c>
      <c r="C335" s="5">
        <v>27.9771</v>
      </c>
      <c r="D335" s="5">
        <v>35.764299999999999</v>
      </c>
      <c r="E335" s="5">
        <v>191.30799999999999</v>
      </c>
      <c r="F335" s="5">
        <v>4.2799999999999998E-2</v>
      </c>
      <c r="G335" s="5">
        <v>22.977699999999999</v>
      </c>
    </row>
    <row r="336" spans="1:7" x14ac:dyDescent="0.2">
      <c r="A336" s="7">
        <v>95</v>
      </c>
      <c r="B336" s="8">
        <v>13</v>
      </c>
      <c r="C336" s="5">
        <v>27.977900000000002</v>
      </c>
      <c r="D336" s="5">
        <v>35.764200000000002</v>
      </c>
      <c r="E336" s="5">
        <v>190.77699999999999</v>
      </c>
      <c r="F336" s="5">
        <v>3.7999999999999999E-2</v>
      </c>
      <c r="G336" s="5">
        <v>22.977900000000002</v>
      </c>
    </row>
    <row r="337" spans="1:7" x14ac:dyDescent="0.2">
      <c r="A337" s="7">
        <v>95</v>
      </c>
      <c r="B337" s="8">
        <v>14</v>
      </c>
      <c r="C337" s="5">
        <v>27.979399999999998</v>
      </c>
      <c r="D337" s="5">
        <v>35.765500000000003</v>
      </c>
      <c r="E337" s="5">
        <v>191.262</v>
      </c>
      <c r="F337" s="5">
        <v>3.56E-2</v>
      </c>
      <c r="G337" s="5">
        <v>22.978400000000001</v>
      </c>
    </row>
    <row r="338" spans="1:7" x14ac:dyDescent="0.2">
      <c r="A338" s="7">
        <v>95</v>
      </c>
      <c r="B338" s="8">
        <v>15</v>
      </c>
      <c r="C338" s="5">
        <v>27.9802</v>
      </c>
      <c r="D338" s="5">
        <v>35.765700000000002</v>
      </c>
      <c r="E338" s="5">
        <v>191.42500000000001</v>
      </c>
      <c r="F338" s="5">
        <v>4.4600000000000001E-2</v>
      </c>
      <c r="G338" s="5">
        <v>22.978300000000001</v>
      </c>
    </row>
    <row r="339" spans="1:7" x14ac:dyDescent="0.2">
      <c r="A339" s="7">
        <v>95</v>
      </c>
      <c r="B339" s="8">
        <v>16</v>
      </c>
      <c r="C339" s="5">
        <v>27.9803</v>
      </c>
      <c r="D339" s="5">
        <v>35.765599999999999</v>
      </c>
      <c r="E339" s="5">
        <v>191.26</v>
      </c>
      <c r="F339" s="5">
        <v>4.7500000000000001E-2</v>
      </c>
      <c r="G339" s="5">
        <v>22.978200000000001</v>
      </c>
    </row>
    <row r="340" spans="1:7" x14ac:dyDescent="0.2">
      <c r="A340" s="7">
        <v>95</v>
      </c>
      <c r="B340" s="8">
        <v>17</v>
      </c>
      <c r="C340" s="5">
        <v>27.981300000000001</v>
      </c>
      <c r="D340" s="5">
        <v>35.765700000000002</v>
      </c>
      <c r="E340" s="5">
        <v>191.42500000000001</v>
      </c>
      <c r="F340" s="5">
        <v>4.4900000000000002E-2</v>
      </c>
      <c r="G340" s="5">
        <v>22.978200000000001</v>
      </c>
    </row>
    <row r="341" spans="1:7" x14ac:dyDescent="0.2">
      <c r="A341" s="7">
        <v>95</v>
      </c>
      <c r="B341" s="8">
        <v>18</v>
      </c>
      <c r="C341" s="5">
        <v>27.981999999999999</v>
      </c>
      <c r="D341" s="5">
        <v>35.765999999999998</v>
      </c>
      <c r="E341" s="5">
        <v>191.55199999999999</v>
      </c>
      <c r="F341" s="5">
        <v>3.85E-2</v>
      </c>
      <c r="G341" s="5">
        <v>22.978200000000001</v>
      </c>
    </row>
    <row r="342" spans="1:7" x14ac:dyDescent="0.2">
      <c r="A342" s="7">
        <v>95</v>
      </c>
      <c r="B342" s="8">
        <v>19</v>
      </c>
      <c r="C342" s="5">
        <v>27.982299999999999</v>
      </c>
      <c r="D342" s="5">
        <v>35.766100000000002</v>
      </c>
      <c r="E342" s="5">
        <v>191.17599999999999</v>
      </c>
      <c r="F342" s="5">
        <v>5.1799999999999999E-2</v>
      </c>
      <c r="G342" s="5">
        <v>22.978200000000001</v>
      </c>
    </row>
    <row r="343" spans="1:7" x14ac:dyDescent="0.2">
      <c r="A343" s="7">
        <v>95</v>
      </c>
      <c r="B343" s="8">
        <v>20</v>
      </c>
      <c r="C343" s="5">
        <v>27.9803</v>
      </c>
      <c r="D343" s="5">
        <v>35.765099999999997</v>
      </c>
      <c r="E343" s="5">
        <v>191.01300000000001</v>
      </c>
      <c r="F343" s="5">
        <v>5.2200000000000003E-2</v>
      </c>
      <c r="G343" s="5">
        <v>22.977799999999998</v>
      </c>
    </row>
    <row r="344" spans="1:7" x14ac:dyDescent="0.2">
      <c r="A344" s="7">
        <v>95</v>
      </c>
      <c r="B344" s="8">
        <v>21</v>
      </c>
      <c r="C344" s="5">
        <v>27.9817</v>
      </c>
      <c r="D344" s="5">
        <v>35.765300000000003</v>
      </c>
      <c r="E344" s="5">
        <v>191.309</v>
      </c>
      <c r="F344" s="5">
        <v>5.4800000000000001E-2</v>
      </c>
      <c r="G344" s="5">
        <v>22.978200000000001</v>
      </c>
    </row>
    <row r="345" spans="1:7" x14ac:dyDescent="0.2">
      <c r="A345" s="7">
        <v>95</v>
      </c>
      <c r="B345" s="8">
        <v>22</v>
      </c>
      <c r="C345" s="5">
        <v>27.982399999999998</v>
      </c>
      <c r="D345" s="5">
        <v>35.766399999999997</v>
      </c>
      <c r="E345" s="5">
        <v>191.66</v>
      </c>
      <c r="F345" s="5">
        <v>6.3E-2</v>
      </c>
      <c r="G345" s="5">
        <v>22.9787</v>
      </c>
    </row>
    <row r="346" spans="1:7" x14ac:dyDescent="0.2">
      <c r="A346" s="7">
        <v>95</v>
      </c>
      <c r="B346" s="8">
        <v>23</v>
      </c>
      <c r="C346" s="5">
        <v>27.982600000000001</v>
      </c>
      <c r="D346" s="5">
        <v>35.766399999999997</v>
      </c>
      <c r="E346" s="5">
        <v>191.56200000000001</v>
      </c>
      <c r="F346" s="5">
        <v>5.67E-2</v>
      </c>
      <c r="G346" s="5">
        <v>22.9787</v>
      </c>
    </row>
    <row r="347" spans="1:7" x14ac:dyDescent="0.2">
      <c r="A347" s="7">
        <v>95</v>
      </c>
      <c r="B347" s="8">
        <v>24</v>
      </c>
      <c r="C347" s="5">
        <v>27.9817</v>
      </c>
      <c r="D347" s="5">
        <v>35.765900000000002</v>
      </c>
      <c r="E347" s="5">
        <v>191.791</v>
      </c>
      <c r="F347" s="5">
        <v>5.79E-2</v>
      </c>
      <c r="G347" s="5">
        <v>22.978400000000001</v>
      </c>
    </row>
    <row r="348" spans="1:7" x14ac:dyDescent="0.2">
      <c r="A348" s="7">
        <v>95</v>
      </c>
      <c r="B348" s="8">
        <v>25</v>
      </c>
      <c r="C348" s="5">
        <v>27.980899999999998</v>
      </c>
      <c r="D348" s="5">
        <v>35.765599999999999</v>
      </c>
      <c r="E348" s="5">
        <v>191.59200000000001</v>
      </c>
      <c r="F348" s="5">
        <v>5.8099999999999999E-2</v>
      </c>
      <c r="G348" s="5">
        <v>22.9788</v>
      </c>
    </row>
    <row r="349" spans="1:7" x14ac:dyDescent="0.2">
      <c r="A349" s="7">
        <v>95</v>
      </c>
      <c r="B349" s="8">
        <v>26</v>
      </c>
      <c r="C349" s="5">
        <v>27.982199999999999</v>
      </c>
      <c r="D349" s="5">
        <v>35.766100000000002</v>
      </c>
      <c r="E349" s="5">
        <v>191.184</v>
      </c>
      <c r="F349" s="5">
        <v>0.06</v>
      </c>
      <c r="G349" s="5">
        <v>22.9787</v>
      </c>
    </row>
    <row r="350" spans="1:7" x14ac:dyDescent="0.2">
      <c r="A350" s="7">
        <v>95</v>
      </c>
      <c r="B350" s="8">
        <v>27</v>
      </c>
      <c r="C350" s="5">
        <v>27.982500000000002</v>
      </c>
      <c r="D350" s="5">
        <v>35.765900000000002</v>
      </c>
      <c r="E350" s="5">
        <v>191.68899999999999</v>
      </c>
      <c r="F350" s="5">
        <v>6.3200000000000006E-2</v>
      </c>
      <c r="G350" s="5">
        <v>22.9787</v>
      </c>
    </row>
    <row r="351" spans="1:7" x14ac:dyDescent="0.2">
      <c r="A351" s="7">
        <v>95</v>
      </c>
      <c r="B351" s="8">
        <v>28</v>
      </c>
      <c r="C351" s="5">
        <v>27.982600000000001</v>
      </c>
      <c r="D351" s="5">
        <v>35.766100000000002</v>
      </c>
      <c r="E351" s="5">
        <v>191.66300000000001</v>
      </c>
      <c r="F351" s="5">
        <v>8.2299999999999998E-2</v>
      </c>
      <c r="G351" s="5">
        <v>22.9787</v>
      </c>
    </row>
    <row r="352" spans="1:7" x14ac:dyDescent="0.2">
      <c r="A352" s="7">
        <v>95</v>
      </c>
      <c r="B352" s="8">
        <v>29</v>
      </c>
      <c r="C352" s="5">
        <v>27.982700000000001</v>
      </c>
      <c r="D352" s="5">
        <v>35.766399999999997</v>
      </c>
      <c r="E352" s="5">
        <v>190.983</v>
      </c>
      <c r="F352" s="5">
        <v>8.9599999999999999E-2</v>
      </c>
      <c r="G352" s="5">
        <v>22.978999999999999</v>
      </c>
    </row>
    <row r="353" spans="1:7" x14ac:dyDescent="0.2">
      <c r="A353" s="7">
        <v>95</v>
      </c>
      <c r="B353" s="8">
        <v>30</v>
      </c>
      <c r="C353" s="5">
        <v>27.981300000000001</v>
      </c>
      <c r="D353" s="5">
        <v>35.765500000000003</v>
      </c>
      <c r="E353" s="5">
        <v>191.08099999999999</v>
      </c>
      <c r="F353" s="5">
        <v>5.2200000000000003E-2</v>
      </c>
      <c r="G353" s="5">
        <v>22.9788</v>
      </c>
    </row>
    <row r="354" spans="1:7" x14ac:dyDescent="0.2">
      <c r="A354" s="7">
        <v>95</v>
      </c>
      <c r="B354" s="8">
        <v>31</v>
      </c>
      <c r="C354" s="5">
        <v>27.9816</v>
      </c>
      <c r="D354" s="5">
        <v>35.766300000000001</v>
      </c>
      <c r="E354" s="5">
        <v>191.423</v>
      </c>
      <c r="F354" s="5">
        <v>5.67E-2</v>
      </c>
      <c r="G354" s="5">
        <v>22.979600000000001</v>
      </c>
    </row>
    <row r="355" spans="1:7" x14ac:dyDescent="0.2">
      <c r="A355" s="7">
        <v>95</v>
      </c>
      <c r="B355" s="8">
        <v>32</v>
      </c>
      <c r="C355" s="5">
        <v>27.9819</v>
      </c>
      <c r="D355" s="5">
        <v>35.766199999999998</v>
      </c>
      <c r="E355" s="5">
        <v>191.32300000000001</v>
      </c>
      <c r="F355" s="5">
        <v>6.2600000000000003E-2</v>
      </c>
      <c r="G355" s="5">
        <v>22.979399999999998</v>
      </c>
    </row>
    <row r="356" spans="1:7" x14ac:dyDescent="0.2">
      <c r="A356" s="7">
        <v>95</v>
      </c>
      <c r="B356" s="8">
        <v>33</v>
      </c>
      <c r="C356" s="5">
        <v>27.9819</v>
      </c>
      <c r="D356" s="5">
        <v>35.766300000000001</v>
      </c>
      <c r="E356" s="5">
        <v>191.333</v>
      </c>
      <c r="F356" s="5">
        <v>5.4300000000000001E-2</v>
      </c>
      <c r="G356" s="5">
        <v>22.979500000000002</v>
      </c>
    </row>
    <row r="357" spans="1:7" x14ac:dyDescent="0.2">
      <c r="A357" s="7">
        <v>95</v>
      </c>
      <c r="B357" s="8">
        <v>34</v>
      </c>
      <c r="C357" s="5">
        <v>27.981400000000001</v>
      </c>
      <c r="D357" s="5">
        <v>35.766300000000001</v>
      </c>
      <c r="E357" s="5">
        <v>191.512</v>
      </c>
      <c r="F357" s="5">
        <v>6.7500000000000004E-2</v>
      </c>
      <c r="G357" s="5">
        <v>22.979700000000001</v>
      </c>
    </row>
    <row r="358" spans="1:7" x14ac:dyDescent="0.2">
      <c r="A358" s="7">
        <v>95</v>
      </c>
      <c r="B358" s="8">
        <v>35</v>
      </c>
      <c r="C358" s="5">
        <v>27.981200000000001</v>
      </c>
      <c r="D358" s="5">
        <v>35.766199999999998</v>
      </c>
      <c r="E358" s="5">
        <v>191.37700000000001</v>
      </c>
      <c r="F358" s="5">
        <v>4.0399999999999998E-2</v>
      </c>
      <c r="G358" s="5">
        <v>22.979900000000001</v>
      </c>
    </row>
    <row r="359" spans="1:7" x14ac:dyDescent="0.2">
      <c r="A359" s="7">
        <v>95</v>
      </c>
      <c r="B359" s="8">
        <v>36</v>
      </c>
      <c r="C359" s="5">
        <v>27.982399999999998</v>
      </c>
      <c r="D359" s="5">
        <v>35.765099999999997</v>
      </c>
      <c r="E359" s="5">
        <v>191.56299999999999</v>
      </c>
      <c r="F359" s="5">
        <v>5.21E-2</v>
      </c>
      <c r="G359" s="5">
        <v>22.9788</v>
      </c>
    </row>
    <row r="360" spans="1:7" x14ac:dyDescent="0.2">
      <c r="A360" s="7">
        <v>95</v>
      </c>
      <c r="B360" s="8">
        <v>37</v>
      </c>
      <c r="C360" s="5">
        <v>27.983499999999999</v>
      </c>
      <c r="D360" s="5">
        <v>35.765700000000002</v>
      </c>
      <c r="E360" s="5">
        <v>191.57599999999999</v>
      </c>
      <c r="F360" s="5">
        <v>5.2200000000000003E-2</v>
      </c>
      <c r="G360" s="5">
        <v>22.978999999999999</v>
      </c>
    </row>
    <row r="361" spans="1:7" x14ac:dyDescent="0.2">
      <c r="A361" s="7">
        <v>95</v>
      </c>
      <c r="B361" s="8">
        <v>38</v>
      </c>
      <c r="C361" s="5">
        <v>27.984000000000002</v>
      </c>
      <c r="D361" s="5">
        <v>35.765799999999999</v>
      </c>
      <c r="E361" s="5">
        <v>191.13800000000001</v>
      </c>
      <c r="F361" s="5">
        <v>4.9700000000000001E-2</v>
      </c>
      <c r="G361" s="5">
        <v>22.978899999999999</v>
      </c>
    </row>
    <row r="362" spans="1:7" x14ac:dyDescent="0.2">
      <c r="A362" s="7">
        <v>95</v>
      </c>
      <c r="B362" s="8">
        <v>39</v>
      </c>
      <c r="C362" s="5">
        <v>27.985099999999999</v>
      </c>
      <c r="D362" s="5">
        <v>35.766100000000002</v>
      </c>
      <c r="E362" s="5">
        <v>191.09200000000001</v>
      </c>
      <c r="F362" s="5">
        <v>4.8099999999999997E-2</v>
      </c>
      <c r="G362" s="5">
        <v>22.978999999999999</v>
      </c>
    </row>
    <row r="363" spans="1:7" x14ac:dyDescent="0.2">
      <c r="A363" s="7">
        <v>95</v>
      </c>
      <c r="B363" s="8">
        <v>40</v>
      </c>
      <c r="C363" s="5">
        <v>27.985099999999999</v>
      </c>
      <c r="D363" s="5">
        <v>35.767400000000002</v>
      </c>
      <c r="E363" s="5">
        <v>191.708</v>
      </c>
      <c r="F363" s="5">
        <v>4.41E-2</v>
      </c>
      <c r="G363" s="5">
        <v>22.979700000000001</v>
      </c>
    </row>
    <row r="364" spans="1:7" x14ac:dyDescent="0.2">
      <c r="A364" s="7">
        <v>95</v>
      </c>
      <c r="B364" s="8">
        <v>41</v>
      </c>
      <c r="C364" s="5">
        <v>27.9847</v>
      </c>
      <c r="D364" s="5">
        <v>35.765900000000002</v>
      </c>
      <c r="E364" s="5">
        <v>191.67699999999999</v>
      </c>
      <c r="F364" s="5">
        <v>4.6699999999999998E-2</v>
      </c>
      <c r="G364" s="5">
        <v>22.978999999999999</v>
      </c>
    </row>
    <row r="365" spans="1:7" x14ac:dyDescent="0.2">
      <c r="A365" s="7">
        <v>95</v>
      </c>
      <c r="B365" s="8">
        <v>42</v>
      </c>
      <c r="C365" s="5">
        <v>27.9849</v>
      </c>
      <c r="D365" s="5">
        <v>35.766399999999997</v>
      </c>
      <c r="E365" s="5">
        <v>191.51300000000001</v>
      </c>
      <c r="F365" s="5">
        <v>4.1700000000000001E-2</v>
      </c>
      <c r="G365" s="5">
        <v>22.979299999999999</v>
      </c>
    </row>
    <row r="366" spans="1:7" x14ac:dyDescent="0.2">
      <c r="A366" s="7">
        <v>95</v>
      </c>
      <c r="B366" s="8">
        <v>43</v>
      </c>
      <c r="C366" s="5">
        <v>27.985399999999998</v>
      </c>
      <c r="D366" s="5">
        <v>35.765700000000002</v>
      </c>
      <c r="E366" s="5">
        <v>191.06299999999999</v>
      </c>
      <c r="F366" s="5">
        <v>0.05</v>
      </c>
      <c r="G366" s="5">
        <v>22.978899999999999</v>
      </c>
    </row>
    <row r="367" spans="1:7" x14ac:dyDescent="0.2">
      <c r="A367" s="7">
        <v>95</v>
      </c>
      <c r="B367" s="8">
        <v>44</v>
      </c>
      <c r="C367" s="5">
        <v>27.987400000000001</v>
      </c>
      <c r="D367" s="5">
        <v>35.769199999999998</v>
      </c>
      <c r="E367" s="5">
        <v>191.37200000000001</v>
      </c>
      <c r="F367" s="5">
        <v>6.0999999999999999E-2</v>
      </c>
      <c r="G367" s="5">
        <v>22.980899999999998</v>
      </c>
    </row>
    <row r="368" spans="1:7" x14ac:dyDescent="0.2">
      <c r="A368" s="7">
        <v>95</v>
      </c>
      <c r="B368" s="8">
        <v>45</v>
      </c>
      <c r="C368" s="5">
        <v>27.986000000000001</v>
      </c>
      <c r="D368" s="5">
        <v>35.770000000000003</v>
      </c>
      <c r="E368" s="5">
        <v>191.71100000000001</v>
      </c>
      <c r="F368" s="5">
        <v>5.21E-2</v>
      </c>
      <c r="G368" s="5">
        <v>22.9816</v>
      </c>
    </row>
    <row r="369" spans="1:7" x14ac:dyDescent="0.2">
      <c r="A369" s="7">
        <v>95</v>
      </c>
      <c r="B369" s="8">
        <v>46</v>
      </c>
      <c r="C369" s="5">
        <v>27.985800000000001</v>
      </c>
      <c r="D369" s="5">
        <v>35.769399999999997</v>
      </c>
      <c r="E369" s="5">
        <v>192.179</v>
      </c>
      <c r="F369" s="5">
        <v>5.1299999999999998E-2</v>
      </c>
      <c r="G369" s="5">
        <v>22.9816</v>
      </c>
    </row>
    <row r="370" spans="1:7" x14ac:dyDescent="0.2">
      <c r="A370" s="7">
        <v>95</v>
      </c>
      <c r="B370" s="8">
        <v>47</v>
      </c>
      <c r="C370" s="5">
        <v>27.9862</v>
      </c>
      <c r="D370" s="5">
        <v>35.770299999999999</v>
      </c>
      <c r="E370" s="5">
        <v>192.34299999999999</v>
      </c>
      <c r="F370" s="5">
        <v>4.6100000000000002E-2</v>
      </c>
      <c r="G370" s="5">
        <v>22.982500000000002</v>
      </c>
    </row>
    <row r="371" spans="1:7" x14ac:dyDescent="0.2">
      <c r="A371" s="7">
        <v>95</v>
      </c>
      <c r="B371" s="8">
        <v>48</v>
      </c>
      <c r="C371" s="5">
        <v>27.9907</v>
      </c>
      <c r="D371" s="5">
        <v>35.774500000000003</v>
      </c>
      <c r="E371" s="5">
        <v>192.35900000000001</v>
      </c>
      <c r="F371" s="5">
        <v>5.21E-2</v>
      </c>
      <c r="G371" s="5">
        <v>22.984400000000001</v>
      </c>
    </row>
    <row r="372" spans="1:7" x14ac:dyDescent="0.2">
      <c r="A372" s="7">
        <v>95</v>
      </c>
      <c r="B372" s="8">
        <v>49</v>
      </c>
      <c r="C372" s="5">
        <v>27.9817</v>
      </c>
      <c r="D372" s="5">
        <v>35.795499999999997</v>
      </c>
      <c r="E372" s="5">
        <v>192.262</v>
      </c>
      <c r="F372" s="5">
        <v>5.2200000000000003E-2</v>
      </c>
      <c r="G372" s="5">
        <v>23.001300000000001</v>
      </c>
    </row>
    <row r="373" spans="1:7" x14ac:dyDescent="0.2">
      <c r="A373" s="7">
        <v>95</v>
      </c>
      <c r="B373" s="8">
        <v>50</v>
      </c>
      <c r="C373" s="5">
        <v>27.974</v>
      </c>
      <c r="D373" s="5">
        <v>35.811399999999999</v>
      </c>
      <c r="E373" s="5">
        <v>192.30199999999999</v>
      </c>
      <c r="F373" s="5">
        <v>6.2E-2</v>
      </c>
      <c r="G373" s="5">
        <v>23.016500000000001</v>
      </c>
    </row>
    <row r="374" spans="1:7" x14ac:dyDescent="0.2">
      <c r="A374" s="7">
        <v>95</v>
      </c>
      <c r="B374" s="8">
        <v>51</v>
      </c>
      <c r="C374" s="5">
        <v>27.970500000000001</v>
      </c>
      <c r="D374" s="5">
        <v>35.819899999999997</v>
      </c>
      <c r="E374" s="5">
        <v>192.28</v>
      </c>
      <c r="F374" s="5">
        <v>8.7499999999999994E-2</v>
      </c>
      <c r="G374" s="5">
        <v>23.0245</v>
      </c>
    </row>
    <row r="375" spans="1:7" x14ac:dyDescent="0.2">
      <c r="A375" s="7">
        <v>95</v>
      </c>
      <c r="B375" s="8">
        <v>52</v>
      </c>
      <c r="C375" s="5">
        <v>27.966699999999999</v>
      </c>
      <c r="D375" s="5">
        <v>35.825499999999998</v>
      </c>
      <c r="E375" s="5">
        <v>192.239</v>
      </c>
      <c r="F375" s="5">
        <v>9.6299999999999997E-2</v>
      </c>
      <c r="G375" s="5">
        <v>23.029800000000002</v>
      </c>
    </row>
    <row r="376" spans="1:7" x14ac:dyDescent="0.2">
      <c r="A376" s="7">
        <v>95</v>
      </c>
      <c r="B376" s="8">
        <v>53</v>
      </c>
      <c r="C376" s="5">
        <v>27.9618</v>
      </c>
      <c r="D376" s="5">
        <v>35.833599999999997</v>
      </c>
      <c r="E376" s="5">
        <v>192.24799999999999</v>
      </c>
      <c r="F376" s="5">
        <v>0.11</v>
      </c>
      <c r="G376" s="5">
        <v>23.037700000000001</v>
      </c>
    </row>
    <row r="377" spans="1:7" x14ac:dyDescent="0.2">
      <c r="A377" s="7">
        <v>95</v>
      </c>
      <c r="B377" s="8">
        <v>54</v>
      </c>
      <c r="C377" s="5">
        <v>27.9468</v>
      </c>
      <c r="D377" s="5">
        <v>35.843499999999999</v>
      </c>
      <c r="E377" s="5">
        <v>192.02199999999999</v>
      </c>
      <c r="F377" s="5">
        <v>0.1087</v>
      </c>
      <c r="G377" s="5">
        <v>23.0472</v>
      </c>
    </row>
    <row r="378" spans="1:7" x14ac:dyDescent="0.2">
      <c r="A378" s="7">
        <v>95</v>
      </c>
      <c r="B378" s="8">
        <v>55</v>
      </c>
      <c r="C378" s="5">
        <v>27.9267</v>
      </c>
      <c r="D378" s="5">
        <v>35.8889</v>
      </c>
      <c r="E378" s="5">
        <v>192.00800000000001</v>
      </c>
      <c r="F378" s="5">
        <v>0.11269999999999999</v>
      </c>
      <c r="G378" s="5">
        <v>23.089600000000001</v>
      </c>
    </row>
    <row r="379" spans="1:7" x14ac:dyDescent="0.2">
      <c r="A379" s="7">
        <v>95</v>
      </c>
      <c r="B379" s="8">
        <v>56</v>
      </c>
      <c r="C379" s="5">
        <v>27.912400000000002</v>
      </c>
      <c r="D379" s="5">
        <v>35.910299999999999</v>
      </c>
      <c r="E379" s="5">
        <v>191.821</v>
      </c>
      <c r="F379" s="5">
        <v>0.1278</v>
      </c>
      <c r="G379" s="5">
        <v>23.109500000000001</v>
      </c>
    </row>
    <row r="380" spans="1:7" x14ac:dyDescent="0.2">
      <c r="A380" s="7">
        <v>95</v>
      </c>
      <c r="B380" s="8">
        <v>57</v>
      </c>
      <c r="C380" s="5">
        <v>27.8932</v>
      </c>
      <c r="D380" s="5">
        <v>35.946100000000001</v>
      </c>
      <c r="E380" s="5">
        <v>192.053</v>
      </c>
      <c r="F380" s="5">
        <v>0.14410000000000001</v>
      </c>
      <c r="G380" s="5">
        <v>23.143599999999999</v>
      </c>
    </row>
    <row r="381" spans="1:7" x14ac:dyDescent="0.2">
      <c r="A381" s="7">
        <v>95</v>
      </c>
      <c r="B381" s="8">
        <v>58</v>
      </c>
      <c r="C381" s="5">
        <v>27.879200000000001</v>
      </c>
      <c r="D381" s="5">
        <v>35.973700000000001</v>
      </c>
      <c r="E381" s="5">
        <v>192.214</v>
      </c>
      <c r="F381" s="5">
        <v>0.16470000000000001</v>
      </c>
      <c r="G381" s="5">
        <v>23.1692</v>
      </c>
    </row>
    <row r="382" spans="1:7" x14ac:dyDescent="0.2">
      <c r="A382" s="7">
        <v>95</v>
      </c>
      <c r="B382" s="8">
        <v>59</v>
      </c>
      <c r="C382" s="5">
        <v>27.8749</v>
      </c>
      <c r="D382" s="5">
        <v>35.993299999999998</v>
      </c>
      <c r="E382" s="5">
        <v>191.94200000000001</v>
      </c>
      <c r="F382" s="5">
        <v>0.16950000000000001</v>
      </c>
      <c r="G382" s="5">
        <v>23.187000000000001</v>
      </c>
    </row>
    <row r="383" spans="1:7" x14ac:dyDescent="0.2">
      <c r="A383" s="7">
        <v>95</v>
      </c>
      <c r="B383" s="8">
        <v>60</v>
      </c>
      <c r="C383" s="5">
        <v>27.874300000000002</v>
      </c>
      <c r="D383" s="5">
        <v>35.995600000000003</v>
      </c>
      <c r="E383" s="5">
        <v>191.834</v>
      </c>
      <c r="F383" s="5">
        <v>0.17430000000000001</v>
      </c>
      <c r="G383" s="5">
        <v>23.1892</v>
      </c>
    </row>
    <row r="384" spans="1:7" x14ac:dyDescent="0.2">
      <c r="A384" s="7">
        <v>95</v>
      </c>
      <c r="B384" s="8">
        <v>61</v>
      </c>
      <c r="C384" s="5">
        <v>27.868200000000002</v>
      </c>
      <c r="D384" s="5">
        <v>35.996600000000001</v>
      </c>
      <c r="E384" s="5">
        <v>191.43700000000001</v>
      </c>
      <c r="F384" s="5">
        <v>0.18709999999999999</v>
      </c>
      <c r="G384" s="5">
        <v>23.190999999999999</v>
      </c>
    </row>
    <row r="385" spans="1:7" x14ac:dyDescent="0.2">
      <c r="A385" s="7">
        <v>95</v>
      </c>
      <c r="B385" s="8">
        <v>62</v>
      </c>
      <c r="C385" s="5">
        <v>27.860499999999998</v>
      </c>
      <c r="D385" s="5">
        <v>36.006900000000002</v>
      </c>
      <c r="E385" s="5">
        <v>191.51499999999999</v>
      </c>
      <c r="F385" s="5">
        <v>0.19170000000000001</v>
      </c>
      <c r="G385" s="5">
        <v>23.201599999999999</v>
      </c>
    </row>
    <row r="386" spans="1:7" x14ac:dyDescent="0.2">
      <c r="A386" s="7">
        <v>95</v>
      </c>
      <c r="B386" s="8">
        <v>63</v>
      </c>
      <c r="C386" s="5">
        <v>27.8508</v>
      </c>
      <c r="D386" s="5">
        <v>36.018799999999999</v>
      </c>
      <c r="E386" s="5">
        <v>191.79400000000001</v>
      </c>
      <c r="F386" s="5">
        <v>0.2021</v>
      </c>
      <c r="G386" s="5">
        <v>23.213200000000001</v>
      </c>
    </row>
    <row r="387" spans="1:7" x14ac:dyDescent="0.2">
      <c r="A387" s="7">
        <v>95</v>
      </c>
      <c r="B387" s="8">
        <v>64</v>
      </c>
      <c r="C387" s="5">
        <v>27.844999999999999</v>
      </c>
      <c r="D387" s="5">
        <v>36.030900000000003</v>
      </c>
      <c r="E387" s="5">
        <v>191.68600000000001</v>
      </c>
      <c r="F387" s="5">
        <v>0.20069999999999999</v>
      </c>
      <c r="G387" s="5">
        <v>23.225100000000001</v>
      </c>
    </row>
    <row r="388" spans="1:7" x14ac:dyDescent="0.2">
      <c r="A388" s="7">
        <v>95</v>
      </c>
      <c r="B388" s="8">
        <v>65</v>
      </c>
      <c r="C388" s="5">
        <v>27.8398</v>
      </c>
      <c r="D388" s="5">
        <v>36.0366</v>
      </c>
      <c r="E388" s="5">
        <v>191.71299999999999</v>
      </c>
      <c r="F388" s="5">
        <v>0.19869999999999999</v>
      </c>
      <c r="G388" s="5">
        <v>23.231100000000001</v>
      </c>
    </row>
    <row r="389" spans="1:7" x14ac:dyDescent="0.2">
      <c r="A389" s="7">
        <v>95</v>
      </c>
      <c r="B389" s="8">
        <v>66</v>
      </c>
      <c r="C389" s="5">
        <v>27.8306</v>
      </c>
      <c r="D389" s="5">
        <v>36.047499999999999</v>
      </c>
      <c r="E389" s="5">
        <v>191.76900000000001</v>
      </c>
      <c r="F389" s="5">
        <v>0.1951</v>
      </c>
      <c r="G389" s="5">
        <v>23.241499999999998</v>
      </c>
    </row>
    <row r="390" spans="1:7" x14ac:dyDescent="0.2">
      <c r="A390" s="7">
        <v>95</v>
      </c>
      <c r="B390" s="8">
        <v>67</v>
      </c>
      <c r="C390" s="5">
        <v>27.828800000000001</v>
      </c>
      <c r="D390" s="5">
        <v>36.06</v>
      </c>
      <c r="E390" s="5">
        <v>191.74700000000001</v>
      </c>
      <c r="F390" s="5">
        <v>0.2044</v>
      </c>
      <c r="G390" s="5">
        <v>23.253799999999998</v>
      </c>
    </row>
    <row r="391" spans="1:7" x14ac:dyDescent="0.2">
      <c r="A391" s="7">
        <v>95</v>
      </c>
      <c r="B391" s="8">
        <v>68</v>
      </c>
      <c r="C391" s="5">
        <v>27.8355</v>
      </c>
      <c r="D391" s="5">
        <v>36.052300000000002</v>
      </c>
      <c r="E391" s="5">
        <v>191.43</v>
      </c>
      <c r="F391" s="5">
        <v>0.2326</v>
      </c>
      <c r="G391" s="5">
        <v>23.246200000000002</v>
      </c>
    </row>
    <row r="392" spans="1:7" x14ac:dyDescent="0.2">
      <c r="A392" s="7">
        <v>95</v>
      </c>
      <c r="B392" s="8">
        <v>69</v>
      </c>
      <c r="C392" s="5">
        <v>27.835000000000001</v>
      </c>
      <c r="D392" s="5">
        <v>36.051900000000003</v>
      </c>
      <c r="E392" s="5">
        <v>191.72300000000001</v>
      </c>
      <c r="F392" s="5">
        <v>0.2243</v>
      </c>
      <c r="G392" s="5">
        <v>23.244800000000001</v>
      </c>
    </row>
    <row r="393" spans="1:7" x14ac:dyDescent="0.2">
      <c r="A393" s="7">
        <v>95</v>
      </c>
      <c r="B393" s="8">
        <v>70</v>
      </c>
      <c r="C393" s="5">
        <v>27.825399999999998</v>
      </c>
      <c r="D393" s="5">
        <v>36.0625</v>
      </c>
      <c r="E393" s="5">
        <v>191.84</v>
      </c>
      <c r="F393" s="5">
        <v>0.2092</v>
      </c>
      <c r="G393" s="5">
        <v>23.255400000000002</v>
      </c>
    </row>
    <row r="394" spans="1:7" x14ac:dyDescent="0.2">
      <c r="A394" s="7">
        <v>95</v>
      </c>
      <c r="B394" s="8">
        <v>71</v>
      </c>
      <c r="C394" s="5">
        <v>27.8215</v>
      </c>
      <c r="D394" s="5">
        <v>36.069499999999998</v>
      </c>
      <c r="E394" s="5">
        <v>191.51</v>
      </c>
      <c r="F394" s="5">
        <v>0.2198</v>
      </c>
      <c r="G394" s="5">
        <v>23.2623</v>
      </c>
    </row>
    <row r="395" spans="1:7" x14ac:dyDescent="0.2">
      <c r="A395" s="7">
        <v>95</v>
      </c>
      <c r="B395" s="8">
        <v>72</v>
      </c>
      <c r="C395" s="5">
        <v>27.816800000000001</v>
      </c>
      <c r="D395" s="5">
        <v>36.080199999999998</v>
      </c>
      <c r="E395" s="5">
        <v>191.648</v>
      </c>
      <c r="F395" s="5">
        <v>0.2147</v>
      </c>
      <c r="G395" s="5">
        <v>23.272300000000001</v>
      </c>
    </row>
    <row r="396" spans="1:7" x14ac:dyDescent="0.2">
      <c r="A396" s="7">
        <v>95</v>
      </c>
      <c r="B396" s="8">
        <v>73</v>
      </c>
      <c r="C396" s="5">
        <v>27.804200000000002</v>
      </c>
      <c r="D396" s="5">
        <v>36.094799999999999</v>
      </c>
      <c r="E396" s="5">
        <v>191.41399999999999</v>
      </c>
      <c r="F396" s="5">
        <v>0.21340000000000001</v>
      </c>
      <c r="G396" s="5">
        <v>23.2852</v>
      </c>
    </row>
    <row r="397" spans="1:7" x14ac:dyDescent="0.2">
      <c r="A397" s="7">
        <v>95</v>
      </c>
      <c r="B397" s="8">
        <v>74</v>
      </c>
      <c r="C397" s="5">
        <v>27.773700000000002</v>
      </c>
      <c r="D397" s="5">
        <v>36.124600000000001</v>
      </c>
      <c r="E397" s="5">
        <v>191.54300000000001</v>
      </c>
      <c r="F397" s="5">
        <v>0.21340000000000001</v>
      </c>
      <c r="G397" s="5">
        <v>23.315300000000001</v>
      </c>
    </row>
    <row r="398" spans="1:7" x14ac:dyDescent="0.2">
      <c r="A398" s="7">
        <v>95</v>
      </c>
      <c r="B398" s="8">
        <v>75</v>
      </c>
      <c r="C398" s="5">
        <v>27.746700000000001</v>
      </c>
      <c r="D398" s="5">
        <v>36.155000000000001</v>
      </c>
      <c r="E398" s="5">
        <v>191.68600000000001</v>
      </c>
      <c r="F398" s="5">
        <v>0.24560000000000001</v>
      </c>
      <c r="G398" s="5">
        <v>23.3489</v>
      </c>
    </row>
    <row r="399" spans="1:7" x14ac:dyDescent="0.2">
      <c r="A399" s="7">
        <v>95</v>
      </c>
      <c r="B399" s="8">
        <v>76</v>
      </c>
      <c r="C399" s="5">
        <v>27.741299999999999</v>
      </c>
      <c r="D399" s="5">
        <v>36.181800000000003</v>
      </c>
      <c r="E399" s="5">
        <v>191.51599999999999</v>
      </c>
      <c r="F399" s="5">
        <v>0.2631</v>
      </c>
      <c r="G399" s="5">
        <v>23.373999999999999</v>
      </c>
    </row>
    <row r="400" spans="1:7" x14ac:dyDescent="0.2">
      <c r="A400" s="7">
        <v>95</v>
      </c>
      <c r="B400" s="8">
        <v>77</v>
      </c>
      <c r="C400" s="5">
        <v>27.7453</v>
      </c>
      <c r="D400" s="5">
        <v>36.192500000000003</v>
      </c>
      <c r="E400" s="5">
        <v>191.654</v>
      </c>
      <c r="F400" s="5">
        <v>0.2576</v>
      </c>
      <c r="G400" s="5">
        <v>23.381699999999999</v>
      </c>
    </row>
    <row r="401" spans="1:7" x14ac:dyDescent="0.2">
      <c r="A401" s="7">
        <v>95</v>
      </c>
      <c r="B401" s="8">
        <v>78</v>
      </c>
      <c r="C401" s="5">
        <v>27.744900000000001</v>
      </c>
      <c r="D401" s="5">
        <v>36.203200000000002</v>
      </c>
      <c r="E401" s="5">
        <v>190.79499999999999</v>
      </c>
      <c r="F401" s="5">
        <v>0.25190000000000001</v>
      </c>
      <c r="G401" s="5">
        <v>23.389099999999999</v>
      </c>
    </row>
    <row r="402" spans="1:7" x14ac:dyDescent="0.2">
      <c r="A402" s="7">
        <v>95</v>
      </c>
      <c r="B402" s="8">
        <v>79</v>
      </c>
      <c r="C402" s="5">
        <v>27.727599999999999</v>
      </c>
      <c r="D402" s="5">
        <v>36.212200000000003</v>
      </c>
      <c r="E402" s="5">
        <v>190.267</v>
      </c>
      <c r="F402" s="5">
        <v>0.2515</v>
      </c>
      <c r="G402" s="5">
        <v>23.397200000000002</v>
      </c>
    </row>
    <row r="403" spans="1:7" x14ac:dyDescent="0.2">
      <c r="A403" s="7">
        <v>95</v>
      </c>
      <c r="B403" s="8">
        <v>80</v>
      </c>
      <c r="C403" s="5">
        <v>27.690300000000001</v>
      </c>
      <c r="D403" s="5">
        <v>36.241300000000003</v>
      </c>
      <c r="E403" s="5">
        <v>190.10300000000001</v>
      </c>
      <c r="F403" s="5">
        <v>0.24360000000000001</v>
      </c>
      <c r="G403" s="5">
        <v>23.432099999999998</v>
      </c>
    </row>
    <row r="404" spans="1:7" x14ac:dyDescent="0.2">
      <c r="A404" s="7">
        <v>95</v>
      </c>
      <c r="B404" s="8">
        <v>81</v>
      </c>
      <c r="C404" s="5">
        <v>27.613600000000002</v>
      </c>
      <c r="D404" s="5">
        <v>36.256500000000003</v>
      </c>
      <c r="E404" s="5">
        <v>191.07300000000001</v>
      </c>
      <c r="F404" s="5">
        <v>0.25640000000000002</v>
      </c>
      <c r="G404" s="5">
        <v>23.454599999999999</v>
      </c>
    </row>
    <row r="405" spans="1:7" x14ac:dyDescent="0.2">
      <c r="A405" s="7">
        <v>95</v>
      </c>
      <c r="B405" s="8">
        <v>82</v>
      </c>
      <c r="C405" s="5">
        <v>27.545400000000001</v>
      </c>
      <c r="D405" s="5">
        <v>36.298299999999998</v>
      </c>
      <c r="E405" s="5">
        <v>185.50399999999999</v>
      </c>
      <c r="F405" s="5">
        <v>0.2712</v>
      </c>
      <c r="G405" s="5">
        <v>23.520800000000001</v>
      </c>
    </row>
    <row r="406" spans="1:7" x14ac:dyDescent="0.2">
      <c r="A406" s="7">
        <v>95</v>
      </c>
      <c r="B406" s="8">
        <v>83</v>
      </c>
      <c r="C406" s="5">
        <v>27.517499999999998</v>
      </c>
      <c r="D406" s="5">
        <v>36.308500000000002</v>
      </c>
      <c r="E406" s="5">
        <v>173.25200000000001</v>
      </c>
      <c r="F406" s="5">
        <v>0.28570000000000001</v>
      </c>
      <c r="G406" s="5">
        <v>23.539000000000001</v>
      </c>
    </row>
    <row r="407" spans="1:7" x14ac:dyDescent="0.2">
      <c r="A407" s="7">
        <v>95</v>
      </c>
      <c r="B407" s="8">
        <v>84</v>
      </c>
      <c r="C407" s="5">
        <v>27.440999999999999</v>
      </c>
      <c r="D407" s="5">
        <v>36.319600000000001</v>
      </c>
      <c r="E407" s="5">
        <v>170.358</v>
      </c>
      <c r="F407" s="5">
        <v>0.3009</v>
      </c>
      <c r="G407" s="5">
        <v>23.561900000000001</v>
      </c>
    </row>
    <row r="408" spans="1:7" x14ac:dyDescent="0.2">
      <c r="A408" s="7">
        <v>95</v>
      </c>
      <c r="B408" s="8">
        <v>85</v>
      </c>
      <c r="C408" s="5">
        <v>26.849900000000002</v>
      </c>
      <c r="D408" s="5">
        <v>36.380400000000002</v>
      </c>
      <c r="E408" s="5">
        <v>171.874</v>
      </c>
      <c r="F408" s="5">
        <v>0.32219999999999999</v>
      </c>
      <c r="G408" s="5">
        <v>23.669799999999999</v>
      </c>
    </row>
    <row r="409" spans="1:7" x14ac:dyDescent="0.2">
      <c r="A409" s="7">
        <v>95</v>
      </c>
      <c r="B409" s="8">
        <v>86</v>
      </c>
      <c r="C409" s="5">
        <v>25.502300000000002</v>
      </c>
      <c r="D409" s="5">
        <v>36.837699999999998</v>
      </c>
      <c r="E409" s="5">
        <v>172.22200000000001</v>
      </c>
      <c r="F409" s="5">
        <v>0.30159999999999998</v>
      </c>
      <c r="G409" s="5">
        <v>24.433900000000001</v>
      </c>
    </row>
    <row r="410" spans="1:7" x14ac:dyDescent="0.2">
      <c r="A410" s="7">
        <v>95</v>
      </c>
      <c r="B410" s="8">
        <v>87</v>
      </c>
      <c r="C410" s="5">
        <v>25.272099999999998</v>
      </c>
      <c r="D410" s="5">
        <v>37.030900000000003</v>
      </c>
      <c r="E410" s="5">
        <v>172.14500000000001</v>
      </c>
      <c r="F410" s="5">
        <v>0.3306</v>
      </c>
      <c r="G410" s="5">
        <v>24.761800000000001</v>
      </c>
    </row>
    <row r="411" spans="1:7" x14ac:dyDescent="0.2">
      <c r="A411" s="7">
        <v>95</v>
      </c>
      <c r="B411" s="8">
        <v>88</v>
      </c>
      <c r="C411" s="5">
        <v>25.200399999999998</v>
      </c>
      <c r="D411" s="5">
        <v>37.066000000000003</v>
      </c>
      <c r="E411" s="5">
        <v>172.202</v>
      </c>
      <c r="F411" s="5">
        <v>0.38290000000000002</v>
      </c>
      <c r="G411" s="5">
        <v>24.841799999999999</v>
      </c>
    </row>
    <row r="412" spans="1:7" x14ac:dyDescent="0.2">
      <c r="A412" s="7">
        <v>95</v>
      </c>
      <c r="B412" s="8">
        <v>89</v>
      </c>
      <c r="C412" s="5">
        <v>25.119499999999999</v>
      </c>
      <c r="D412" s="5">
        <v>37.070700000000002</v>
      </c>
      <c r="E412" s="5">
        <v>168.82</v>
      </c>
      <c r="F412" s="5">
        <v>0.38890000000000002</v>
      </c>
      <c r="G412" s="5">
        <v>24.863800000000001</v>
      </c>
    </row>
    <row r="413" spans="1:7" x14ac:dyDescent="0.2">
      <c r="A413" s="7">
        <v>95</v>
      </c>
      <c r="B413" s="8">
        <v>90</v>
      </c>
      <c r="C413" s="5">
        <v>25.067399999999999</v>
      </c>
      <c r="D413" s="5">
        <v>37.077599999999997</v>
      </c>
      <c r="E413" s="5">
        <v>165.51</v>
      </c>
      <c r="F413" s="5">
        <v>0.38890000000000002</v>
      </c>
      <c r="G413" s="5">
        <v>24.892499999999998</v>
      </c>
    </row>
    <row r="414" spans="1:7" x14ac:dyDescent="0.2">
      <c r="A414" s="7">
        <v>95</v>
      </c>
      <c r="B414" s="8">
        <v>91</v>
      </c>
      <c r="C414" s="5">
        <v>25.0059</v>
      </c>
      <c r="D414" s="5">
        <v>37.074199999999998</v>
      </c>
      <c r="E414" s="5">
        <v>164.47900000000001</v>
      </c>
      <c r="F414" s="5">
        <v>0.38850000000000001</v>
      </c>
      <c r="G414" s="5">
        <v>24.902100000000001</v>
      </c>
    </row>
    <row r="415" spans="1:7" x14ac:dyDescent="0.2">
      <c r="A415" s="7">
        <v>95</v>
      </c>
      <c r="B415" s="8">
        <v>92</v>
      </c>
      <c r="C415" s="5">
        <v>24.6097</v>
      </c>
      <c r="D415" s="5">
        <v>37.069400000000002</v>
      </c>
      <c r="E415" s="5">
        <v>164.114</v>
      </c>
      <c r="F415" s="5">
        <v>0.37469999999999998</v>
      </c>
      <c r="G415" s="5">
        <v>24.963200000000001</v>
      </c>
    </row>
    <row r="416" spans="1:7" x14ac:dyDescent="0.2">
      <c r="A416" s="7">
        <v>95</v>
      </c>
      <c r="B416" s="8">
        <v>93</v>
      </c>
      <c r="C416" s="5">
        <v>24.381699999999999</v>
      </c>
      <c r="D416" s="5">
        <v>37.101599999999998</v>
      </c>
      <c r="E416" s="5">
        <v>164.08099999999999</v>
      </c>
      <c r="F416" s="5">
        <v>0.36670000000000003</v>
      </c>
      <c r="G416" s="5">
        <v>25.104399999999998</v>
      </c>
    </row>
    <row r="417" spans="1:7" x14ac:dyDescent="0.2">
      <c r="A417" s="7">
        <v>95</v>
      </c>
      <c r="B417" s="8">
        <v>94</v>
      </c>
      <c r="C417" s="5">
        <v>24.225999999999999</v>
      </c>
      <c r="D417" s="5">
        <v>37.100499999999997</v>
      </c>
      <c r="E417" s="5">
        <v>163.00899999999999</v>
      </c>
      <c r="F417" s="5">
        <v>0.31159999999999999</v>
      </c>
      <c r="G417" s="5">
        <v>25.1479</v>
      </c>
    </row>
    <row r="418" spans="1:7" x14ac:dyDescent="0.2">
      <c r="A418" s="7">
        <v>95</v>
      </c>
      <c r="B418" s="8">
        <v>95</v>
      </c>
      <c r="C418" s="5">
        <v>24.1511</v>
      </c>
      <c r="D418" s="5">
        <v>37.0931</v>
      </c>
      <c r="E418" s="5">
        <v>162.249</v>
      </c>
      <c r="F418" s="5">
        <v>0.33029999999999998</v>
      </c>
      <c r="G418" s="5">
        <v>25.1829</v>
      </c>
    </row>
    <row r="419" spans="1:7" x14ac:dyDescent="0.2">
      <c r="A419" s="7">
        <v>95</v>
      </c>
      <c r="B419" s="8">
        <v>96</v>
      </c>
      <c r="C419" s="5">
        <v>24.142499999999998</v>
      </c>
      <c r="D419" s="5">
        <v>37.111400000000003</v>
      </c>
      <c r="E419" s="5">
        <v>162.43</v>
      </c>
      <c r="F419" s="5">
        <v>0.2636</v>
      </c>
      <c r="G419" s="5">
        <v>25.199200000000001</v>
      </c>
    </row>
    <row r="420" spans="1:7" x14ac:dyDescent="0.2">
      <c r="A420" s="7">
        <v>95</v>
      </c>
      <c r="B420" s="8">
        <v>97</v>
      </c>
      <c r="C420" s="5">
        <v>24.034300000000002</v>
      </c>
      <c r="D420" s="5">
        <v>37.098999999999997</v>
      </c>
      <c r="E420" s="5">
        <v>162.55199999999999</v>
      </c>
      <c r="F420" s="5">
        <v>0.2442</v>
      </c>
      <c r="G420" s="5">
        <v>25.213899999999999</v>
      </c>
    </row>
    <row r="421" spans="1:7" x14ac:dyDescent="0.2">
      <c r="A421" s="7">
        <v>95</v>
      </c>
      <c r="B421" s="8">
        <v>98</v>
      </c>
      <c r="C421" s="5">
        <v>23.967600000000001</v>
      </c>
      <c r="D421" s="5">
        <v>37.079799999999999</v>
      </c>
      <c r="E421" s="5">
        <v>162.751</v>
      </c>
      <c r="F421" s="5">
        <v>0.25069999999999998</v>
      </c>
      <c r="G421" s="5">
        <v>25.226900000000001</v>
      </c>
    </row>
    <row r="422" spans="1:7" x14ac:dyDescent="0.2">
      <c r="A422" s="7">
        <v>95</v>
      </c>
      <c r="B422" s="8">
        <v>99</v>
      </c>
      <c r="C422" s="5">
        <v>23.9619</v>
      </c>
      <c r="D422" s="5">
        <v>37.081200000000003</v>
      </c>
      <c r="E422" s="5">
        <v>162.226</v>
      </c>
      <c r="F422" s="5">
        <v>0.25059999999999999</v>
      </c>
      <c r="G422" s="5">
        <v>25.236499999999999</v>
      </c>
    </row>
    <row r="423" spans="1:7" x14ac:dyDescent="0.2">
      <c r="A423" s="7">
        <v>95</v>
      </c>
      <c r="B423" s="8">
        <v>100</v>
      </c>
      <c r="C423" s="5">
        <v>23.953199999999999</v>
      </c>
      <c r="D423" s="5">
        <v>37.092199999999998</v>
      </c>
      <c r="E423" s="5">
        <v>160.047</v>
      </c>
      <c r="F423" s="5">
        <v>0.2495</v>
      </c>
      <c r="G423" s="5">
        <v>25.2422</v>
      </c>
    </row>
    <row r="424" spans="1:7" x14ac:dyDescent="0.2">
      <c r="A424" s="7">
        <v>95</v>
      </c>
      <c r="B424" s="8">
        <v>101</v>
      </c>
      <c r="C424" s="5">
        <v>23.935300000000002</v>
      </c>
      <c r="D424" s="5">
        <v>37.101900000000001</v>
      </c>
      <c r="E424" s="5">
        <v>158.38900000000001</v>
      </c>
      <c r="F424" s="5">
        <v>0.23549999999999999</v>
      </c>
      <c r="G424" s="5">
        <v>25.258800000000001</v>
      </c>
    </row>
    <row r="425" spans="1:7" x14ac:dyDescent="0.2">
      <c r="A425" s="7">
        <v>95</v>
      </c>
      <c r="B425" s="8">
        <v>102</v>
      </c>
      <c r="C425" s="5">
        <v>23.868600000000001</v>
      </c>
      <c r="D425" s="5">
        <v>37.102200000000003</v>
      </c>
      <c r="E425" s="5">
        <v>156.803</v>
      </c>
      <c r="F425" s="5">
        <v>0.2354</v>
      </c>
      <c r="G425" s="5">
        <v>25.264099999999999</v>
      </c>
    </row>
    <row r="426" spans="1:7" x14ac:dyDescent="0.2">
      <c r="A426" s="7">
        <v>95</v>
      </c>
      <c r="B426" s="8">
        <v>103</v>
      </c>
      <c r="C426" s="5">
        <v>23.6539</v>
      </c>
      <c r="D426" s="5">
        <v>37.075499999999998</v>
      </c>
      <c r="E426" s="5">
        <v>155.23599999999999</v>
      </c>
      <c r="F426" s="5">
        <v>0.23419999999999999</v>
      </c>
      <c r="G426" s="5">
        <v>25.2972</v>
      </c>
    </row>
    <row r="427" spans="1:7" x14ac:dyDescent="0.2">
      <c r="A427" s="7">
        <v>95</v>
      </c>
      <c r="B427" s="8">
        <v>104</v>
      </c>
      <c r="C427" s="5">
        <v>23.542899999999999</v>
      </c>
      <c r="D427" s="5">
        <v>37.067300000000003</v>
      </c>
      <c r="E427" s="5">
        <v>154.34299999999999</v>
      </c>
      <c r="F427" s="5">
        <v>0.22109999999999999</v>
      </c>
      <c r="G427" s="5">
        <v>25.328099999999999</v>
      </c>
    </row>
    <row r="428" spans="1:7" x14ac:dyDescent="0.2">
      <c r="A428" s="7">
        <v>95</v>
      </c>
      <c r="B428" s="8">
        <v>105</v>
      </c>
      <c r="C428" s="5">
        <v>23.4145</v>
      </c>
      <c r="D428" s="5">
        <v>37.066000000000003</v>
      </c>
      <c r="E428" s="5">
        <v>153.37799999999999</v>
      </c>
      <c r="F428" s="5">
        <v>0.20469999999999999</v>
      </c>
      <c r="G428" s="5">
        <v>25.370899999999999</v>
      </c>
    </row>
    <row r="429" spans="1:7" x14ac:dyDescent="0.2">
      <c r="A429" s="7">
        <v>95</v>
      </c>
      <c r="B429" s="8">
        <v>106</v>
      </c>
      <c r="C429" s="5">
        <v>23.1845</v>
      </c>
      <c r="D429" s="5">
        <v>37.057499999999997</v>
      </c>
      <c r="E429" s="5">
        <v>153.30199999999999</v>
      </c>
      <c r="F429" s="5">
        <v>0.19020000000000001</v>
      </c>
      <c r="G429" s="5">
        <v>25.4208</v>
      </c>
    </row>
    <row r="430" spans="1:7" x14ac:dyDescent="0.2">
      <c r="A430" s="7">
        <v>95</v>
      </c>
      <c r="B430" s="8">
        <v>107</v>
      </c>
      <c r="C430" s="5">
        <v>23.1189</v>
      </c>
      <c r="D430" s="5">
        <v>37.064599999999999</v>
      </c>
      <c r="E430" s="5">
        <v>153.37100000000001</v>
      </c>
      <c r="F430" s="5">
        <v>0.1731</v>
      </c>
      <c r="G430" s="5">
        <v>25.461400000000001</v>
      </c>
    </row>
    <row r="431" spans="1:7" x14ac:dyDescent="0.2">
      <c r="A431" s="7">
        <v>95</v>
      </c>
      <c r="B431" s="8">
        <v>108</v>
      </c>
      <c r="C431" s="5">
        <v>23.0182</v>
      </c>
      <c r="D431" s="5">
        <v>37.058900000000001</v>
      </c>
      <c r="E431" s="5">
        <v>153.22200000000001</v>
      </c>
      <c r="F431" s="5">
        <v>0.1547</v>
      </c>
      <c r="G431" s="5">
        <v>25.4848</v>
      </c>
    </row>
    <row r="432" spans="1:7" x14ac:dyDescent="0.2">
      <c r="A432" s="7">
        <v>95</v>
      </c>
      <c r="B432" s="8">
        <v>109</v>
      </c>
      <c r="C432" s="5">
        <v>22.981100000000001</v>
      </c>
      <c r="D432" s="5">
        <v>37.058999999999997</v>
      </c>
      <c r="E432" s="5">
        <v>152.84399999999999</v>
      </c>
      <c r="F432" s="5">
        <v>0.15190000000000001</v>
      </c>
      <c r="G432" s="5">
        <v>25.504899999999999</v>
      </c>
    </row>
    <row r="433" spans="1:7" x14ac:dyDescent="0.2">
      <c r="A433" s="7">
        <v>95</v>
      </c>
      <c r="B433" s="8">
        <v>110</v>
      </c>
      <c r="C433" s="5">
        <v>22.966799999999999</v>
      </c>
      <c r="D433" s="5">
        <v>37.056600000000003</v>
      </c>
      <c r="E433" s="5">
        <v>152.548</v>
      </c>
      <c r="F433" s="5">
        <v>0.14119999999999999</v>
      </c>
      <c r="G433" s="5">
        <v>25.5093</v>
      </c>
    </row>
    <row r="434" spans="1:7" x14ac:dyDescent="0.2">
      <c r="A434" s="7">
        <v>95</v>
      </c>
      <c r="B434" s="8">
        <v>111</v>
      </c>
      <c r="C434" s="5">
        <v>22.948899999999998</v>
      </c>
      <c r="D434" s="5">
        <v>37.054699999999997</v>
      </c>
      <c r="E434" s="5">
        <v>151.34200000000001</v>
      </c>
      <c r="F434" s="5">
        <v>0.14649999999999999</v>
      </c>
      <c r="G434" s="5">
        <v>25.510999999999999</v>
      </c>
    </row>
    <row r="435" spans="1:7" x14ac:dyDescent="0.2">
      <c r="A435" s="7">
        <v>95</v>
      </c>
      <c r="B435" s="8">
        <v>112</v>
      </c>
      <c r="C435" s="5">
        <v>22.8797</v>
      </c>
      <c r="D435" s="5">
        <v>37.049399999999999</v>
      </c>
      <c r="E435" s="5">
        <v>148.84399999999999</v>
      </c>
      <c r="F435" s="5">
        <v>0.1401</v>
      </c>
      <c r="G435" s="5">
        <v>25.518599999999999</v>
      </c>
    </row>
    <row r="436" spans="1:7" x14ac:dyDescent="0.2">
      <c r="A436" s="7">
        <v>95</v>
      </c>
      <c r="B436" s="8">
        <v>113</v>
      </c>
      <c r="C436" s="5">
        <v>22.799299999999999</v>
      </c>
      <c r="D436" s="5">
        <v>37.042200000000001</v>
      </c>
      <c r="E436" s="5">
        <v>148.18700000000001</v>
      </c>
      <c r="F436" s="5">
        <v>0.13869999999999999</v>
      </c>
      <c r="G436" s="5">
        <v>25.540500000000002</v>
      </c>
    </row>
    <row r="437" spans="1:7" x14ac:dyDescent="0.2">
      <c r="A437" s="7">
        <v>95</v>
      </c>
      <c r="B437" s="8">
        <v>114</v>
      </c>
      <c r="C437" s="5">
        <v>22.6693</v>
      </c>
      <c r="D437" s="5">
        <v>37.037199999999999</v>
      </c>
      <c r="E437" s="5">
        <v>148.744</v>
      </c>
      <c r="F437" s="5">
        <v>0.13009999999999999</v>
      </c>
      <c r="G437" s="5">
        <v>25.551500000000001</v>
      </c>
    </row>
    <row r="438" spans="1:7" x14ac:dyDescent="0.2">
      <c r="A438" s="7">
        <v>95</v>
      </c>
      <c r="B438" s="8">
        <v>115</v>
      </c>
      <c r="C438" s="5">
        <v>22.380299999999998</v>
      </c>
      <c r="D438" s="5">
        <v>37.006</v>
      </c>
      <c r="E438" s="5">
        <v>148.411</v>
      </c>
      <c r="F438" s="5">
        <v>0.1183</v>
      </c>
      <c r="G438" s="5">
        <v>25.6112</v>
      </c>
    </row>
    <row r="439" spans="1:7" x14ac:dyDescent="0.2">
      <c r="A439" s="7">
        <v>95</v>
      </c>
      <c r="B439" s="8">
        <v>116</v>
      </c>
      <c r="C439" s="5">
        <v>22.314399999999999</v>
      </c>
      <c r="D439" s="5">
        <v>37.008200000000002</v>
      </c>
      <c r="E439" s="5">
        <v>148.345</v>
      </c>
      <c r="F439" s="5">
        <v>0.1149</v>
      </c>
      <c r="G439" s="5">
        <v>25.653400000000001</v>
      </c>
    </row>
    <row r="440" spans="1:7" x14ac:dyDescent="0.2">
      <c r="A440" s="7">
        <v>95</v>
      </c>
      <c r="B440" s="8">
        <v>117</v>
      </c>
      <c r="C440" s="5">
        <v>22.254799999999999</v>
      </c>
      <c r="D440" s="5">
        <v>37.0002</v>
      </c>
      <c r="E440" s="5">
        <v>147.09100000000001</v>
      </c>
      <c r="F440" s="5">
        <v>0.09</v>
      </c>
      <c r="G440" s="5">
        <v>25.665500000000002</v>
      </c>
    </row>
    <row r="441" spans="1:7" x14ac:dyDescent="0.2">
      <c r="A441" s="7">
        <v>95</v>
      </c>
      <c r="B441" s="8">
        <v>118</v>
      </c>
      <c r="C441" s="5">
        <v>22.1539</v>
      </c>
      <c r="D441" s="5">
        <v>36.991199999999999</v>
      </c>
      <c r="E441" s="5">
        <v>146.345</v>
      </c>
      <c r="F441" s="5">
        <v>9.1800000000000007E-2</v>
      </c>
      <c r="G441" s="5">
        <v>25.6815</v>
      </c>
    </row>
    <row r="442" spans="1:7" x14ac:dyDescent="0.2">
      <c r="A442" s="7">
        <v>95</v>
      </c>
      <c r="B442" s="8">
        <v>119</v>
      </c>
      <c r="C442" s="5">
        <v>22.113299999999999</v>
      </c>
      <c r="D442" s="5">
        <v>36.989600000000003</v>
      </c>
      <c r="E442" s="5">
        <v>146.53899999999999</v>
      </c>
      <c r="F442" s="5">
        <v>7.9799999999999996E-2</v>
      </c>
      <c r="G442" s="5">
        <v>25.700399999999998</v>
      </c>
    </row>
    <row r="443" spans="1:7" x14ac:dyDescent="0.2">
      <c r="A443" s="7">
        <v>95</v>
      </c>
      <c r="B443" s="8">
        <v>120</v>
      </c>
      <c r="C443" s="5">
        <v>21.927299999999999</v>
      </c>
      <c r="D443" s="5">
        <v>36.974499999999999</v>
      </c>
      <c r="E443" s="5">
        <v>146.80500000000001</v>
      </c>
      <c r="F443" s="5">
        <v>7.8299999999999995E-2</v>
      </c>
      <c r="G443" s="5">
        <v>25.71</v>
      </c>
    </row>
    <row r="444" spans="1:7" x14ac:dyDescent="0.2">
      <c r="A444" s="7">
        <v>95</v>
      </c>
      <c r="B444" s="8">
        <v>121</v>
      </c>
      <c r="C444" s="5">
        <v>21.753900000000002</v>
      </c>
      <c r="D444" s="5">
        <v>36.952800000000003</v>
      </c>
      <c r="E444" s="5">
        <v>146.37200000000001</v>
      </c>
      <c r="F444" s="5">
        <v>6.3399999999999998E-2</v>
      </c>
      <c r="G444" s="5">
        <v>25.7666</v>
      </c>
    </row>
    <row r="445" spans="1:7" x14ac:dyDescent="0.2">
      <c r="A445" s="7">
        <v>95</v>
      </c>
      <c r="B445" s="8">
        <v>122</v>
      </c>
      <c r="C445" s="5">
        <v>21.712599999999998</v>
      </c>
      <c r="D445" s="5">
        <v>36.951000000000001</v>
      </c>
      <c r="E445" s="5">
        <v>146.22399999999999</v>
      </c>
      <c r="F445" s="5">
        <v>7.4700000000000003E-2</v>
      </c>
      <c r="G445" s="5">
        <v>25.7837</v>
      </c>
    </row>
    <row r="446" spans="1:7" x14ac:dyDescent="0.2">
      <c r="A446" s="7">
        <v>95</v>
      </c>
      <c r="B446" s="8">
        <v>123</v>
      </c>
      <c r="C446" s="5">
        <v>21.686399999999999</v>
      </c>
      <c r="D446" s="5">
        <v>36.9482</v>
      </c>
      <c r="E446" s="5">
        <v>146.37299999999999</v>
      </c>
      <c r="F446" s="5">
        <v>4.2700000000000002E-2</v>
      </c>
      <c r="G446" s="5">
        <v>25.791899999999998</v>
      </c>
    </row>
    <row r="447" spans="1:7" x14ac:dyDescent="0.2">
      <c r="A447" s="7">
        <v>95</v>
      </c>
      <c r="B447" s="8">
        <v>124</v>
      </c>
      <c r="C447" s="5">
        <v>21.601700000000001</v>
      </c>
      <c r="D447" s="5">
        <v>36.9392</v>
      </c>
      <c r="E447" s="5">
        <v>146.227</v>
      </c>
      <c r="F447" s="5">
        <v>3.1899999999999998E-2</v>
      </c>
      <c r="G447" s="5">
        <v>25.797999999999998</v>
      </c>
    </row>
    <row r="448" spans="1:7" x14ac:dyDescent="0.2">
      <c r="A448" s="7">
        <v>95</v>
      </c>
      <c r="B448" s="8">
        <v>125</v>
      </c>
      <c r="C448" s="5">
        <v>21.567900000000002</v>
      </c>
      <c r="D448" s="5">
        <v>36.935600000000001</v>
      </c>
      <c r="E448" s="5">
        <v>146.292</v>
      </c>
      <c r="F448" s="5">
        <v>3.7499999999999999E-2</v>
      </c>
      <c r="G448" s="5">
        <v>25.8156</v>
      </c>
    </row>
    <row r="449" spans="1:7" x14ac:dyDescent="0.2">
      <c r="A449" s="7">
        <v>95</v>
      </c>
      <c r="B449" s="8">
        <v>126</v>
      </c>
      <c r="C449" s="5">
        <v>21.556100000000001</v>
      </c>
      <c r="D449" s="5">
        <v>36.933599999999998</v>
      </c>
      <c r="E449" s="5">
        <v>146.065</v>
      </c>
      <c r="F449" s="5">
        <v>3.7600000000000001E-2</v>
      </c>
      <c r="G449" s="5">
        <v>25.818300000000001</v>
      </c>
    </row>
    <row r="450" spans="1:7" x14ac:dyDescent="0.2">
      <c r="A450" s="7">
        <v>95</v>
      </c>
      <c r="B450" s="8">
        <v>127</v>
      </c>
      <c r="C450" s="5">
        <v>21.531700000000001</v>
      </c>
      <c r="D450" s="5">
        <v>36.931199999999997</v>
      </c>
      <c r="E450" s="5">
        <v>145.92699999999999</v>
      </c>
      <c r="F450" s="5">
        <v>3.5099999999999999E-2</v>
      </c>
      <c r="G450" s="5">
        <v>25.820799999999998</v>
      </c>
    </row>
    <row r="451" spans="1:7" x14ac:dyDescent="0.2">
      <c r="A451" s="7">
        <v>95</v>
      </c>
      <c r="B451" s="8">
        <v>128</v>
      </c>
      <c r="C451" s="5">
        <v>21.479500000000002</v>
      </c>
      <c r="D451" s="5">
        <v>36.925400000000003</v>
      </c>
      <c r="E451" s="5">
        <v>145.41499999999999</v>
      </c>
      <c r="F451" s="5">
        <v>3.0099999999999998E-2</v>
      </c>
      <c r="G451" s="5">
        <v>25.826799999999999</v>
      </c>
    </row>
    <row r="452" spans="1:7" x14ac:dyDescent="0.2">
      <c r="A452" s="7">
        <v>95</v>
      </c>
      <c r="B452" s="8">
        <v>129</v>
      </c>
      <c r="C452" s="5">
        <v>21.415800000000001</v>
      </c>
      <c r="D452" s="5">
        <v>36.9191</v>
      </c>
      <c r="E452" s="5">
        <v>145.72399999999999</v>
      </c>
      <c r="F452" s="5">
        <v>3.0200000000000001E-2</v>
      </c>
      <c r="G452" s="5">
        <v>25.838000000000001</v>
      </c>
    </row>
    <row r="453" spans="1:7" x14ac:dyDescent="0.2">
      <c r="A453" s="7">
        <v>95</v>
      </c>
      <c r="B453" s="8">
        <v>130</v>
      </c>
      <c r="C453" s="5">
        <v>21.358799999999999</v>
      </c>
      <c r="D453" s="5">
        <v>36.9133</v>
      </c>
      <c r="E453" s="5">
        <v>145.77799999999999</v>
      </c>
      <c r="F453" s="5">
        <v>2.81E-2</v>
      </c>
      <c r="G453" s="5">
        <v>25.852799999999998</v>
      </c>
    </row>
    <row r="454" spans="1:7" x14ac:dyDescent="0.2">
      <c r="A454" s="7">
        <v>95</v>
      </c>
      <c r="B454" s="8">
        <v>131</v>
      </c>
      <c r="C454" s="5">
        <v>21.133500000000002</v>
      </c>
      <c r="D454" s="5">
        <v>36.891500000000001</v>
      </c>
      <c r="E454" s="5">
        <v>145.85499999999999</v>
      </c>
      <c r="F454" s="5">
        <v>1.6400000000000001E-2</v>
      </c>
      <c r="G454" s="5">
        <v>25.871700000000001</v>
      </c>
    </row>
    <row r="455" spans="1:7" x14ac:dyDescent="0.2">
      <c r="A455" s="7">
        <v>95</v>
      </c>
      <c r="B455" s="8">
        <v>132</v>
      </c>
      <c r="C455" s="5">
        <v>21.036300000000001</v>
      </c>
      <c r="D455" s="5">
        <v>36.880600000000001</v>
      </c>
      <c r="E455" s="5">
        <v>145.71299999999999</v>
      </c>
      <c r="F455" s="5">
        <v>1.8100000000000002E-2</v>
      </c>
      <c r="G455" s="5">
        <v>25.9148</v>
      </c>
    </row>
    <row r="456" spans="1:7" x14ac:dyDescent="0.2">
      <c r="A456" s="7">
        <v>95</v>
      </c>
      <c r="B456" s="8">
        <v>133</v>
      </c>
      <c r="C456" s="5">
        <v>20.930099999999999</v>
      </c>
      <c r="D456" s="5">
        <v>36.867400000000004</v>
      </c>
      <c r="E456" s="5">
        <v>145.94499999999999</v>
      </c>
      <c r="F456" s="5">
        <v>1.83E-2</v>
      </c>
      <c r="G456" s="5">
        <v>25.930700000000002</v>
      </c>
    </row>
    <row r="457" spans="1:7" x14ac:dyDescent="0.2">
      <c r="A457" s="7">
        <v>95</v>
      </c>
      <c r="B457" s="8">
        <v>134</v>
      </c>
      <c r="C457" s="5">
        <v>20.871200000000002</v>
      </c>
      <c r="D457" s="5">
        <v>36.862200000000001</v>
      </c>
      <c r="E457" s="5">
        <v>145.69</v>
      </c>
      <c r="F457" s="5">
        <v>3.0999999999999999E-3</v>
      </c>
      <c r="G457" s="5">
        <v>25.948</v>
      </c>
    </row>
    <row r="458" spans="1:7" x14ac:dyDescent="0.2">
      <c r="A458" s="7">
        <v>95</v>
      </c>
      <c r="B458" s="8">
        <v>135</v>
      </c>
      <c r="C458" s="5">
        <v>20.8047</v>
      </c>
      <c r="D458" s="5">
        <v>36.853299999999997</v>
      </c>
      <c r="E458" s="5">
        <v>145.685</v>
      </c>
      <c r="F458" s="5">
        <v>-3.8E-3</v>
      </c>
      <c r="G458" s="5">
        <v>25.957899999999999</v>
      </c>
    </row>
    <row r="459" spans="1:7" x14ac:dyDescent="0.2">
      <c r="A459" s="7">
        <v>95</v>
      </c>
      <c r="B459" s="8">
        <v>136</v>
      </c>
      <c r="C459" s="5">
        <v>20.777999999999999</v>
      </c>
      <c r="D459" s="5">
        <v>36.849499999999999</v>
      </c>
      <c r="E459" s="5">
        <v>145.97499999999999</v>
      </c>
      <c r="F459" s="5">
        <v>-3.0000000000000001E-3</v>
      </c>
      <c r="G459" s="5">
        <v>25.968</v>
      </c>
    </row>
    <row r="460" spans="1:7" x14ac:dyDescent="0.2">
      <c r="A460" s="7">
        <v>95</v>
      </c>
      <c r="B460" s="8">
        <v>137</v>
      </c>
      <c r="C460" s="5">
        <v>20.751000000000001</v>
      </c>
      <c r="D460" s="5">
        <v>36.845599999999997</v>
      </c>
      <c r="E460" s="5">
        <v>145.85499999999999</v>
      </c>
      <c r="F460" s="5">
        <v>-1.04E-2</v>
      </c>
      <c r="G460" s="5">
        <v>25.9712</v>
      </c>
    </row>
    <row r="461" spans="1:7" x14ac:dyDescent="0.2">
      <c r="A461" s="7">
        <v>95</v>
      </c>
      <c r="B461" s="8">
        <v>138</v>
      </c>
      <c r="C461" s="5">
        <v>20.713000000000001</v>
      </c>
      <c r="D461" s="5">
        <v>36.840000000000003</v>
      </c>
      <c r="E461" s="5">
        <v>145.79900000000001</v>
      </c>
      <c r="F461" s="5">
        <v>-5.0000000000000001E-4</v>
      </c>
      <c r="G461" s="5">
        <v>25.976500000000001</v>
      </c>
    </row>
    <row r="462" spans="1:7" x14ac:dyDescent="0.2">
      <c r="A462" s="7">
        <v>95</v>
      </c>
      <c r="B462" s="8">
        <v>139</v>
      </c>
      <c r="C462" s="5">
        <v>20.6936</v>
      </c>
      <c r="D462" s="5">
        <v>36.8369</v>
      </c>
      <c r="E462" s="5">
        <v>145.81100000000001</v>
      </c>
      <c r="F462" s="5">
        <v>-8.2000000000000007E-3</v>
      </c>
      <c r="G462" s="5">
        <v>25.9817</v>
      </c>
    </row>
    <row r="463" spans="1:7" x14ac:dyDescent="0.2">
      <c r="A463" s="7">
        <v>95</v>
      </c>
      <c r="B463" s="8">
        <v>140</v>
      </c>
      <c r="C463" s="5">
        <v>20.679400000000001</v>
      </c>
      <c r="D463" s="5">
        <v>36.834499999999998</v>
      </c>
      <c r="E463" s="5">
        <v>145.93199999999999</v>
      </c>
      <c r="F463" s="5">
        <v>-1.11E-2</v>
      </c>
      <c r="G463" s="5">
        <v>25.984400000000001</v>
      </c>
    </row>
    <row r="464" spans="1:7" x14ac:dyDescent="0.2">
      <c r="A464" s="7">
        <v>95</v>
      </c>
      <c r="B464" s="8">
        <v>141</v>
      </c>
      <c r="C464" s="5">
        <v>20.655100000000001</v>
      </c>
      <c r="D464" s="5">
        <v>36.8307</v>
      </c>
      <c r="E464" s="5">
        <v>145.80500000000001</v>
      </c>
      <c r="F464" s="5">
        <v>-1.1900000000000001E-2</v>
      </c>
      <c r="G464" s="5">
        <v>25.986999999999998</v>
      </c>
    </row>
    <row r="465" spans="1:7" x14ac:dyDescent="0.2">
      <c r="A465" s="7">
        <v>95</v>
      </c>
      <c r="B465" s="8">
        <v>142</v>
      </c>
      <c r="C465" s="5">
        <v>20.635300000000001</v>
      </c>
      <c r="D465" s="5">
        <v>36.827300000000001</v>
      </c>
      <c r="E465" s="5">
        <v>145.77600000000001</v>
      </c>
      <c r="F465" s="5">
        <v>-2.1000000000000001E-2</v>
      </c>
      <c r="G465" s="5">
        <v>25.990300000000001</v>
      </c>
    </row>
    <row r="466" spans="1:7" x14ac:dyDescent="0.2">
      <c r="A466" s="7">
        <v>95</v>
      </c>
      <c r="B466" s="8">
        <v>143</v>
      </c>
      <c r="C466" s="5">
        <v>20.618500000000001</v>
      </c>
      <c r="D466" s="5">
        <v>36.824399999999997</v>
      </c>
      <c r="E466" s="5">
        <v>145.863</v>
      </c>
      <c r="F466" s="5">
        <v>-1.84E-2</v>
      </c>
      <c r="G466" s="5">
        <v>25.993099999999998</v>
      </c>
    </row>
    <row r="467" spans="1:7" x14ac:dyDescent="0.2">
      <c r="A467" s="7">
        <v>95</v>
      </c>
      <c r="B467" s="8">
        <v>144</v>
      </c>
      <c r="C467" s="5">
        <v>20.5837</v>
      </c>
      <c r="D467" s="5">
        <v>36.820399999999999</v>
      </c>
      <c r="E467" s="5">
        <v>145.68700000000001</v>
      </c>
      <c r="F467" s="5">
        <v>-1.38E-2</v>
      </c>
      <c r="G467" s="5">
        <v>25.996400000000001</v>
      </c>
    </row>
    <row r="468" spans="1:7" x14ac:dyDescent="0.2">
      <c r="A468" s="7">
        <v>95</v>
      </c>
      <c r="B468" s="8">
        <v>145</v>
      </c>
      <c r="C468" s="5">
        <v>20.527899999999999</v>
      </c>
      <c r="D468" s="5">
        <v>36.813899999999997</v>
      </c>
      <c r="E468" s="5">
        <v>145.52099999999999</v>
      </c>
      <c r="F468" s="5">
        <v>-1.5900000000000001E-2</v>
      </c>
      <c r="G468" s="5">
        <v>26.0029</v>
      </c>
    </row>
    <row r="469" spans="1:7" x14ac:dyDescent="0.2">
      <c r="A469" s="7">
        <v>95</v>
      </c>
      <c r="B469" s="8">
        <v>146</v>
      </c>
      <c r="C469" s="5">
        <v>20.468599999999999</v>
      </c>
      <c r="D469" s="5">
        <v>36.8065</v>
      </c>
      <c r="E469" s="5">
        <v>146.16499999999999</v>
      </c>
      <c r="F469" s="5">
        <v>-2.1000000000000001E-2</v>
      </c>
      <c r="G469" s="5">
        <v>26.017099999999999</v>
      </c>
    </row>
    <row r="470" spans="1:7" x14ac:dyDescent="0.2">
      <c r="A470" s="7">
        <v>95</v>
      </c>
      <c r="B470" s="8">
        <v>147</v>
      </c>
      <c r="C470" s="5">
        <v>20.4419</v>
      </c>
      <c r="D470" s="5">
        <v>36.804299999999998</v>
      </c>
      <c r="E470" s="5">
        <v>146.44499999999999</v>
      </c>
      <c r="F470" s="5">
        <v>-1.7999999999999999E-2</v>
      </c>
      <c r="G470" s="5">
        <v>26.024999999999999</v>
      </c>
    </row>
    <row r="471" spans="1:7" x14ac:dyDescent="0.2">
      <c r="A471" s="7">
        <v>95</v>
      </c>
      <c r="B471" s="8">
        <v>148</v>
      </c>
      <c r="C471" s="5">
        <v>20.364000000000001</v>
      </c>
      <c r="D471" s="5">
        <v>36.795999999999999</v>
      </c>
      <c r="E471" s="5">
        <v>145.893</v>
      </c>
      <c r="F471" s="5">
        <v>-1.66E-2</v>
      </c>
      <c r="G471" s="5">
        <v>26.029499999999999</v>
      </c>
    </row>
    <row r="472" spans="1:7" x14ac:dyDescent="0.2">
      <c r="A472" s="7">
        <v>95</v>
      </c>
      <c r="B472" s="8">
        <v>149</v>
      </c>
      <c r="C472" s="5">
        <v>20.313300000000002</v>
      </c>
      <c r="D472" s="5">
        <v>36.789099999999998</v>
      </c>
      <c r="E472" s="5">
        <v>146.441</v>
      </c>
      <c r="F472" s="5">
        <v>-2.0899999999999998E-2</v>
      </c>
      <c r="G472" s="5">
        <v>26.0471</v>
      </c>
    </row>
    <row r="473" spans="1:7" x14ac:dyDescent="0.2">
      <c r="A473" s="7">
        <v>95</v>
      </c>
      <c r="B473" s="8">
        <v>150</v>
      </c>
      <c r="C473" s="5">
        <v>20.182300000000001</v>
      </c>
      <c r="D473" s="5">
        <v>36.777700000000003</v>
      </c>
      <c r="E473" s="5">
        <v>147.00200000000001</v>
      </c>
      <c r="F473" s="5">
        <v>-2.1000000000000001E-2</v>
      </c>
      <c r="G473" s="5">
        <v>26.052499999999998</v>
      </c>
    </row>
    <row r="474" spans="1:7" x14ac:dyDescent="0.2">
      <c r="A474" s="7">
        <v>95</v>
      </c>
      <c r="B474" s="8">
        <v>151</v>
      </c>
      <c r="C474" s="5">
        <v>19.856300000000001</v>
      </c>
      <c r="D474" s="5">
        <v>36.731999999999999</v>
      </c>
      <c r="E474" s="5">
        <v>148.08500000000001</v>
      </c>
      <c r="F474" s="5">
        <v>-2.4299999999999999E-2</v>
      </c>
      <c r="G474" s="5">
        <v>26.092300000000002</v>
      </c>
    </row>
    <row r="475" spans="1:7" x14ac:dyDescent="0.2">
      <c r="A475" s="7">
        <v>95</v>
      </c>
      <c r="B475" s="8">
        <v>152</v>
      </c>
      <c r="C475" s="5">
        <v>19.765699999999999</v>
      </c>
      <c r="D475" s="5">
        <v>36.722999999999999</v>
      </c>
      <c r="E475" s="5">
        <v>147.143</v>
      </c>
      <c r="F475" s="5">
        <v>-3.0800000000000001E-2</v>
      </c>
      <c r="G475" s="5">
        <v>26.134499999999999</v>
      </c>
    </row>
    <row r="476" spans="1:7" x14ac:dyDescent="0.2">
      <c r="A476" s="7">
        <v>95</v>
      </c>
      <c r="B476" s="8">
        <v>153</v>
      </c>
      <c r="C476" s="5">
        <v>19.646699999999999</v>
      </c>
      <c r="D476" s="5">
        <v>36.703499999999998</v>
      </c>
      <c r="E476" s="5">
        <v>147.666</v>
      </c>
      <c r="F476" s="5">
        <v>-3.56E-2</v>
      </c>
      <c r="G476" s="5">
        <v>26.149100000000001</v>
      </c>
    </row>
    <row r="477" spans="1:7" x14ac:dyDescent="0.2">
      <c r="A477" s="7">
        <v>95</v>
      </c>
      <c r="B477" s="8">
        <v>154</v>
      </c>
      <c r="C477" s="5">
        <v>19.625299999999999</v>
      </c>
      <c r="D477" s="5">
        <v>36.699300000000001</v>
      </c>
      <c r="E477" s="5">
        <v>148.87700000000001</v>
      </c>
      <c r="F477" s="5">
        <v>-3.3300000000000003E-2</v>
      </c>
      <c r="G477" s="5">
        <v>26.164300000000001</v>
      </c>
    </row>
    <row r="478" spans="1:7" x14ac:dyDescent="0.2">
      <c r="A478" s="7">
        <v>95</v>
      </c>
      <c r="B478" s="8">
        <v>155</v>
      </c>
      <c r="C478" s="5">
        <v>19.3874</v>
      </c>
      <c r="D478" s="5">
        <v>36.6768</v>
      </c>
      <c r="E478" s="5">
        <v>148.82</v>
      </c>
      <c r="F478" s="5">
        <v>-3.8199999999999998E-2</v>
      </c>
      <c r="G478" s="5">
        <v>26.162199999999999</v>
      </c>
    </row>
    <row r="479" spans="1:7" x14ac:dyDescent="0.2">
      <c r="A479" s="7">
        <v>95</v>
      </c>
      <c r="B479" s="8">
        <v>156</v>
      </c>
      <c r="C479" s="5">
        <v>19.0794</v>
      </c>
      <c r="D479" s="5">
        <v>36.625100000000003</v>
      </c>
      <c r="E479" s="5">
        <v>148.69499999999999</v>
      </c>
      <c r="F479" s="5">
        <v>-4.0800000000000003E-2</v>
      </c>
      <c r="G479" s="5">
        <v>26.236499999999999</v>
      </c>
    </row>
    <row r="480" spans="1:7" x14ac:dyDescent="0.2">
      <c r="A480" s="7">
        <v>95</v>
      </c>
      <c r="B480" s="8">
        <v>157</v>
      </c>
      <c r="C480" s="5">
        <v>19.193100000000001</v>
      </c>
      <c r="D480" s="5">
        <v>36.629899999999999</v>
      </c>
      <c r="E480" s="5">
        <v>147.02600000000001</v>
      </c>
      <c r="F480" s="5">
        <v>-4.2299999999999997E-2</v>
      </c>
      <c r="G480" s="5">
        <v>26.240500000000001</v>
      </c>
    </row>
    <row r="481" spans="1:7" x14ac:dyDescent="0.2">
      <c r="A481" s="7">
        <v>149</v>
      </c>
      <c r="B481" s="8">
        <v>3</v>
      </c>
      <c r="C481" s="5">
        <v>27.784800000000001</v>
      </c>
      <c r="D481" s="5">
        <v>35.921799999999998</v>
      </c>
      <c r="E481" s="5">
        <v>189.89099999999999</v>
      </c>
      <c r="F481" s="5">
        <v>6.3200000000000006E-2</v>
      </c>
      <c r="G481" s="5">
        <v>23.158899999999999</v>
      </c>
    </row>
    <row r="482" spans="1:7" x14ac:dyDescent="0.2">
      <c r="A482" s="7">
        <v>149</v>
      </c>
      <c r="B482" s="8">
        <v>4</v>
      </c>
      <c r="C482" s="5">
        <v>27.788900000000002</v>
      </c>
      <c r="D482" s="5">
        <v>35.920499999999997</v>
      </c>
      <c r="E482" s="5">
        <v>192.70599999999999</v>
      </c>
      <c r="F482" s="5">
        <v>5.11E-2</v>
      </c>
      <c r="G482" s="5">
        <v>23.1568</v>
      </c>
    </row>
    <row r="483" spans="1:7" x14ac:dyDescent="0.2">
      <c r="A483" s="7">
        <v>149</v>
      </c>
      <c r="B483" s="8">
        <v>5</v>
      </c>
      <c r="C483" s="5">
        <v>27.811199999999999</v>
      </c>
      <c r="D483" s="5">
        <v>35.969700000000003</v>
      </c>
      <c r="E483" s="5">
        <v>193.018</v>
      </c>
      <c r="F483" s="5">
        <v>5.74E-2</v>
      </c>
      <c r="G483" s="5">
        <v>23.188800000000001</v>
      </c>
    </row>
    <row r="484" spans="1:7" x14ac:dyDescent="0.2">
      <c r="A484" s="7">
        <v>149</v>
      </c>
      <c r="B484" s="8">
        <v>6</v>
      </c>
      <c r="C484" s="5">
        <v>27.815799999999999</v>
      </c>
      <c r="D484" s="5">
        <v>35.994</v>
      </c>
      <c r="E484" s="5">
        <v>193.245</v>
      </c>
      <c r="F484" s="5">
        <v>6.5600000000000006E-2</v>
      </c>
      <c r="G484" s="5">
        <v>23.2044</v>
      </c>
    </row>
    <row r="485" spans="1:7" x14ac:dyDescent="0.2">
      <c r="A485" s="7">
        <v>149</v>
      </c>
      <c r="B485" s="8">
        <v>7</v>
      </c>
      <c r="C485" s="5">
        <v>27.817900000000002</v>
      </c>
      <c r="D485" s="5">
        <v>36.069200000000002</v>
      </c>
      <c r="E485" s="5">
        <v>192.59299999999999</v>
      </c>
      <c r="F485" s="5">
        <v>6.9500000000000006E-2</v>
      </c>
      <c r="G485" s="5">
        <v>23.259</v>
      </c>
    </row>
    <row r="486" spans="1:7" x14ac:dyDescent="0.2">
      <c r="A486" s="7">
        <v>149</v>
      </c>
      <c r="B486" s="8">
        <v>8</v>
      </c>
      <c r="C486" s="5">
        <v>27.816700000000001</v>
      </c>
      <c r="D486" s="5">
        <v>36.080100000000002</v>
      </c>
      <c r="E486" s="5">
        <v>192.77199999999999</v>
      </c>
      <c r="F486" s="5">
        <v>9.4299999999999995E-2</v>
      </c>
      <c r="G486" s="5">
        <v>23.267499999999998</v>
      </c>
    </row>
    <row r="487" spans="1:7" x14ac:dyDescent="0.2">
      <c r="A487" s="7">
        <v>149</v>
      </c>
      <c r="B487" s="8">
        <v>9</v>
      </c>
      <c r="C487" s="5">
        <v>27.816500000000001</v>
      </c>
      <c r="D487" s="5">
        <v>36.122300000000003</v>
      </c>
      <c r="E487" s="5">
        <v>193.203</v>
      </c>
      <c r="F487" s="5">
        <v>8.1199999999999994E-2</v>
      </c>
      <c r="G487" s="5">
        <v>23.3</v>
      </c>
    </row>
    <row r="488" spans="1:7" x14ac:dyDescent="0.2">
      <c r="A488" s="7">
        <v>149</v>
      </c>
      <c r="B488" s="8">
        <v>10</v>
      </c>
      <c r="C488" s="5">
        <v>27.817599999999999</v>
      </c>
      <c r="D488" s="5">
        <v>36.131300000000003</v>
      </c>
      <c r="E488" s="5">
        <v>193.08799999999999</v>
      </c>
      <c r="F488" s="5">
        <v>7.46E-2</v>
      </c>
      <c r="G488" s="5">
        <v>23.3063</v>
      </c>
    </row>
    <row r="489" spans="1:7" x14ac:dyDescent="0.2">
      <c r="A489" s="7">
        <v>149</v>
      </c>
      <c r="B489" s="8">
        <v>11</v>
      </c>
      <c r="C489" s="5">
        <v>27.819099999999999</v>
      </c>
      <c r="D489" s="5">
        <v>36.133699999999997</v>
      </c>
      <c r="E489" s="5">
        <v>193.58799999999999</v>
      </c>
      <c r="F489" s="5">
        <v>6.6799999999999998E-2</v>
      </c>
      <c r="G489" s="5">
        <v>23.3079</v>
      </c>
    </row>
    <row r="490" spans="1:7" x14ac:dyDescent="0.2">
      <c r="A490" s="7">
        <v>149</v>
      </c>
      <c r="B490" s="8">
        <v>12</v>
      </c>
      <c r="C490" s="5">
        <v>27.819199999999999</v>
      </c>
      <c r="D490" s="5">
        <v>36.134999999999998</v>
      </c>
      <c r="E490" s="5">
        <v>193.59299999999999</v>
      </c>
      <c r="F490" s="5">
        <v>6.6900000000000001E-2</v>
      </c>
      <c r="G490" s="5">
        <v>23.308599999999998</v>
      </c>
    </row>
    <row r="491" spans="1:7" x14ac:dyDescent="0.2">
      <c r="A491" s="7">
        <v>149</v>
      </c>
      <c r="B491" s="8">
        <v>13</v>
      </c>
      <c r="C491" s="5">
        <v>27.819199999999999</v>
      </c>
      <c r="D491" s="5">
        <v>36.134599999999999</v>
      </c>
      <c r="E491" s="5">
        <v>193.22800000000001</v>
      </c>
      <c r="F491" s="5">
        <v>7.1400000000000005E-2</v>
      </c>
      <c r="G491" s="5">
        <v>23.308399999999999</v>
      </c>
    </row>
    <row r="492" spans="1:7" x14ac:dyDescent="0.2">
      <c r="A492" s="7">
        <v>149</v>
      </c>
      <c r="B492" s="8">
        <v>14</v>
      </c>
      <c r="C492" s="5">
        <v>27.819600000000001</v>
      </c>
      <c r="D492" s="5">
        <v>36.134599999999999</v>
      </c>
      <c r="E492" s="5">
        <v>193.339</v>
      </c>
      <c r="F492" s="5">
        <v>6.8099999999999994E-2</v>
      </c>
      <c r="G492" s="5">
        <v>23.308499999999999</v>
      </c>
    </row>
    <row r="493" spans="1:7" x14ac:dyDescent="0.2">
      <c r="A493" s="7">
        <v>149</v>
      </c>
      <c r="B493" s="8">
        <v>15</v>
      </c>
      <c r="C493" s="5">
        <v>27.822800000000001</v>
      </c>
      <c r="D493" s="5">
        <v>36.136699999999998</v>
      </c>
      <c r="E493" s="5">
        <v>193.345</v>
      </c>
      <c r="F493" s="5">
        <v>7.3200000000000001E-2</v>
      </c>
      <c r="G493" s="5">
        <v>23.309200000000001</v>
      </c>
    </row>
    <row r="494" spans="1:7" x14ac:dyDescent="0.2">
      <c r="A494" s="7">
        <v>149</v>
      </c>
      <c r="B494" s="8">
        <v>16</v>
      </c>
      <c r="C494" s="5">
        <v>27.824100000000001</v>
      </c>
      <c r="D494" s="5">
        <v>36.1372</v>
      </c>
      <c r="E494" s="5">
        <v>192.96</v>
      </c>
      <c r="F494" s="5">
        <v>7.9000000000000001E-2</v>
      </c>
      <c r="G494" s="5">
        <v>23.3094</v>
      </c>
    </row>
    <row r="495" spans="1:7" x14ac:dyDescent="0.2">
      <c r="A495" s="7">
        <v>149</v>
      </c>
      <c r="B495" s="8">
        <v>17</v>
      </c>
      <c r="C495" s="5">
        <v>27.824200000000001</v>
      </c>
      <c r="D495" s="5">
        <v>36.138100000000001</v>
      </c>
      <c r="E495" s="5">
        <v>193.196</v>
      </c>
      <c r="F495" s="5">
        <v>7.8200000000000006E-2</v>
      </c>
      <c r="G495" s="5">
        <v>23.309699999999999</v>
      </c>
    </row>
    <row r="496" spans="1:7" x14ac:dyDescent="0.2">
      <c r="A496" s="7">
        <v>149</v>
      </c>
      <c r="B496" s="8">
        <v>18</v>
      </c>
      <c r="C496" s="5">
        <v>27.8262</v>
      </c>
      <c r="D496" s="5">
        <v>36.138399999999997</v>
      </c>
      <c r="E496" s="5">
        <v>193.26599999999999</v>
      </c>
      <c r="F496" s="5">
        <v>8.0699999999999994E-2</v>
      </c>
      <c r="G496" s="5">
        <v>23.309699999999999</v>
      </c>
    </row>
    <row r="497" spans="1:7" x14ac:dyDescent="0.2">
      <c r="A497" s="7">
        <v>149</v>
      </c>
      <c r="B497" s="8">
        <v>19</v>
      </c>
      <c r="C497" s="5">
        <v>27.826599999999999</v>
      </c>
      <c r="D497" s="5">
        <v>36.1389</v>
      </c>
      <c r="E497" s="5">
        <v>193.29</v>
      </c>
      <c r="F497" s="5">
        <v>8.6499999999999994E-2</v>
      </c>
      <c r="G497" s="5">
        <v>23.309699999999999</v>
      </c>
    </row>
    <row r="498" spans="1:7" x14ac:dyDescent="0.2">
      <c r="A498" s="7">
        <v>149</v>
      </c>
      <c r="B498" s="8">
        <v>20</v>
      </c>
      <c r="C498" s="5">
        <v>27.8264</v>
      </c>
      <c r="D498" s="5">
        <v>36.139000000000003</v>
      </c>
      <c r="E498" s="5">
        <v>192.989</v>
      </c>
      <c r="F498" s="5">
        <v>6.59E-2</v>
      </c>
      <c r="G498" s="5">
        <v>23.309899999999999</v>
      </c>
    </row>
    <row r="499" spans="1:7" x14ac:dyDescent="0.2">
      <c r="A499" s="7">
        <v>149</v>
      </c>
      <c r="B499" s="8">
        <v>21</v>
      </c>
      <c r="C499" s="5">
        <v>27.825099999999999</v>
      </c>
      <c r="D499" s="5">
        <v>36.139200000000002</v>
      </c>
      <c r="E499" s="5">
        <v>193.42</v>
      </c>
      <c r="F499" s="5">
        <v>7.7499999999999999E-2</v>
      </c>
      <c r="G499" s="5">
        <v>23.310300000000002</v>
      </c>
    </row>
    <row r="500" spans="1:7" x14ac:dyDescent="0.2">
      <c r="A500" s="7">
        <v>149</v>
      </c>
      <c r="B500" s="8">
        <v>22</v>
      </c>
      <c r="C500" s="5">
        <v>27.825099999999999</v>
      </c>
      <c r="D500" s="5">
        <v>36.139200000000002</v>
      </c>
      <c r="E500" s="5">
        <v>192.977</v>
      </c>
      <c r="F500" s="5">
        <v>8.1000000000000003E-2</v>
      </c>
      <c r="G500" s="5">
        <v>23.310700000000001</v>
      </c>
    </row>
    <row r="501" spans="1:7" x14ac:dyDescent="0.2">
      <c r="A501" s="7">
        <v>149</v>
      </c>
      <c r="B501" s="8">
        <v>23</v>
      </c>
      <c r="C501" s="5">
        <v>27.825600000000001</v>
      </c>
      <c r="D501" s="5">
        <v>36.139400000000002</v>
      </c>
      <c r="E501" s="5">
        <v>192.68</v>
      </c>
      <c r="F501" s="5">
        <v>8.1500000000000003E-2</v>
      </c>
      <c r="G501" s="5">
        <v>23.3108</v>
      </c>
    </row>
    <row r="502" spans="1:7" x14ac:dyDescent="0.2">
      <c r="A502" s="7">
        <v>149</v>
      </c>
      <c r="B502" s="8">
        <v>24</v>
      </c>
      <c r="C502" s="5">
        <v>27.828700000000001</v>
      </c>
      <c r="D502" s="5">
        <v>36.1402</v>
      </c>
      <c r="E502" s="5">
        <v>192.93199999999999</v>
      </c>
      <c r="F502" s="5">
        <v>7.8200000000000006E-2</v>
      </c>
      <c r="G502" s="5">
        <v>23.3111</v>
      </c>
    </row>
    <row r="503" spans="1:7" x14ac:dyDescent="0.2">
      <c r="A503" s="7">
        <v>149</v>
      </c>
      <c r="B503" s="8">
        <v>25</v>
      </c>
      <c r="C503" s="5">
        <v>27.8307</v>
      </c>
      <c r="D503" s="5">
        <v>36.142099999999999</v>
      </c>
      <c r="E503" s="5">
        <v>193.03700000000001</v>
      </c>
      <c r="F503" s="5">
        <v>7.9299999999999995E-2</v>
      </c>
      <c r="G503" s="5">
        <v>23.3111</v>
      </c>
    </row>
    <row r="504" spans="1:7" x14ac:dyDescent="0.2">
      <c r="A504" s="7">
        <v>149</v>
      </c>
      <c r="B504" s="8">
        <v>26</v>
      </c>
      <c r="C504" s="5">
        <v>27.830300000000001</v>
      </c>
      <c r="D504" s="5">
        <v>36.141800000000003</v>
      </c>
      <c r="E504" s="5">
        <v>193.273</v>
      </c>
      <c r="F504" s="5">
        <v>7.1099999999999997E-2</v>
      </c>
      <c r="G504" s="5">
        <v>23.311299999999999</v>
      </c>
    </row>
    <row r="505" spans="1:7" x14ac:dyDescent="0.2">
      <c r="A505" s="7">
        <v>149</v>
      </c>
      <c r="B505" s="8">
        <v>27</v>
      </c>
      <c r="C505" s="5">
        <v>27.831299999999999</v>
      </c>
      <c r="D505" s="5">
        <v>36.142299999999999</v>
      </c>
      <c r="E505" s="5">
        <v>193.04400000000001</v>
      </c>
      <c r="F505" s="5">
        <v>8.6099999999999996E-2</v>
      </c>
      <c r="G505" s="5">
        <v>23.311299999999999</v>
      </c>
    </row>
    <row r="506" spans="1:7" x14ac:dyDescent="0.2">
      <c r="A506" s="7">
        <v>149</v>
      </c>
      <c r="B506" s="8">
        <v>28</v>
      </c>
      <c r="C506" s="5">
        <v>27.8307</v>
      </c>
      <c r="D506" s="5">
        <v>36.144500000000001</v>
      </c>
      <c r="E506" s="5">
        <v>192.953</v>
      </c>
      <c r="F506" s="5">
        <v>7.5399999999999995E-2</v>
      </c>
      <c r="G506" s="5">
        <v>23.313199999999998</v>
      </c>
    </row>
    <row r="507" spans="1:7" x14ac:dyDescent="0.2">
      <c r="A507" s="7">
        <v>149</v>
      </c>
      <c r="B507" s="8">
        <v>29</v>
      </c>
      <c r="C507" s="5">
        <v>27.830100000000002</v>
      </c>
      <c r="D507" s="5">
        <v>36.147500000000001</v>
      </c>
      <c r="E507" s="5">
        <v>193.53700000000001</v>
      </c>
      <c r="F507" s="5">
        <v>8.5300000000000001E-2</v>
      </c>
      <c r="G507" s="5">
        <v>23.3156</v>
      </c>
    </row>
    <row r="508" spans="1:7" x14ac:dyDescent="0.2">
      <c r="A508" s="7">
        <v>149</v>
      </c>
      <c r="B508" s="8">
        <v>30</v>
      </c>
      <c r="C508" s="5">
        <v>27.8294</v>
      </c>
      <c r="D508" s="5">
        <v>36.149900000000002</v>
      </c>
      <c r="E508" s="5">
        <v>193.48699999999999</v>
      </c>
      <c r="F508" s="5">
        <v>0.11169999999999999</v>
      </c>
      <c r="G508" s="5">
        <v>23.317799999999998</v>
      </c>
    </row>
    <row r="509" spans="1:7" x14ac:dyDescent="0.2">
      <c r="A509" s="7">
        <v>149</v>
      </c>
      <c r="B509" s="8">
        <v>31</v>
      </c>
      <c r="C509" s="5">
        <v>27.828199999999999</v>
      </c>
      <c r="D509" s="5">
        <v>36.153500000000001</v>
      </c>
      <c r="E509" s="5">
        <v>193.15600000000001</v>
      </c>
      <c r="F509" s="5">
        <v>6.2799999999999995E-2</v>
      </c>
      <c r="G509" s="5">
        <v>23.320799999999998</v>
      </c>
    </row>
    <row r="510" spans="1:7" x14ac:dyDescent="0.2">
      <c r="A510" s="7">
        <v>149</v>
      </c>
      <c r="B510" s="8">
        <v>32</v>
      </c>
      <c r="C510" s="5">
        <v>27.827200000000001</v>
      </c>
      <c r="D510" s="5">
        <v>36.158900000000003</v>
      </c>
      <c r="E510" s="5">
        <v>192.52600000000001</v>
      </c>
      <c r="F510" s="5">
        <v>6.6900000000000001E-2</v>
      </c>
      <c r="G510" s="5">
        <v>23.325600000000001</v>
      </c>
    </row>
    <row r="511" spans="1:7" x14ac:dyDescent="0.2">
      <c r="A511" s="7">
        <v>149</v>
      </c>
      <c r="B511" s="8">
        <v>33</v>
      </c>
      <c r="C511" s="5">
        <v>27.821000000000002</v>
      </c>
      <c r="D511" s="5">
        <v>36.1616</v>
      </c>
      <c r="E511" s="5">
        <v>192.82300000000001</v>
      </c>
      <c r="F511" s="5">
        <v>6.7199999999999996E-2</v>
      </c>
      <c r="G511" s="5">
        <v>23.328399999999998</v>
      </c>
    </row>
    <row r="512" spans="1:7" x14ac:dyDescent="0.2">
      <c r="A512" s="7">
        <v>149</v>
      </c>
      <c r="B512" s="8">
        <v>34</v>
      </c>
      <c r="C512" s="5">
        <v>27.8185</v>
      </c>
      <c r="D512" s="5">
        <v>36.166699999999999</v>
      </c>
      <c r="E512" s="5">
        <v>193.273</v>
      </c>
      <c r="F512" s="5">
        <v>6.3899999999999998E-2</v>
      </c>
      <c r="G512" s="5">
        <v>23.334199999999999</v>
      </c>
    </row>
    <row r="513" spans="1:7" x14ac:dyDescent="0.2">
      <c r="A513" s="7">
        <v>149</v>
      </c>
      <c r="B513" s="8">
        <v>35</v>
      </c>
      <c r="C513" s="5">
        <v>27.816199999999998</v>
      </c>
      <c r="D513" s="5">
        <v>36.168900000000001</v>
      </c>
      <c r="E513" s="5">
        <v>192.91499999999999</v>
      </c>
      <c r="F513" s="5">
        <v>7.0000000000000007E-2</v>
      </c>
      <c r="G513" s="5">
        <v>23.336600000000001</v>
      </c>
    </row>
    <row r="514" spans="1:7" x14ac:dyDescent="0.2">
      <c r="A514" s="7">
        <v>149</v>
      </c>
      <c r="B514" s="8">
        <v>36</v>
      </c>
      <c r="C514" s="5">
        <v>27.816800000000001</v>
      </c>
      <c r="D514" s="5">
        <v>36.1693</v>
      </c>
      <c r="E514" s="5">
        <v>192.99799999999999</v>
      </c>
      <c r="F514" s="5">
        <v>6.8900000000000003E-2</v>
      </c>
      <c r="G514" s="5">
        <v>23.3371</v>
      </c>
    </row>
    <row r="515" spans="1:7" x14ac:dyDescent="0.2">
      <c r="A515" s="7">
        <v>149</v>
      </c>
      <c r="B515" s="8">
        <v>37</v>
      </c>
      <c r="C515" s="5">
        <v>27.8157</v>
      </c>
      <c r="D515" s="5">
        <v>36.168999999999997</v>
      </c>
      <c r="E515" s="5">
        <v>192.46199999999999</v>
      </c>
      <c r="F515" s="5">
        <v>7.46E-2</v>
      </c>
      <c r="G515" s="5">
        <v>23.337</v>
      </c>
    </row>
    <row r="516" spans="1:7" x14ac:dyDescent="0.2">
      <c r="A516" s="7">
        <v>149</v>
      </c>
      <c r="B516" s="8">
        <v>38</v>
      </c>
      <c r="C516" s="5">
        <v>27.810700000000001</v>
      </c>
      <c r="D516" s="5">
        <v>36.171599999999998</v>
      </c>
      <c r="E516" s="5">
        <v>192.28700000000001</v>
      </c>
      <c r="F516" s="5">
        <v>7.0400000000000004E-2</v>
      </c>
      <c r="G516" s="5">
        <v>23.3401</v>
      </c>
    </row>
    <row r="517" spans="1:7" x14ac:dyDescent="0.2">
      <c r="A517" s="7">
        <v>149</v>
      </c>
      <c r="B517" s="8">
        <v>39</v>
      </c>
      <c r="C517" s="5">
        <v>27.808800000000002</v>
      </c>
      <c r="D517" s="5">
        <v>36.1738</v>
      </c>
      <c r="E517" s="5">
        <v>192.34100000000001</v>
      </c>
      <c r="F517" s="5">
        <v>6.1100000000000002E-2</v>
      </c>
      <c r="G517" s="5">
        <v>23.3432</v>
      </c>
    </row>
    <row r="518" spans="1:7" x14ac:dyDescent="0.2">
      <c r="A518" s="7">
        <v>149</v>
      </c>
      <c r="B518" s="8">
        <v>40</v>
      </c>
      <c r="C518" s="5">
        <v>27.804400000000001</v>
      </c>
      <c r="D518" s="5">
        <v>36.174700000000001</v>
      </c>
      <c r="E518" s="5">
        <v>192.03700000000001</v>
      </c>
      <c r="F518" s="5">
        <v>7.4300000000000005E-2</v>
      </c>
      <c r="G518" s="5">
        <v>23.3446</v>
      </c>
    </row>
    <row r="519" spans="1:7" x14ac:dyDescent="0.2">
      <c r="A519" s="7">
        <v>149</v>
      </c>
      <c r="B519" s="8">
        <v>41</v>
      </c>
      <c r="C519" s="5">
        <v>27.799299999999999</v>
      </c>
      <c r="D519" s="5">
        <v>36.1753</v>
      </c>
      <c r="E519" s="5">
        <v>191.613</v>
      </c>
      <c r="F519" s="5">
        <v>7.8700000000000006E-2</v>
      </c>
      <c r="G519" s="5">
        <v>23.347000000000001</v>
      </c>
    </row>
    <row r="520" spans="1:7" x14ac:dyDescent="0.2">
      <c r="A520" s="7">
        <v>149</v>
      </c>
      <c r="B520" s="8">
        <v>42</v>
      </c>
      <c r="C520" s="5">
        <v>27.796500000000002</v>
      </c>
      <c r="D520" s="5">
        <v>36.174900000000001</v>
      </c>
      <c r="E520" s="5">
        <v>191.40899999999999</v>
      </c>
      <c r="F520" s="5">
        <v>8.77E-2</v>
      </c>
      <c r="G520" s="5">
        <v>23.348199999999999</v>
      </c>
    </row>
    <row r="521" spans="1:7" x14ac:dyDescent="0.2">
      <c r="A521" s="7">
        <v>149</v>
      </c>
      <c r="B521" s="8">
        <v>43</v>
      </c>
      <c r="C521" s="5">
        <v>27.793299999999999</v>
      </c>
      <c r="D521" s="5">
        <v>36.174100000000003</v>
      </c>
      <c r="E521" s="5">
        <v>191.21700000000001</v>
      </c>
      <c r="F521" s="5">
        <v>9.5899999999999999E-2</v>
      </c>
      <c r="G521" s="5">
        <v>23.348099999999999</v>
      </c>
    </row>
    <row r="522" spans="1:7" x14ac:dyDescent="0.2">
      <c r="A522" s="7">
        <v>149</v>
      </c>
      <c r="B522" s="8">
        <v>44</v>
      </c>
      <c r="C522" s="5">
        <v>27.787400000000002</v>
      </c>
      <c r="D522" s="5">
        <v>36.173000000000002</v>
      </c>
      <c r="E522" s="5">
        <v>191.38900000000001</v>
      </c>
      <c r="F522" s="5">
        <v>8.3000000000000004E-2</v>
      </c>
      <c r="G522" s="5">
        <v>23.349299999999999</v>
      </c>
    </row>
    <row r="523" spans="1:7" x14ac:dyDescent="0.2">
      <c r="A523" s="7">
        <v>149</v>
      </c>
      <c r="B523" s="8">
        <v>45</v>
      </c>
      <c r="C523" s="5">
        <v>27.785599999999999</v>
      </c>
      <c r="D523" s="5">
        <v>36.172699999999999</v>
      </c>
      <c r="E523" s="5">
        <v>191.79</v>
      </c>
      <c r="F523" s="5">
        <v>9.4299999999999995E-2</v>
      </c>
      <c r="G523" s="5">
        <v>23.350200000000001</v>
      </c>
    </row>
    <row r="524" spans="1:7" x14ac:dyDescent="0.2">
      <c r="A524" s="7">
        <v>149</v>
      </c>
      <c r="B524" s="8">
        <v>46</v>
      </c>
      <c r="C524" s="5">
        <v>27.784199999999998</v>
      </c>
      <c r="D524" s="5">
        <v>36.172699999999999</v>
      </c>
      <c r="E524" s="5">
        <v>191.85499999999999</v>
      </c>
      <c r="F524" s="5">
        <v>8.2400000000000001E-2</v>
      </c>
      <c r="G524" s="5">
        <v>23.350999999999999</v>
      </c>
    </row>
    <row r="525" spans="1:7" x14ac:dyDescent="0.2">
      <c r="A525" s="7">
        <v>149</v>
      </c>
      <c r="B525" s="8">
        <v>47</v>
      </c>
      <c r="C525" s="5">
        <v>27.785499999999999</v>
      </c>
      <c r="D525" s="5">
        <v>36.173000000000002</v>
      </c>
      <c r="E525" s="5">
        <v>191.517</v>
      </c>
      <c r="F525" s="5">
        <v>8.8300000000000003E-2</v>
      </c>
      <c r="G525" s="5">
        <v>23.351099999999999</v>
      </c>
    </row>
    <row r="526" spans="1:7" x14ac:dyDescent="0.2">
      <c r="A526" s="7">
        <v>149</v>
      </c>
      <c r="B526" s="8">
        <v>48</v>
      </c>
      <c r="C526" s="5">
        <v>27.785799999999998</v>
      </c>
      <c r="D526" s="5">
        <v>36.172899999999998</v>
      </c>
      <c r="E526" s="5">
        <v>191.27099999999999</v>
      </c>
      <c r="F526" s="5">
        <v>9.69E-2</v>
      </c>
      <c r="G526" s="5">
        <v>23.350899999999999</v>
      </c>
    </row>
    <row r="527" spans="1:7" x14ac:dyDescent="0.2">
      <c r="A527" s="7">
        <v>149</v>
      </c>
      <c r="B527" s="8">
        <v>49</v>
      </c>
      <c r="C527" s="5">
        <v>27.785499999999999</v>
      </c>
      <c r="D527" s="5">
        <v>36.173000000000002</v>
      </c>
      <c r="E527" s="5">
        <v>191.51</v>
      </c>
      <c r="F527" s="5">
        <v>0.10009999999999999</v>
      </c>
      <c r="G527" s="5">
        <v>23.351099999999999</v>
      </c>
    </row>
    <row r="528" spans="1:7" x14ac:dyDescent="0.2">
      <c r="A528" s="7">
        <v>149</v>
      </c>
      <c r="B528" s="8">
        <v>50</v>
      </c>
      <c r="C528" s="5">
        <v>27.7835</v>
      </c>
      <c r="D528" s="5">
        <v>36.172800000000002</v>
      </c>
      <c r="E528" s="5">
        <v>191.398</v>
      </c>
      <c r="F528" s="5">
        <v>9.2999999999999999E-2</v>
      </c>
      <c r="G528" s="5">
        <v>23.351199999999999</v>
      </c>
    </row>
    <row r="529" spans="1:7" x14ac:dyDescent="0.2">
      <c r="A529" s="7">
        <v>149</v>
      </c>
      <c r="B529" s="8">
        <v>51</v>
      </c>
      <c r="C529" s="5">
        <v>27.780999999999999</v>
      </c>
      <c r="D529" s="5">
        <v>36.1738</v>
      </c>
      <c r="E529" s="5">
        <v>190.87</v>
      </c>
      <c r="F529" s="5">
        <v>0.1089</v>
      </c>
      <c r="G529" s="5">
        <v>23.353000000000002</v>
      </c>
    </row>
    <row r="530" spans="1:7" x14ac:dyDescent="0.2">
      <c r="A530" s="7">
        <v>149</v>
      </c>
      <c r="B530" s="8">
        <v>52</v>
      </c>
      <c r="C530" s="5">
        <v>27.780200000000001</v>
      </c>
      <c r="D530" s="5">
        <v>36.174100000000003</v>
      </c>
      <c r="E530" s="5">
        <v>190.67699999999999</v>
      </c>
      <c r="F530" s="5">
        <v>9.6299999999999997E-2</v>
      </c>
      <c r="G530" s="5">
        <v>23.353899999999999</v>
      </c>
    </row>
    <row r="531" spans="1:7" x14ac:dyDescent="0.2">
      <c r="A531" s="7">
        <v>149</v>
      </c>
      <c r="B531" s="8">
        <v>53</v>
      </c>
      <c r="C531" s="5">
        <v>27.7789</v>
      </c>
      <c r="D531" s="5">
        <v>36.174199999999999</v>
      </c>
      <c r="E531" s="5">
        <v>191.25</v>
      </c>
      <c r="F531" s="5">
        <v>9.8000000000000004E-2</v>
      </c>
      <c r="G531" s="5">
        <v>23.353899999999999</v>
      </c>
    </row>
    <row r="532" spans="1:7" x14ac:dyDescent="0.2">
      <c r="A532" s="7">
        <v>149</v>
      </c>
      <c r="B532" s="8">
        <v>54</v>
      </c>
      <c r="C532" s="5">
        <v>27.7758</v>
      </c>
      <c r="D532" s="5">
        <v>36.178100000000001</v>
      </c>
      <c r="E532" s="5">
        <v>191.46100000000001</v>
      </c>
      <c r="F532" s="5">
        <v>0.10349999999999999</v>
      </c>
      <c r="G532" s="5">
        <v>23.3583</v>
      </c>
    </row>
    <row r="533" spans="1:7" x14ac:dyDescent="0.2">
      <c r="A533" s="7">
        <v>149</v>
      </c>
      <c r="B533" s="8">
        <v>55</v>
      </c>
      <c r="C533" s="5">
        <v>27.775700000000001</v>
      </c>
      <c r="D533" s="5">
        <v>36.180199999999999</v>
      </c>
      <c r="E533" s="5">
        <v>191.596</v>
      </c>
      <c r="F533" s="5">
        <v>0.10349999999999999</v>
      </c>
      <c r="G533" s="5">
        <v>23.360299999999999</v>
      </c>
    </row>
    <row r="534" spans="1:7" x14ac:dyDescent="0.2">
      <c r="A534" s="7">
        <v>149</v>
      </c>
      <c r="B534" s="8">
        <v>56</v>
      </c>
      <c r="C534" s="5">
        <v>27.776800000000001</v>
      </c>
      <c r="D534" s="5">
        <v>36.1828</v>
      </c>
      <c r="E534" s="5">
        <v>192.00399999999999</v>
      </c>
      <c r="F534" s="5">
        <v>0.10349999999999999</v>
      </c>
      <c r="G534" s="5">
        <v>23.361899999999999</v>
      </c>
    </row>
    <row r="535" spans="1:7" x14ac:dyDescent="0.2">
      <c r="A535" s="7">
        <v>149</v>
      </c>
      <c r="B535" s="8">
        <v>57</v>
      </c>
      <c r="C535" s="5">
        <v>27.774699999999999</v>
      </c>
      <c r="D535" s="5">
        <v>36.1858</v>
      </c>
      <c r="E535" s="5">
        <v>192.35900000000001</v>
      </c>
      <c r="F535" s="5">
        <v>0.10059999999999999</v>
      </c>
      <c r="G535" s="5">
        <v>23.364699999999999</v>
      </c>
    </row>
    <row r="536" spans="1:7" x14ac:dyDescent="0.2">
      <c r="A536" s="7">
        <v>149</v>
      </c>
      <c r="B536" s="8">
        <v>58</v>
      </c>
      <c r="C536" s="5">
        <v>27.773199999999999</v>
      </c>
      <c r="D536" s="5">
        <v>36.186900000000001</v>
      </c>
      <c r="E536" s="5">
        <v>192.21700000000001</v>
      </c>
      <c r="F536" s="5">
        <v>9.6199999999999994E-2</v>
      </c>
      <c r="G536" s="5">
        <v>23.3659</v>
      </c>
    </row>
    <row r="537" spans="1:7" x14ac:dyDescent="0.2">
      <c r="A537" s="7">
        <v>149</v>
      </c>
      <c r="B537" s="8">
        <v>59</v>
      </c>
      <c r="C537" s="5">
        <v>27.767900000000001</v>
      </c>
      <c r="D537" s="5">
        <v>36.191600000000001</v>
      </c>
      <c r="E537" s="5">
        <v>191.48400000000001</v>
      </c>
      <c r="F537" s="5">
        <v>0.1037</v>
      </c>
      <c r="G537" s="5">
        <v>23.370999999999999</v>
      </c>
    </row>
    <row r="538" spans="1:7" x14ac:dyDescent="0.2">
      <c r="A538" s="7">
        <v>149</v>
      </c>
      <c r="B538" s="8">
        <v>60</v>
      </c>
      <c r="C538" s="5">
        <v>27.7669</v>
      </c>
      <c r="D538" s="5">
        <v>36.195</v>
      </c>
      <c r="E538" s="5">
        <v>191.62100000000001</v>
      </c>
      <c r="F538" s="5">
        <v>0.1019</v>
      </c>
      <c r="G538" s="5">
        <v>23.374700000000001</v>
      </c>
    </row>
    <row r="539" spans="1:7" x14ac:dyDescent="0.2">
      <c r="A539" s="7">
        <v>149</v>
      </c>
      <c r="B539" s="8">
        <v>61</v>
      </c>
      <c r="C539" s="5">
        <v>27.7684</v>
      </c>
      <c r="D539" s="5">
        <v>36.199300000000001</v>
      </c>
      <c r="E539" s="5">
        <v>192.56299999999999</v>
      </c>
      <c r="F539" s="5">
        <v>0.1055</v>
      </c>
      <c r="G539" s="5">
        <v>23.377400000000002</v>
      </c>
    </row>
    <row r="540" spans="1:7" x14ac:dyDescent="0.2">
      <c r="A540" s="7">
        <v>149</v>
      </c>
      <c r="B540" s="8">
        <v>62</v>
      </c>
      <c r="C540" s="5">
        <v>27.765599999999999</v>
      </c>
      <c r="D540" s="5">
        <v>36.203800000000001</v>
      </c>
      <c r="E540" s="5">
        <v>193.15299999999999</v>
      </c>
      <c r="F540" s="5">
        <v>0.1013</v>
      </c>
      <c r="G540" s="5">
        <v>23.381499999999999</v>
      </c>
    </row>
    <row r="541" spans="1:7" x14ac:dyDescent="0.2">
      <c r="A541" s="7">
        <v>149</v>
      </c>
      <c r="B541" s="8">
        <v>63</v>
      </c>
      <c r="C541" s="5">
        <v>27.766300000000001</v>
      </c>
      <c r="D541" s="5">
        <v>36.204900000000002</v>
      </c>
      <c r="E541" s="5">
        <v>192.696</v>
      </c>
      <c r="F541" s="5">
        <v>9.6299999999999997E-2</v>
      </c>
      <c r="G541" s="5">
        <v>23.3825</v>
      </c>
    </row>
    <row r="542" spans="1:7" x14ac:dyDescent="0.2">
      <c r="A542" s="7">
        <v>149</v>
      </c>
      <c r="B542" s="8">
        <v>64</v>
      </c>
      <c r="C542" s="5">
        <v>27.772500000000001</v>
      </c>
      <c r="D542" s="5">
        <v>36.207599999999999</v>
      </c>
      <c r="E542" s="5">
        <v>192.27199999999999</v>
      </c>
      <c r="F542" s="5">
        <v>9.6199999999999994E-2</v>
      </c>
      <c r="G542" s="5">
        <v>23.3843</v>
      </c>
    </row>
    <row r="543" spans="1:7" x14ac:dyDescent="0.2">
      <c r="A543" s="7">
        <v>149</v>
      </c>
      <c r="B543" s="8">
        <v>65</v>
      </c>
      <c r="C543" s="5">
        <v>27.775600000000001</v>
      </c>
      <c r="D543" s="5">
        <v>36.2164</v>
      </c>
      <c r="E543" s="5">
        <v>192.238</v>
      </c>
      <c r="F543" s="5">
        <v>9.6199999999999994E-2</v>
      </c>
      <c r="G543" s="5">
        <v>23.387599999999999</v>
      </c>
    </row>
    <row r="544" spans="1:7" x14ac:dyDescent="0.2">
      <c r="A544" s="7">
        <v>149</v>
      </c>
      <c r="B544" s="8">
        <v>66</v>
      </c>
      <c r="C544" s="5">
        <v>27.770499999999998</v>
      </c>
      <c r="D544" s="5">
        <v>36.216700000000003</v>
      </c>
      <c r="E544" s="5">
        <v>192.429</v>
      </c>
      <c r="F544" s="5">
        <v>8.1799999999999998E-2</v>
      </c>
      <c r="G544" s="5">
        <v>23.389299999999999</v>
      </c>
    </row>
    <row r="545" spans="1:7" x14ac:dyDescent="0.2">
      <c r="A545" s="7">
        <v>149</v>
      </c>
      <c r="B545" s="8">
        <v>67</v>
      </c>
      <c r="C545" s="5">
        <v>27.758800000000001</v>
      </c>
      <c r="D545" s="5">
        <v>36.215600000000002</v>
      </c>
      <c r="E545" s="5">
        <v>192.17599999999999</v>
      </c>
      <c r="F545" s="5">
        <v>9.2999999999999999E-2</v>
      </c>
      <c r="G545" s="5">
        <v>23.3919</v>
      </c>
    </row>
    <row r="546" spans="1:7" x14ac:dyDescent="0.2">
      <c r="A546" s="7">
        <v>149</v>
      </c>
      <c r="B546" s="8">
        <v>68</v>
      </c>
      <c r="C546" s="5">
        <v>27.756499999999999</v>
      </c>
      <c r="D546" s="5">
        <v>36.2149</v>
      </c>
      <c r="E546" s="5">
        <v>192.37100000000001</v>
      </c>
      <c r="F546" s="5">
        <v>9.6299999999999997E-2</v>
      </c>
      <c r="G546" s="5">
        <v>23.3935</v>
      </c>
    </row>
    <row r="547" spans="1:7" x14ac:dyDescent="0.2">
      <c r="A547" s="7">
        <v>149</v>
      </c>
      <c r="B547" s="8">
        <v>69</v>
      </c>
      <c r="C547" s="5">
        <v>27.758800000000001</v>
      </c>
      <c r="D547" s="5">
        <v>36.223999999999997</v>
      </c>
      <c r="E547" s="5">
        <v>192.81399999999999</v>
      </c>
      <c r="F547" s="5">
        <v>0.10829999999999999</v>
      </c>
      <c r="G547" s="5">
        <v>23.399799999999999</v>
      </c>
    </row>
    <row r="548" spans="1:7" x14ac:dyDescent="0.2">
      <c r="A548" s="7">
        <v>149</v>
      </c>
      <c r="B548" s="8">
        <v>70</v>
      </c>
      <c r="C548" s="5">
        <v>27.756499999999999</v>
      </c>
      <c r="D548" s="5">
        <v>36.230200000000004</v>
      </c>
      <c r="E548" s="5">
        <v>193.54900000000001</v>
      </c>
      <c r="F548" s="5">
        <v>0.123</v>
      </c>
      <c r="G548" s="5">
        <v>23.405000000000001</v>
      </c>
    </row>
    <row r="549" spans="1:7" x14ac:dyDescent="0.2">
      <c r="A549" s="7">
        <v>149</v>
      </c>
      <c r="B549" s="8">
        <v>71</v>
      </c>
      <c r="C549" s="5">
        <v>27.751799999999999</v>
      </c>
      <c r="D549" s="5">
        <v>36.234900000000003</v>
      </c>
      <c r="E549" s="5">
        <v>186.7</v>
      </c>
      <c r="F549" s="5">
        <v>0.10349999999999999</v>
      </c>
      <c r="G549" s="5">
        <v>23.409099999999999</v>
      </c>
    </row>
    <row r="550" spans="1:7" x14ac:dyDescent="0.2">
      <c r="A550" s="7">
        <v>149</v>
      </c>
      <c r="B550" s="8">
        <v>72</v>
      </c>
      <c r="C550" s="5">
        <v>27.7256</v>
      </c>
      <c r="D550" s="5">
        <v>36.241599999999998</v>
      </c>
      <c r="E550" s="5">
        <v>178.369</v>
      </c>
      <c r="F550" s="5">
        <v>0.10349999999999999</v>
      </c>
      <c r="G550" s="5">
        <v>23.4193</v>
      </c>
    </row>
    <row r="551" spans="1:7" x14ac:dyDescent="0.2">
      <c r="A551" s="7">
        <v>149</v>
      </c>
      <c r="B551" s="8">
        <v>73</v>
      </c>
      <c r="C551" s="5">
        <v>27.6983</v>
      </c>
      <c r="D551" s="5">
        <v>36.2502</v>
      </c>
      <c r="E551" s="5">
        <v>178.292</v>
      </c>
      <c r="F551" s="5">
        <v>0.1066</v>
      </c>
      <c r="G551" s="5">
        <v>23.435600000000001</v>
      </c>
    </row>
    <row r="552" spans="1:7" x14ac:dyDescent="0.2">
      <c r="A552" s="7">
        <v>149</v>
      </c>
      <c r="B552" s="8">
        <v>74</v>
      </c>
      <c r="C552" s="5">
        <v>27.067599999999999</v>
      </c>
      <c r="D552" s="5">
        <v>36.287500000000001</v>
      </c>
      <c r="E552" s="5">
        <v>179.55600000000001</v>
      </c>
      <c r="F552" s="5">
        <v>0.1394</v>
      </c>
      <c r="G552" s="5">
        <v>23.5092</v>
      </c>
    </row>
    <row r="553" spans="1:7" x14ac:dyDescent="0.2">
      <c r="A553" s="7">
        <v>149</v>
      </c>
      <c r="B553" s="8">
        <v>75</v>
      </c>
      <c r="C553" s="5">
        <v>26.229700000000001</v>
      </c>
      <c r="D553" s="5">
        <v>36.717300000000002</v>
      </c>
      <c r="E553" s="5">
        <v>179.65199999999999</v>
      </c>
      <c r="F553" s="5">
        <v>0.14660000000000001</v>
      </c>
      <c r="G553" s="5">
        <v>24.191600000000001</v>
      </c>
    </row>
    <row r="554" spans="1:7" x14ac:dyDescent="0.2">
      <c r="A554" s="7">
        <v>149</v>
      </c>
      <c r="B554" s="8">
        <v>76</v>
      </c>
      <c r="C554" s="5">
        <v>26.000900000000001</v>
      </c>
      <c r="D554" s="5">
        <v>36.891500000000001</v>
      </c>
      <c r="E554" s="5">
        <v>177.99700000000001</v>
      </c>
      <c r="F554" s="5">
        <v>0.23760000000000001</v>
      </c>
      <c r="G554" s="5">
        <v>24.4573</v>
      </c>
    </row>
    <row r="555" spans="1:7" x14ac:dyDescent="0.2">
      <c r="A555" s="7">
        <v>149</v>
      </c>
      <c r="B555" s="8">
        <v>77</v>
      </c>
      <c r="C555" s="5">
        <v>25.941299999999998</v>
      </c>
      <c r="D555" s="5">
        <v>36.904000000000003</v>
      </c>
      <c r="E555" s="5">
        <v>176.547</v>
      </c>
      <c r="F555" s="5">
        <v>0.42099999999999999</v>
      </c>
      <c r="G555" s="5">
        <v>24.483899999999998</v>
      </c>
    </row>
    <row r="556" spans="1:7" x14ac:dyDescent="0.2">
      <c r="A556" s="7">
        <v>149</v>
      </c>
      <c r="B556" s="8">
        <v>78</v>
      </c>
      <c r="C556" s="5">
        <v>25.8797</v>
      </c>
      <c r="D556" s="5">
        <v>36.9208</v>
      </c>
      <c r="E556" s="5">
        <v>176.441</v>
      </c>
      <c r="F556" s="5">
        <v>0.46510000000000001</v>
      </c>
      <c r="G556" s="5">
        <v>24.518699999999999</v>
      </c>
    </row>
    <row r="557" spans="1:7" x14ac:dyDescent="0.2">
      <c r="A557" s="7">
        <v>149</v>
      </c>
      <c r="B557" s="8">
        <v>79</v>
      </c>
      <c r="C557" s="5">
        <v>25.659700000000001</v>
      </c>
      <c r="D557" s="5">
        <v>36.948700000000002</v>
      </c>
      <c r="E557" s="5">
        <v>174.733</v>
      </c>
      <c r="F557" s="5">
        <v>0.46160000000000001</v>
      </c>
      <c r="G557" s="5">
        <v>24.5749</v>
      </c>
    </row>
    <row r="558" spans="1:7" x14ac:dyDescent="0.2">
      <c r="A558" s="7">
        <v>149</v>
      </c>
      <c r="B558" s="8">
        <v>80</v>
      </c>
      <c r="C558" s="5">
        <v>25.5442</v>
      </c>
      <c r="D558" s="5">
        <v>37.0105</v>
      </c>
      <c r="E558" s="5">
        <v>169.85599999999999</v>
      </c>
      <c r="F558" s="5">
        <v>0.47949999999999998</v>
      </c>
      <c r="G558" s="5">
        <v>24.692799999999998</v>
      </c>
    </row>
    <row r="559" spans="1:7" x14ac:dyDescent="0.2">
      <c r="A559" s="7">
        <v>149</v>
      </c>
      <c r="B559" s="8">
        <v>81</v>
      </c>
      <c r="C559" s="5">
        <v>25.4544</v>
      </c>
      <c r="D559" s="5">
        <v>37.013199999999998</v>
      </c>
      <c r="E559" s="5">
        <v>168.83600000000001</v>
      </c>
      <c r="F559" s="5">
        <v>0.48759999999999998</v>
      </c>
      <c r="G559" s="5">
        <v>24.714099999999998</v>
      </c>
    </row>
    <row r="560" spans="1:7" x14ac:dyDescent="0.2">
      <c r="A560" s="7">
        <v>149</v>
      </c>
      <c r="B560" s="8">
        <v>82</v>
      </c>
      <c r="C560" s="5">
        <v>25.189299999999999</v>
      </c>
      <c r="D560" s="5">
        <v>37.020699999999998</v>
      </c>
      <c r="E560" s="5">
        <v>169.47399999999999</v>
      </c>
      <c r="F560" s="5">
        <v>0.49180000000000001</v>
      </c>
      <c r="G560" s="5">
        <v>24.760200000000001</v>
      </c>
    </row>
    <row r="561" spans="1:7" x14ac:dyDescent="0.2">
      <c r="A561" s="7">
        <v>149</v>
      </c>
      <c r="B561" s="8">
        <v>83</v>
      </c>
      <c r="C561" s="5">
        <v>24.7119</v>
      </c>
      <c r="D561" s="5">
        <v>37.096499999999999</v>
      </c>
      <c r="E561" s="5">
        <v>169.43199999999999</v>
      </c>
      <c r="F561" s="5">
        <v>0.47170000000000001</v>
      </c>
      <c r="G561" s="5">
        <v>24.975999999999999</v>
      </c>
    </row>
    <row r="562" spans="1:7" x14ac:dyDescent="0.2">
      <c r="A562" s="7">
        <v>149</v>
      </c>
      <c r="B562" s="8">
        <v>84</v>
      </c>
      <c r="C562" s="5">
        <v>24.678599999999999</v>
      </c>
      <c r="D562" s="5">
        <v>37.136099999999999</v>
      </c>
      <c r="E562" s="5">
        <v>169.61600000000001</v>
      </c>
      <c r="F562" s="5">
        <v>0.41820000000000002</v>
      </c>
      <c r="G562" s="5">
        <v>25.055499999999999</v>
      </c>
    </row>
    <row r="563" spans="1:7" x14ac:dyDescent="0.2">
      <c r="A563" s="7">
        <v>149</v>
      </c>
      <c r="B563" s="8">
        <v>85</v>
      </c>
      <c r="C563" s="5">
        <v>24.6462</v>
      </c>
      <c r="D563" s="5">
        <v>37.138599999999997</v>
      </c>
      <c r="E563" s="5">
        <v>169.59100000000001</v>
      </c>
      <c r="F563" s="5">
        <v>0.38229999999999997</v>
      </c>
      <c r="G563" s="5">
        <v>25.068999999999999</v>
      </c>
    </row>
    <row r="564" spans="1:7" x14ac:dyDescent="0.2">
      <c r="A564" s="7">
        <v>149</v>
      </c>
      <c r="B564" s="8">
        <v>86</v>
      </c>
      <c r="C564" s="5">
        <v>24.6355</v>
      </c>
      <c r="D564" s="5">
        <v>37.1372</v>
      </c>
      <c r="E564" s="5">
        <v>169.38</v>
      </c>
      <c r="F564" s="5">
        <v>0.41049999999999998</v>
      </c>
      <c r="G564" s="5">
        <v>25.073399999999999</v>
      </c>
    </row>
    <row r="565" spans="1:7" x14ac:dyDescent="0.2">
      <c r="A565" s="7">
        <v>149</v>
      </c>
      <c r="B565" s="8">
        <v>87</v>
      </c>
      <c r="C565" s="5">
        <v>24.636399999999998</v>
      </c>
      <c r="D565" s="5">
        <v>37.137</v>
      </c>
      <c r="E565" s="5">
        <v>169.28399999999999</v>
      </c>
      <c r="F565" s="5">
        <v>0.41570000000000001</v>
      </c>
      <c r="G565" s="5">
        <v>25.0746</v>
      </c>
    </row>
    <row r="566" spans="1:7" x14ac:dyDescent="0.2">
      <c r="A566" s="7">
        <v>149</v>
      </c>
      <c r="B566" s="8">
        <v>88</v>
      </c>
      <c r="C566" s="5">
        <v>24.6204</v>
      </c>
      <c r="D566" s="5">
        <v>37.135800000000003</v>
      </c>
      <c r="E566" s="5">
        <v>169.12200000000001</v>
      </c>
      <c r="F566" s="5">
        <v>0.4007</v>
      </c>
      <c r="G566" s="5">
        <v>25.074400000000001</v>
      </c>
    </row>
    <row r="567" spans="1:7" x14ac:dyDescent="0.2">
      <c r="A567" s="7">
        <v>149</v>
      </c>
      <c r="B567" s="8">
        <v>89</v>
      </c>
      <c r="C567" s="5">
        <v>24.608699999999999</v>
      </c>
      <c r="D567" s="5">
        <v>37.135100000000001</v>
      </c>
      <c r="E567" s="5">
        <v>168.899</v>
      </c>
      <c r="F567" s="5">
        <v>0.40720000000000001</v>
      </c>
      <c r="G567" s="5">
        <v>25.0806</v>
      </c>
    </row>
    <row r="568" spans="1:7" x14ac:dyDescent="0.2">
      <c r="A568" s="7">
        <v>149</v>
      </c>
      <c r="B568" s="8">
        <v>90</v>
      </c>
      <c r="C568" s="5">
        <v>24.594999999999999</v>
      </c>
      <c r="D568" s="5">
        <v>37.137799999999999</v>
      </c>
      <c r="E568" s="5">
        <v>168.31299999999999</v>
      </c>
      <c r="F568" s="5">
        <v>0.40500000000000003</v>
      </c>
      <c r="G568" s="5">
        <v>25.085699999999999</v>
      </c>
    </row>
    <row r="569" spans="1:7" x14ac:dyDescent="0.2">
      <c r="A569" s="7">
        <v>149</v>
      </c>
      <c r="B569" s="8">
        <v>91</v>
      </c>
      <c r="C569" s="5">
        <v>24.584099999999999</v>
      </c>
      <c r="D569" s="5">
        <v>37.1389</v>
      </c>
      <c r="E569" s="5">
        <v>167.88399999999999</v>
      </c>
      <c r="F569" s="5">
        <v>0.3977</v>
      </c>
      <c r="G569" s="5">
        <v>25.0885</v>
      </c>
    </row>
    <row r="570" spans="1:7" x14ac:dyDescent="0.2">
      <c r="A570" s="7">
        <v>149</v>
      </c>
      <c r="B570" s="8">
        <v>92</v>
      </c>
      <c r="C570" s="5">
        <v>24.540299999999998</v>
      </c>
      <c r="D570" s="5">
        <v>37.139200000000002</v>
      </c>
      <c r="E570" s="5">
        <v>168.09399999999999</v>
      </c>
      <c r="F570" s="5">
        <v>0.38990000000000002</v>
      </c>
      <c r="G570" s="5">
        <v>25.099699999999999</v>
      </c>
    </row>
    <row r="571" spans="1:7" x14ac:dyDescent="0.2">
      <c r="A571" s="7">
        <v>149</v>
      </c>
      <c r="B571" s="8">
        <v>93</v>
      </c>
      <c r="C571" s="5">
        <v>24.476400000000002</v>
      </c>
      <c r="D571" s="5">
        <v>37.1389</v>
      </c>
      <c r="E571" s="5">
        <v>166.71</v>
      </c>
      <c r="F571" s="5">
        <v>0.40279999999999999</v>
      </c>
      <c r="G571" s="5">
        <v>25.113</v>
      </c>
    </row>
    <row r="572" spans="1:7" x14ac:dyDescent="0.2">
      <c r="A572" s="7">
        <v>149</v>
      </c>
      <c r="B572" s="8">
        <v>94</v>
      </c>
      <c r="C572" s="5">
        <v>24.441700000000001</v>
      </c>
      <c r="D572" s="5">
        <v>37.139299999999999</v>
      </c>
      <c r="E572" s="5">
        <v>163.10300000000001</v>
      </c>
      <c r="F572" s="5">
        <v>0.376</v>
      </c>
      <c r="G572" s="5">
        <v>25.134499999999999</v>
      </c>
    </row>
    <row r="573" spans="1:7" x14ac:dyDescent="0.2">
      <c r="A573" s="7">
        <v>149</v>
      </c>
      <c r="B573" s="8">
        <v>95</v>
      </c>
      <c r="C573" s="5">
        <v>24.4</v>
      </c>
      <c r="D573" s="5">
        <v>37.136899999999997</v>
      </c>
      <c r="E573" s="5">
        <v>161.536</v>
      </c>
      <c r="F573" s="5">
        <v>0.36759999999999998</v>
      </c>
      <c r="G573" s="5">
        <v>25.1388</v>
      </c>
    </row>
    <row r="574" spans="1:7" x14ac:dyDescent="0.2">
      <c r="A574" s="7">
        <v>149</v>
      </c>
      <c r="B574" s="8">
        <v>96</v>
      </c>
      <c r="C574" s="5">
        <v>24.234200000000001</v>
      </c>
      <c r="D574" s="5">
        <v>37.129399999999997</v>
      </c>
      <c r="E574" s="5">
        <v>160.69399999999999</v>
      </c>
      <c r="F574" s="5">
        <v>0.35420000000000001</v>
      </c>
      <c r="G574" s="5">
        <v>25.1587</v>
      </c>
    </row>
    <row r="575" spans="1:7" x14ac:dyDescent="0.2">
      <c r="A575" s="7">
        <v>149</v>
      </c>
      <c r="B575" s="8">
        <v>97</v>
      </c>
      <c r="C575" s="5">
        <v>23.915099999999999</v>
      </c>
      <c r="D575" s="5">
        <v>37.118400000000001</v>
      </c>
      <c r="E575" s="5">
        <v>159.739</v>
      </c>
      <c r="F575" s="5">
        <v>0.33510000000000001</v>
      </c>
      <c r="G575" s="5">
        <v>25.226600000000001</v>
      </c>
    </row>
    <row r="576" spans="1:7" x14ac:dyDescent="0.2">
      <c r="A576" s="7">
        <v>149</v>
      </c>
      <c r="B576" s="8">
        <v>98</v>
      </c>
      <c r="C576" s="5">
        <v>23.753799999999998</v>
      </c>
      <c r="D576" s="5">
        <v>37.119599999999998</v>
      </c>
      <c r="E576" s="5">
        <v>158.49299999999999</v>
      </c>
      <c r="F576" s="5">
        <v>0.31890000000000002</v>
      </c>
      <c r="G576" s="5">
        <v>25.311</v>
      </c>
    </row>
    <row r="577" spans="1:7" x14ac:dyDescent="0.2">
      <c r="A577" s="7">
        <v>149</v>
      </c>
      <c r="B577" s="8">
        <v>99</v>
      </c>
      <c r="C577" s="5">
        <v>23.5685</v>
      </c>
      <c r="D577" s="5">
        <v>37.106499999999997</v>
      </c>
      <c r="E577" s="5">
        <v>156.91499999999999</v>
      </c>
      <c r="F577" s="5">
        <v>0.29060000000000002</v>
      </c>
      <c r="G577" s="5">
        <v>25.345500000000001</v>
      </c>
    </row>
    <row r="578" spans="1:7" x14ac:dyDescent="0.2">
      <c r="A578" s="7">
        <v>149</v>
      </c>
      <c r="B578" s="8">
        <v>100</v>
      </c>
      <c r="C578" s="5">
        <v>23.425000000000001</v>
      </c>
      <c r="D578" s="5">
        <v>37.099699999999999</v>
      </c>
      <c r="E578" s="5">
        <v>155.89599999999999</v>
      </c>
      <c r="F578" s="5">
        <v>0.2752</v>
      </c>
      <c r="G578" s="5">
        <v>25.389199999999999</v>
      </c>
    </row>
    <row r="579" spans="1:7" x14ac:dyDescent="0.2">
      <c r="A579" s="7">
        <v>149</v>
      </c>
      <c r="B579" s="8">
        <v>101</v>
      </c>
      <c r="C579" s="5">
        <v>23.281400000000001</v>
      </c>
      <c r="D579" s="5">
        <v>37.093899999999998</v>
      </c>
      <c r="E579" s="5">
        <v>154.99700000000001</v>
      </c>
      <c r="F579" s="5">
        <v>0.26079999999999998</v>
      </c>
      <c r="G579" s="5">
        <v>25.421500000000002</v>
      </c>
    </row>
    <row r="580" spans="1:7" x14ac:dyDescent="0.2">
      <c r="A580" s="7">
        <v>149</v>
      </c>
      <c r="B580" s="8">
        <v>102</v>
      </c>
      <c r="C580" s="5">
        <v>23.065799999999999</v>
      </c>
      <c r="D580" s="5">
        <v>37.076999999999998</v>
      </c>
      <c r="E580" s="5">
        <v>154.44800000000001</v>
      </c>
      <c r="F580" s="5">
        <v>0.23569999999999999</v>
      </c>
      <c r="G580" s="5">
        <v>25.471900000000002</v>
      </c>
    </row>
    <row r="581" spans="1:7" x14ac:dyDescent="0.2">
      <c r="A581" s="7">
        <v>149</v>
      </c>
      <c r="B581" s="8">
        <v>103</v>
      </c>
      <c r="C581" s="5">
        <v>22.965599999999998</v>
      </c>
      <c r="D581" s="5">
        <v>37.074199999999998</v>
      </c>
      <c r="E581" s="5">
        <v>153.43700000000001</v>
      </c>
      <c r="F581" s="5">
        <v>0.19600000000000001</v>
      </c>
      <c r="G581" s="5">
        <v>25.506499999999999</v>
      </c>
    </row>
    <row r="582" spans="1:7" x14ac:dyDescent="0.2">
      <c r="A582" s="7">
        <v>149</v>
      </c>
      <c r="B582" s="8">
        <v>104</v>
      </c>
      <c r="C582" s="5">
        <v>22.8553</v>
      </c>
      <c r="D582" s="5">
        <v>37.064399999999999</v>
      </c>
      <c r="E582" s="5">
        <v>152.6</v>
      </c>
      <c r="F582" s="5">
        <v>0.17430000000000001</v>
      </c>
      <c r="G582" s="5">
        <v>25.535399999999999</v>
      </c>
    </row>
    <row r="583" spans="1:7" x14ac:dyDescent="0.2">
      <c r="A583" s="7">
        <v>149</v>
      </c>
      <c r="B583" s="8">
        <v>105</v>
      </c>
      <c r="C583" s="5">
        <v>22.711099999999998</v>
      </c>
      <c r="D583" s="5">
        <v>37.0535</v>
      </c>
      <c r="E583" s="5">
        <v>151.727</v>
      </c>
      <c r="F583" s="5">
        <v>0.16139999999999999</v>
      </c>
      <c r="G583" s="5">
        <v>25.5608</v>
      </c>
    </row>
    <row r="584" spans="1:7" x14ac:dyDescent="0.2">
      <c r="A584" s="7">
        <v>149</v>
      </c>
      <c r="B584" s="8">
        <v>106</v>
      </c>
      <c r="C584" s="5">
        <v>22.549099999999999</v>
      </c>
      <c r="D584" s="5">
        <v>37.042499999999997</v>
      </c>
      <c r="E584" s="5">
        <v>150.84800000000001</v>
      </c>
      <c r="F584" s="5">
        <v>0.14299999999999999</v>
      </c>
      <c r="G584" s="5">
        <v>25.595199999999998</v>
      </c>
    </row>
    <row r="585" spans="1:7" x14ac:dyDescent="0.2">
      <c r="A585" s="7">
        <v>149</v>
      </c>
      <c r="B585" s="8">
        <v>107</v>
      </c>
      <c r="C585" s="5">
        <v>22.389800000000001</v>
      </c>
      <c r="D585" s="5">
        <v>37.0261</v>
      </c>
      <c r="E585" s="5">
        <v>150.148</v>
      </c>
      <c r="F585" s="5">
        <v>0.1328</v>
      </c>
      <c r="G585" s="5">
        <v>25.636399999999998</v>
      </c>
    </row>
    <row r="586" spans="1:7" x14ac:dyDescent="0.2">
      <c r="A586" s="7">
        <v>149</v>
      </c>
      <c r="B586" s="8">
        <v>108</v>
      </c>
      <c r="C586" s="5">
        <v>22.200500000000002</v>
      </c>
      <c r="D586" s="5">
        <v>37.011000000000003</v>
      </c>
      <c r="E586" s="5">
        <v>149.90299999999999</v>
      </c>
      <c r="F586" s="5">
        <v>0.12520000000000001</v>
      </c>
      <c r="G586" s="5">
        <v>25.662400000000002</v>
      </c>
    </row>
    <row r="587" spans="1:7" x14ac:dyDescent="0.2">
      <c r="A587" s="7">
        <v>149</v>
      </c>
      <c r="B587" s="8">
        <v>109</v>
      </c>
      <c r="C587" s="5">
        <v>22.052399999999999</v>
      </c>
      <c r="D587" s="5">
        <v>36.997100000000003</v>
      </c>
      <c r="E587" s="5">
        <v>149.78700000000001</v>
      </c>
      <c r="F587" s="5">
        <v>0.1037</v>
      </c>
      <c r="G587" s="5">
        <v>25.7088</v>
      </c>
    </row>
    <row r="588" spans="1:7" x14ac:dyDescent="0.2">
      <c r="A588" s="7">
        <v>149</v>
      </c>
      <c r="B588" s="8">
        <v>110</v>
      </c>
      <c r="C588" s="5">
        <v>21.911100000000001</v>
      </c>
      <c r="D588" s="5">
        <v>36.980699999999999</v>
      </c>
      <c r="E588" s="5">
        <v>149.85400000000001</v>
      </c>
      <c r="F588" s="5">
        <v>7.7100000000000002E-2</v>
      </c>
      <c r="G588" s="5">
        <v>25.738</v>
      </c>
    </row>
    <row r="589" spans="1:7" x14ac:dyDescent="0.2">
      <c r="A589" s="7">
        <v>149</v>
      </c>
      <c r="B589" s="8">
        <v>111</v>
      </c>
      <c r="C589" s="5">
        <v>21.843699999999998</v>
      </c>
      <c r="D589" s="5">
        <v>36.9758</v>
      </c>
      <c r="E589" s="5">
        <v>149.35499999999999</v>
      </c>
      <c r="F589" s="5">
        <v>7.2499999999999995E-2</v>
      </c>
      <c r="G589" s="5">
        <v>25.763400000000001</v>
      </c>
    </row>
    <row r="590" spans="1:7" x14ac:dyDescent="0.2">
      <c r="A590" s="7">
        <v>149</v>
      </c>
      <c r="B590" s="8">
        <v>112</v>
      </c>
      <c r="C590" s="5">
        <v>21.8004</v>
      </c>
      <c r="D590" s="5">
        <v>36.969900000000003</v>
      </c>
      <c r="E590" s="5">
        <v>149.29</v>
      </c>
      <c r="F590" s="5">
        <v>8.1500000000000003E-2</v>
      </c>
      <c r="G590" s="5">
        <v>25.773</v>
      </c>
    </row>
    <row r="591" spans="1:7" x14ac:dyDescent="0.2">
      <c r="A591" s="7">
        <v>149</v>
      </c>
      <c r="B591" s="8">
        <v>113</v>
      </c>
      <c r="C591" s="5">
        <v>21.779</v>
      </c>
      <c r="D591" s="5">
        <v>36.968899999999998</v>
      </c>
      <c r="E591" s="5">
        <v>149.17500000000001</v>
      </c>
      <c r="F591" s="5">
        <v>7.6499999999999999E-2</v>
      </c>
      <c r="G591" s="5">
        <v>25.778500000000001</v>
      </c>
    </row>
    <row r="592" spans="1:7" x14ac:dyDescent="0.2">
      <c r="A592" s="7">
        <v>149</v>
      </c>
      <c r="B592" s="8">
        <v>114</v>
      </c>
      <c r="C592" s="5">
        <v>21.68</v>
      </c>
      <c r="D592" s="5">
        <v>36.955399999999997</v>
      </c>
      <c r="E592" s="5">
        <v>148.45500000000001</v>
      </c>
      <c r="F592" s="5">
        <v>6.6799999999999998E-2</v>
      </c>
      <c r="G592" s="5">
        <v>25.787800000000001</v>
      </c>
    </row>
    <row r="593" spans="1:7" x14ac:dyDescent="0.2">
      <c r="A593" s="7">
        <v>149</v>
      </c>
      <c r="B593" s="8">
        <v>115</v>
      </c>
      <c r="C593" s="5">
        <v>21.635999999999999</v>
      </c>
      <c r="D593" s="5">
        <v>36.949399999999997</v>
      </c>
      <c r="E593" s="5">
        <v>148.40600000000001</v>
      </c>
      <c r="F593" s="5">
        <v>6.7400000000000002E-2</v>
      </c>
      <c r="G593" s="5">
        <v>25.804600000000001</v>
      </c>
    </row>
    <row r="594" spans="1:7" x14ac:dyDescent="0.2">
      <c r="A594" s="7">
        <v>149</v>
      </c>
      <c r="B594" s="8">
        <v>116</v>
      </c>
      <c r="C594" s="5">
        <v>21.598400000000002</v>
      </c>
      <c r="D594" s="5">
        <v>36.945500000000003</v>
      </c>
      <c r="E594" s="5">
        <v>148.27099999999999</v>
      </c>
      <c r="F594" s="5">
        <v>6.7199999999999996E-2</v>
      </c>
      <c r="G594" s="5">
        <v>25.810600000000001</v>
      </c>
    </row>
    <row r="595" spans="1:7" x14ac:dyDescent="0.2">
      <c r="A595" s="7">
        <v>149</v>
      </c>
      <c r="B595" s="8">
        <v>117</v>
      </c>
      <c r="C595" s="5">
        <v>21.452000000000002</v>
      </c>
      <c r="D595" s="5">
        <v>36.931600000000003</v>
      </c>
      <c r="E595" s="5">
        <v>147.62299999999999</v>
      </c>
      <c r="F595" s="5">
        <v>6.5199999999999994E-2</v>
      </c>
      <c r="G595" s="5">
        <v>25.822099999999999</v>
      </c>
    </row>
    <row r="596" spans="1:7" x14ac:dyDescent="0.2">
      <c r="A596" s="7">
        <v>149</v>
      </c>
      <c r="B596" s="8">
        <v>118</v>
      </c>
      <c r="C596" s="5">
        <v>21.337800000000001</v>
      </c>
      <c r="D596" s="5">
        <v>36.916800000000002</v>
      </c>
      <c r="E596" s="5">
        <v>147.161</v>
      </c>
      <c r="F596" s="5">
        <v>5.7799999999999997E-2</v>
      </c>
      <c r="G596" s="5">
        <v>25.855699999999999</v>
      </c>
    </row>
    <row r="597" spans="1:7" x14ac:dyDescent="0.2">
      <c r="A597" s="7">
        <v>149</v>
      </c>
      <c r="B597" s="8">
        <v>119</v>
      </c>
      <c r="C597" s="5">
        <v>21.309799999999999</v>
      </c>
      <c r="D597" s="5">
        <v>36.915399999999998</v>
      </c>
      <c r="E597" s="5">
        <v>147.227</v>
      </c>
      <c r="F597" s="5">
        <v>4.4999999999999998E-2</v>
      </c>
      <c r="G597" s="5">
        <v>25.867000000000001</v>
      </c>
    </row>
    <row r="598" spans="1:7" x14ac:dyDescent="0.2">
      <c r="A598" s="7">
        <v>149</v>
      </c>
      <c r="B598" s="8">
        <v>120</v>
      </c>
      <c r="C598" s="5">
        <v>21.218399999999999</v>
      </c>
      <c r="D598" s="5">
        <v>36.9056</v>
      </c>
      <c r="E598" s="5">
        <v>147.13200000000001</v>
      </c>
      <c r="F598" s="5">
        <v>3.7999999999999999E-2</v>
      </c>
      <c r="G598" s="5">
        <v>25.878</v>
      </c>
    </row>
    <row r="599" spans="1:7" x14ac:dyDescent="0.2">
      <c r="A599" s="7">
        <v>149</v>
      </c>
      <c r="B599" s="8">
        <v>121</v>
      </c>
      <c r="C599" s="5">
        <v>21.159600000000001</v>
      </c>
      <c r="D599" s="5">
        <v>36.899000000000001</v>
      </c>
      <c r="E599" s="5">
        <v>147.172</v>
      </c>
      <c r="F599" s="5">
        <v>3.7600000000000001E-2</v>
      </c>
      <c r="G599" s="5">
        <v>25.897200000000002</v>
      </c>
    </row>
    <row r="600" spans="1:7" x14ac:dyDescent="0.2">
      <c r="A600" s="7">
        <v>149</v>
      </c>
      <c r="B600" s="8">
        <v>122</v>
      </c>
      <c r="C600" s="5">
        <v>21.1126</v>
      </c>
      <c r="D600" s="5">
        <v>36.894199999999998</v>
      </c>
      <c r="E600" s="5">
        <v>147.05799999999999</v>
      </c>
      <c r="F600" s="5">
        <v>1.67E-2</v>
      </c>
      <c r="G600" s="5">
        <v>25.9071</v>
      </c>
    </row>
    <row r="601" spans="1:7" x14ac:dyDescent="0.2">
      <c r="A601" s="7">
        <v>149</v>
      </c>
      <c r="B601" s="8">
        <v>123</v>
      </c>
      <c r="C601" s="5">
        <v>21.094799999999999</v>
      </c>
      <c r="D601" s="5">
        <v>36.893000000000001</v>
      </c>
      <c r="E601" s="5">
        <v>146.833</v>
      </c>
      <c r="F601" s="5">
        <v>1.5599999999999999E-2</v>
      </c>
      <c r="G601" s="5">
        <v>25.914400000000001</v>
      </c>
    </row>
    <row r="602" spans="1:7" x14ac:dyDescent="0.2">
      <c r="A602" s="7">
        <v>149</v>
      </c>
      <c r="B602" s="8">
        <v>124</v>
      </c>
      <c r="C602" s="5">
        <v>21.072199999999999</v>
      </c>
      <c r="D602" s="5">
        <v>36.889899999999997</v>
      </c>
      <c r="E602" s="5">
        <v>146.78200000000001</v>
      </c>
      <c r="F602" s="5">
        <v>1.5599999999999999E-2</v>
      </c>
      <c r="G602" s="5">
        <v>25.917000000000002</v>
      </c>
    </row>
    <row r="603" spans="1:7" x14ac:dyDescent="0.2">
      <c r="A603" s="7">
        <v>149</v>
      </c>
      <c r="B603" s="8">
        <v>125</v>
      </c>
      <c r="C603" s="5">
        <v>21.042100000000001</v>
      </c>
      <c r="D603" s="5">
        <v>36.886499999999998</v>
      </c>
      <c r="E603" s="5">
        <v>146.821</v>
      </c>
      <c r="F603" s="5">
        <v>-2.8999999999999998E-3</v>
      </c>
      <c r="G603" s="5">
        <v>25.920300000000001</v>
      </c>
    </row>
    <row r="604" spans="1:7" x14ac:dyDescent="0.2">
      <c r="A604" s="7">
        <v>149</v>
      </c>
      <c r="B604" s="8">
        <v>126</v>
      </c>
      <c r="C604" s="5">
        <v>20.976400000000002</v>
      </c>
      <c r="D604" s="5">
        <v>36.877400000000002</v>
      </c>
      <c r="E604" s="5">
        <v>147.126</v>
      </c>
      <c r="F604" s="5">
        <v>5.3E-3</v>
      </c>
      <c r="G604" s="5">
        <v>25.929500000000001</v>
      </c>
    </row>
    <row r="605" spans="1:7" x14ac:dyDescent="0.2">
      <c r="A605" s="7">
        <v>149</v>
      </c>
      <c r="B605" s="8">
        <v>127</v>
      </c>
      <c r="C605" s="5">
        <v>20.942599999999999</v>
      </c>
      <c r="D605" s="5">
        <v>36.872</v>
      </c>
      <c r="E605" s="5">
        <v>146.535</v>
      </c>
      <c r="F605" s="5">
        <v>8.3000000000000001E-3</v>
      </c>
      <c r="G605" s="5">
        <v>25.939</v>
      </c>
    </row>
    <row r="606" spans="1:7" x14ac:dyDescent="0.2">
      <c r="A606" s="7">
        <v>149</v>
      </c>
      <c r="B606" s="8">
        <v>128</v>
      </c>
      <c r="C606" s="5">
        <v>20.9162</v>
      </c>
      <c r="D606" s="5">
        <v>36.868000000000002</v>
      </c>
      <c r="E606" s="5">
        <v>146.34700000000001</v>
      </c>
      <c r="F606" s="5">
        <v>8.3000000000000001E-3</v>
      </c>
      <c r="G606" s="5">
        <v>25.942599999999999</v>
      </c>
    </row>
    <row r="607" spans="1:7" x14ac:dyDescent="0.2">
      <c r="A607" s="7">
        <v>149</v>
      </c>
      <c r="B607" s="8">
        <v>129</v>
      </c>
      <c r="C607" s="5">
        <v>20.9011</v>
      </c>
      <c r="D607" s="5">
        <v>36.865499999999997</v>
      </c>
      <c r="E607" s="5">
        <v>146.715</v>
      </c>
      <c r="F607" s="5">
        <v>8.3000000000000001E-3</v>
      </c>
      <c r="G607" s="5">
        <v>25.9468</v>
      </c>
    </row>
    <row r="608" spans="1:7" x14ac:dyDescent="0.2">
      <c r="A608" s="7">
        <v>149</v>
      </c>
      <c r="B608" s="8">
        <v>130</v>
      </c>
      <c r="C608" s="5">
        <v>20.794499999999999</v>
      </c>
      <c r="D608" s="5">
        <v>36.854199999999999</v>
      </c>
      <c r="E608" s="5">
        <v>146.62899999999999</v>
      </c>
      <c r="F608" s="5">
        <v>3.0000000000000001E-3</v>
      </c>
      <c r="G608" s="5">
        <v>25.951799999999999</v>
      </c>
    </row>
    <row r="609" spans="1:7" x14ac:dyDescent="0.2">
      <c r="A609" s="7">
        <v>149</v>
      </c>
      <c r="B609" s="8">
        <v>131</v>
      </c>
      <c r="C609" s="5">
        <v>20.7347</v>
      </c>
      <c r="D609" s="5">
        <v>36.845700000000001</v>
      </c>
      <c r="E609" s="5">
        <v>146.72399999999999</v>
      </c>
      <c r="F609" s="5">
        <v>6.3E-3</v>
      </c>
      <c r="G609" s="5">
        <v>25.976099999999999</v>
      </c>
    </row>
    <row r="610" spans="1:7" x14ac:dyDescent="0.2">
      <c r="A610" s="7">
        <v>149</v>
      </c>
      <c r="B610" s="8">
        <v>132</v>
      </c>
      <c r="C610" s="5">
        <v>20.717099999999999</v>
      </c>
      <c r="D610" s="5">
        <v>36.843800000000002</v>
      </c>
      <c r="E610" s="5">
        <v>146.31700000000001</v>
      </c>
      <c r="F610" s="5">
        <v>3.3999999999999998E-3</v>
      </c>
      <c r="G610" s="5">
        <v>25.979600000000001</v>
      </c>
    </row>
    <row r="611" spans="1:7" x14ac:dyDescent="0.2">
      <c r="A611" s="7">
        <v>149</v>
      </c>
      <c r="B611" s="8">
        <v>133</v>
      </c>
      <c r="C611" s="5">
        <v>20.7058</v>
      </c>
      <c r="D611" s="5">
        <v>36.840800000000002</v>
      </c>
      <c r="E611" s="5">
        <v>146.08099999999999</v>
      </c>
      <c r="F611" s="5">
        <v>-2.8E-3</v>
      </c>
      <c r="G611" s="5">
        <v>25.983000000000001</v>
      </c>
    </row>
    <row r="612" spans="1:7" x14ac:dyDescent="0.2">
      <c r="A612" s="7">
        <v>149</v>
      </c>
      <c r="B612" s="8">
        <v>134</v>
      </c>
      <c r="C612" s="5">
        <v>20.684000000000001</v>
      </c>
      <c r="D612" s="5">
        <v>36.8386</v>
      </c>
      <c r="E612" s="5">
        <v>146.25700000000001</v>
      </c>
      <c r="F612" s="5">
        <v>-9.1000000000000004E-3</v>
      </c>
      <c r="G612" s="5">
        <v>25.982500000000002</v>
      </c>
    </row>
    <row r="613" spans="1:7" x14ac:dyDescent="0.2">
      <c r="A613" s="7">
        <v>149</v>
      </c>
      <c r="B613" s="8">
        <v>135</v>
      </c>
      <c r="C613" s="5">
        <v>20.624099999999999</v>
      </c>
      <c r="D613" s="5">
        <v>36.832799999999999</v>
      </c>
      <c r="E613" s="5">
        <v>146.51400000000001</v>
      </c>
      <c r="F613" s="5">
        <v>-1.3599999999999999E-2</v>
      </c>
      <c r="G613" s="5">
        <v>25.989000000000001</v>
      </c>
    </row>
    <row r="614" spans="1:7" x14ac:dyDescent="0.2">
      <c r="A614" s="7">
        <v>149</v>
      </c>
      <c r="B614" s="8">
        <v>136</v>
      </c>
      <c r="C614" s="5">
        <v>20.343599999999999</v>
      </c>
      <c r="D614" s="5">
        <v>36.799300000000002</v>
      </c>
      <c r="E614" s="5">
        <v>146.57300000000001</v>
      </c>
      <c r="F614" s="5">
        <v>-1.37E-2</v>
      </c>
      <c r="G614" s="5">
        <v>26.015899999999998</v>
      </c>
    </row>
    <row r="615" spans="1:7" x14ac:dyDescent="0.2">
      <c r="A615" s="7">
        <v>149</v>
      </c>
      <c r="B615" s="8">
        <v>137</v>
      </c>
      <c r="C615" s="5">
        <v>20.236499999999999</v>
      </c>
      <c r="D615" s="5">
        <v>36.784999999999997</v>
      </c>
      <c r="E615" s="5">
        <v>146.501</v>
      </c>
      <c r="F615" s="5">
        <v>-1.6400000000000001E-2</v>
      </c>
      <c r="G615" s="5">
        <v>26.0548</v>
      </c>
    </row>
    <row r="616" spans="1:7" x14ac:dyDescent="0.2">
      <c r="A616" s="7">
        <v>149</v>
      </c>
      <c r="B616" s="8">
        <v>138</v>
      </c>
      <c r="C616" s="5">
        <v>20.194400000000002</v>
      </c>
      <c r="D616" s="5">
        <v>36.776800000000001</v>
      </c>
      <c r="E616" s="5">
        <v>146.50700000000001</v>
      </c>
      <c r="F616" s="5">
        <v>-2.1000000000000001E-2</v>
      </c>
      <c r="G616" s="5">
        <v>26.069900000000001</v>
      </c>
    </row>
    <row r="617" spans="1:7" x14ac:dyDescent="0.2">
      <c r="A617" s="7">
        <v>149</v>
      </c>
      <c r="B617" s="8">
        <v>139</v>
      </c>
      <c r="C617" s="5">
        <v>20.193100000000001</v>
      </c>
      <c r="D617" s="5">
        <v>36.775799999999997</v>
      </c>
      <c r="E617" s="5">
        <v>146.494</v>
      </c>
      <c r="F617" s="5">
        <v>-1.89E-2</v>
      </c>
      <c r="G617" s="5">
        <v>26.072099999999999</v>
      </c>
    </row>
    <row r="618" spans="1:7" x14ac:dyDescent="0.2">
      <c r="A618" s="7">
        <v>149</v>
      </c>
      <c r="B618" s="8">
        <v>140</v>
      </c>
      <c r="C618" s="5">
        <v>20.1906</v>
      </c>
      <c r="D618" s="5">
        <v>36.7742</v>
      </c>
      <c r="E618" s="5">
        <v>146.19499999999999</v>
      </c>
      <c r="F618" s="5">
        <v>-1.61E-2</v>
      </c>
      <c r="G618" s="5">
        <v>26.071999999999999</v>
      </c>
    </row>
    <row r="619" spans="1:7" x14ac:dyDescent="0.2">
      <c r="A619" s="7">
        <v>149</v>
      </c>
      <c r="B619" s="8">
        <v>141</v>
      </c>
      <c r="C619" s="5">
        <v>20.189699999999998</v>
      </c>
      <c r="D619" s="5">
        <v>36.773499999999999</v>
      </c>
      <c r="E619" s="5">
        <v>145.92599999999999</v>
      </c>
      <c r="F619" s="5">
        <v>-2.3699999999999999E-2</v>
      </c>
      <c r="G619" s="5">
        <v>26.071300000000001</v>
      </c>
    </row>
    <row r="620" spans="1:7" x14ac:dyDescent="0.2">
      <c r="A620" s="7">
        <v>149</v>
      </c>
      <c r="B620" s="8">
        <v>142</v>
      </c>
      <c r="C620" s="5">
        <v>20.183700000000002</v>
      </c>
      <c r="D620" s="5">
        <v>36.772300000000001</v>
      </c>
      <c r="E620" s="5">
        <v>146.08600000000001</v>
      </c>
      <c r="F620" s="5">
        <v>-2.6700000000000002E-2</v>
      </c>
      <c r="G620" s="5">
        <v>26.071400000000001</v>
      </c>
    </row>
    <row r="621" spans="1:7" x14ac:dyDescent="0.2">
      <c r="A621" s="7">
        <v>149</v>
      </c>
      <c r="B621" s="8">
        <v>143</v>
      </c>
      <c r="C621" s="5">
        <v>20.1722</v>
      </c>
      <c r="D621" s="5">
        <v>36.771000000000001</v>
      </c>
      <c r="E621" s="5">
        <v>146.273</v>
      </c>
      <c r="F621" s="5">
        <v>-2.1700000000000001E-2</v>
      </c>
      <c r="G621" s="5">
        <v>26.0731</v>
      </c>
    </row>
    <row r="622" spans="1:7" x14ac:dyDescent="0.2">
      <c r="A622" s="7">
        <v>149</v>
      </c>
      <c r="B622" s="8">
        <v>144</v>
      </c>
      <c r="C622" s="5">
        <v>20.158799999999999</v>
      </c>
      <c r="D622" s="5">
        <v>36.769300000000001</v>
      </c>
      <c r="E622" s="5">
        <v>146.19900000000001</v>
      </c>
      <c r="F622" s="5">
        <v>-2.8299999999999999E-2</v>
      </c>
      <c r="G622" s="5">
        <v>26.0749</v>
      </c>
    </row>
    <row r="623" spans="1:7" x14ac:dyDescent="0.2">
      <c r="A623" s="7">
        <v>149</v>
      </c>
      <c r="B623" s="8">
        <v>145</v>
      </c>
      <c r="C623" s="5">
        <v>20.133199999999999</v>
      </c>
      <c r="D623" s="5">
        <v>36.766199999999998</v>
      </c>
      <c r="E623" s="5">
        <v>146.28</v>
      </c>
      <c r="F623" s="5">
        <v>-2.8400000000000002E-2</v>
      </c>
      <c r="G623" s="5">
        <v>26.077500000000001</v>
      </c>
    </row>
    <row r="624" spans="1:7" x14ac:dyDescent="0.2">
      <c r="A624" s="7">
        <v>149</v>
      </c>
      <c r="B624" s="8">
        <v>146</v>
      </c>
      <c r="C624" s="5">
        <v>20.113700000000001</v>
      </c>
      <c r="D624" s="5">
        <v>36.762500000000003</v>
      </c>
      <c r="E624" s="5">
        <v>146.066</v>
      </c>
      <c r="F624" s="5">
        <v>-2.12E-2</v>
      </c>
      <c r="G624" s="5">
        <v>26.082000000000001</v>
      </c>
    </row>
    <row r="625" spans="1:7" x14ac:dyDescent="0.2">
      <c r="A625" s="7">
        <v>149</v>
      </c>
      <c r="B625" s="8">
        <v>147</v>
      </c>
      <c r="C625" s="5">
        <v>20.107700000000001</v>
      </c>
      <c r="D625" s="5">
        <v>36.761400000000002</v>
      </c>
      <c r="E625" s="5">
        <v>145.976</v>
      </c>
      <c r="F625" s="5">
        <v>-2.7900000000000001E-2</v>
      </c>
      <c r="G625" s="5">
        <v>26.084399999999999</v>
      </c>
    </row>
    <row r="626" spans="1:7" x14ac:dyDescent="0.2">
      <c r="A626" s="7">
        <v>149</v>
      </c>
      <c r="B626" s="8">
        <v>148</v>
      </c>
      <c r="C626" s="5">
        <v>20.100100000000001</v>
      </c>
      <c r="D626" s="5">
        <v>36.7607</v>
      </c>
      <c r="E626" s="5">
        <v>146.29599999999999</v>
      </c>
      <c r="F626" s="5">
        <v>-3.5200000000000002E-2</v>
      </c>
      <c r="G626" s="5">
        <v>26.084199999999999</v>
      </c>
    </row>
    <row r="627" spans="1:7" x14ac:dyDescent="0.2">
      <c r="A627" s="7">
        <v>149</v>
      </c>
      <c r="B627" s="8">
        <v>149</v>
      </c>
      <c r="C627" s="5">
        <v>20.082599999999999</v>
      </c>
      <c r="D627" s="5">
        <v>36.758000000000003</v>
      </c>
      <c r="E627" s="5">
        <v>145.97999999999999</v>
      </c>
      <c r="F627" s="5">
        <v>-3.5700000000000003E-2</v>
      </c>
      <c r="G627" s="5">
        <v>26.0868</v>
      </c>
    </row>
    <row r="628" spans="1:7" x14ac:dyDescent="0.2">
      <c r="A628" s="7">
        <v>149</v>
      </c>
      <c r="B628" s="8">
        <v>150</v>
      </c>
      <c r="C628" s="5">
        <v>20.061599999999999</v>
      </c>
      <c r="D628" s="5">
        <v>36.755499999999998</v>
      </c>
      <c r="E628" s="5">
        <v>145.76599999999999</v>
      </c>
      <c r="F628" s="5">
        <v>-2.35E-2</v>
      </c>
      <c r="G628" s="5">
        <v>26.089600000000001</v>
      </c>
    </row>
    <row r="629" spans="1:7" x14ac:dyDescent="0.2">
      <c r="A629" s="7">
        <v>149</v>
      </c>
      <c r="B629" s="8">
        <v>151</v>
      </c>
      <c r="C629" s="5">
        <v>20.023299999999999</v>
      </c>
      <c r="D629" s="5">
        <v>36.751399999999997</v>
      </c>
      <c r="E629" s="5">
        <v>145.922</v>
      </c>
      <c r="F629" s="5">
        <v>-2.1000000000000001E-2</v>
      </c>
      <c r="G629" s="5">
        <v>26.094100000000001</v>
      </c>
    </row>
    <row r="630" spans="1:7" x14ac:dyDescent="0.2">
      <c r="A630" s="7">
        <v>149</v>
      </c>
      <c r="B630" s="8">
        <v>152</v>
      </c>
      <c r="C630" s="5">
        <v>19.986499999999999</v>
      </c>
      <c r="D630" s="5">
        <v>36.747</v>
      </c>
      <c r="E630" s="5">
        <v>146.08699999999999</v>
      </c>
      <c r="F630" s="5">
        <v>-2.6100000000000002E-2</v>
      </c>
      <c r="G630" s="5">
        <v>26.101099999999999</v>
      </c>
    </row>
    <row r="631" spans="1:7" x14ac:dyDescent="0.2">
      <c r="A631" s="7">
        <v>149</v>
      </c>
      <c r="B631" s="8">
        <v>153</v>
      </c>
      <c r="C631" s="5">
        <v>19.953499999999998</v>
      </c>
      <c r="D631" s="5">
        <v>36.741399999999999</v>
      </c>
      <c r="E631" s="5">
        <v>145.803</v>
      </c>
      <c r="F631" s="5">
        <v>-3.3099999999999997E-2</v>
      </c>
      <c r="G631" s="5">
        <v>26.1081</v>
      </c>
    </row>
    <row r="632" spans="1:7" x14ac:dyDescent="0.2">
      <c r="A632" s="7">
        <v>149</v>
      </c>
      <c r="B632" s="8">
        <v>154</v>
      </c>
      <c r="C632" s="5">
        <v>19.942499999999999</v>
      </c>
      <c r="D632" s="5">
        <v>36.740900000000003</v>
      </c>
      <c r="E632" s="5">
        <v>145.84200000000001</v>
      </c>
      <c r="F632" s="5">
        <v>-3.0499999999999999E-2</v>
      </c>
      <c r="G632" s="5">
        <v>26.111499999999999</v>
      </c>
    </row>
    <row r="633" spans="1:7" x14ac:dyDescent="0.2">
      <c r="A633" s="7">
        <v>149</v>
      </c>
      <c r="B633" s="8">
        <v>155</v>
      </c>
      <c r="C633" s="5">
        <v>19.920100000000001</v>
      </c>
      <c r="D633" s="5">
        <v>36.737499999999997</v>
      </c>
      <c r="E633" s="5">
        <v>145.88999999999999</v>
      </c>
      <c r="F633" s="5">
        <v>-3.9100000000000003E-2</v>
      </c>
      <c r="G633" s="5">
        <v>26.114000000000001</v>
      </c>
    </row>
    <row r="634" spans="1:7" x14ac:dyDescent="0.2">
      <c r="A634" s="7">
        <v>149</v>
      </c>
      <c r="B634" s="8">
        <v>156</v>
      </c>
      <c r="C634" s="5">
        <v>19.8764</v>
      </c>
      <c r="D634" s="5">
        <v>36.7331</v>
      </c>
      <c r="E634" s="5">
        <v>145.887</v>
      </c>
      <c r="F634" s="5">
        <v>-4.3099999999999999E-2</v>
      </c>
      <c r="G634" s="5">
        <v>26.117899999999999</v>
      </c>
    </row>
    <row r="635" spans="1:7" x14ac:dyDescent="0.2">
      <c r="A635" s="7">
        <v>149</v>
      </c>
      <c r="B635" s="8">
        <v>157</v>
      </c>
      <c r="C635" s="5">
        <v>19.8537</v>
      </c>
      <c r="D635" s="5">
        <v>36.729199999999999</v>
      </c>
      <c r="E635" s="5">
        <v>145.749</v>
      </c>
      <c r="F635" s="5">
        <v>-3.4700000000000002E-2</v>
      </c>
      <c r="G635" s="5">
        <v>26.1264</v>
      </c>
    </row>
    <row r="636" spans="1:7" x14ac:dyDescent="0.2">
      <c r="A636" s="7">
        <v>149</v>
      </c>
      <c r="B636" s="8">
        <v>158</v>
      </c>
      <c r="C636" s="5">
        <v>19.845600000000001</v>
      </c>
      <c r="D636" s="5">
        <v>36.728499999999997</v>
      </c>
      <c r="E636" s="5">
        <v>145.761</v>
      </c>
      <c r="F636" s="5">
        <v>-3.2199999999999999E-2</v>
      </c>
      <c r="G636" s="5">
        <v>26.128399999999999</v>
      </c>
    </row>
    <row r="637" spans="1:7" x14ac:dyDescent="0.2">
      <c r="A637" s="7">
        <v>149</v>
      </c>
      <c r="B637" s="8">
        <v>159</v>
      </c>
      <c r="C637" s="5">
        <v>19.835599999999999</v>
      </c>
      <c r="D637" s="5">
        <v>36.726700000000001</v>
      </c>
      <c r="E637" s="5">
        <v>146.191</v>
      </c>
      <c r="F637" s="5">
        <v>-2.87E-2</v>
      </c>
      <c r="G637" s="5">
        <v>26.13</v>
      </c>
    </row>
    <row r="638" spans="1:7" x14ac:dyDescent="0.2">
      <c r="A638" s="7">
        <v>149</v>
      </c>
      <c r="B638" s="8">
        <v>160</v>
      </c>
      <c r="C638" s="5">
        <v>19.832699999999999</v>
      </c>
      <c r="D638" s="5">
        <v>36.725499999999997</v>
      </c>
      <c r="E638" s="5">
        <v>146.36000000000001</v>
      </c>
      <c r="F638" s="5">
        <v>-2.93E-2</v>
      </c>
      <c r="G638" s="5">
        <v>26.130800000000001</v>
      </c>
    </row>
    <row r="639" spans="1:7" x14ac:dyDescent="0.2">
      <c r="A639" s="7">
        <v>149</v>
      </c>
      <c r="B639" s="8">
        <v>161</v>
      </c>
      <c r="C639" s="5">
        <v>19.826799999999999</v>
      </c>
      <c r="D639" s="5">
        <v>36.724299999999999</v>
      </c>
      <c r="E639" s="5">
        <v>146.191</v>
      </c>
      <c r="F639" s="5">
        <v>-4.7600000000000003E-2</v>
      </c>
      <c r="G639" s="5">
        <v>26.130600000000001</v>
      </c>
    </row>
    <row r="640" spans="1:7" x14ac:dyDescent="0.2">
      <c r="A640" s="7">
        <v>149</v>
      </c>
      <c r="B640" s="8">
        <v>162</v>
      </c>
      <c r="C640" s="5">
        <v>19.8187</v>
      </c>
      <c r="D640" s="5">
        <v>36.7224</v>
      </c>
      <c r="E640" s="5">
        <v>146.39099999999999</v>
      </c>
      <c r="F640" s="5">
        <v>-5.1799999999999999E-2</v>
      </c>
      <c r="G640" s="5">
        <v>26.131499999999999</v>
      </c>
    </row>
    <row r="641" spans="1:7" x14ac:dyDescent="0.2">
      <c r="A641" s="7">
        <v>149</v>
      </c>
      <c r="B641" s="8">
        <v>163</v>
      </c>
      <c r="C641" s="5">
        <v>19.792999999999999</v>
      </c>
      <c r="D641" s="5">
        <v>36.720500000000001</v>
      </c>
      <c r="E641" s="5">
        <v>146.625</v>
      </c>
      <c r="F641" s="5">
        <v>-3.4200000000000001E-2</v>
      </c>
      <c r="G641" s="5">
        <v>26.132400000000001</v>
      </c>
    </row>
    <row r="642" spans="1:7" x14ac:dyDescent="0.2">
      <c r="A642" s="7">
        <v>149</v>
      </c>
      <c r="B642" s="8">
        <v>164</v>
      </c>
      <c r="C642" s="5">
        <v>19.693100000000001</v>
      </c>
      <c r="D642" s="5">
        <v>36.705599999999997</v>
      </c>
      <c r="E642" s="5">
        <v>146.66</v>
      </c>
      <c r="F642" s="5">
        <v>-3.1800000000000002E-2</v>
      </c>
      <c r="G642" s="5">
        <v>26.139399999999998</v>
      </c>
    </row>
    <row r="643" spans="1:7" x14ac:dyDescent="0.2">
      <c r="A643" s="7">
        <v>149</v>
      </c>
      <c r="B643" s="8">
        <v>165</v>
      </c>
      <c r="C643" s="5">
        <v>19.6526</v>
      </c>
      <c r="D643" s="5">
        <v>36.696100000000001</v>
      </c>
      <c r="E643" s="5">
        <v>146.89599999999999</v>
      </c>
      <c r="F643" s="5">
        <v>-4.2900000000000001E-2</v>
      </c>
      <c r="G643" s="5">
        <v>26.154800000000002</v>
      </c>
    </row>
    <row r="644" spans="1:7" x14ac:dyDescent="0.2">
      <c r="A644" s="7">
        <v>149</v>
      </c>
      <c r="B644" s="8">
        <v>166</v>
      </c>
      <c r="C644" s="5">
        <v>19.649000000000001</v>
      </c>
      <c r="D644" s="5">
        <v>36.697800000000001</v>
      </c>
      <c r="E644" s="5">
        <v>146.976</v>
      </c>
      <c r="F644" s="5">
        <v>-4.2999999999999997E-2</v>
      </c>
      <c r="G644" s="5">
        <v>26.156700000000001</v>
      </c>
    </row>
    <row r="645" spans="1:7" x14ac:dyDescent="0.2">
      <c r="A645" s="7">
        <v>149</v>
      </c>
      <c r="B645" s="8">
        <v>167</v>
      </c>
      <c r="C645" s="5">
        <v>19.612400000000001</v>
      </c>
      <c r="D645" s="5">
        <v>36.692599999999999</v>
      </c>
      <c r="E645" s="5">
        <v>147.38999999999999</v>
      </c>
      <c r="F645" s="5">
        <v>-4.2099999999999999E-2</v>
      </c>
      <c r="G645" s="5">
        <v>26.157599999999999</v>
      </c>
    </row>
    <row r="646" spans="1:7" x14ac:dyDescent="0.2">
      <c r="A646" s="7">
        <v>149</v>
      </c>
      <c r="B646" s="8">
        <v>168</v>
      </c>
      <c r="C646" s="5">
        <v>19.489000000000001</v>
      </c>
      <c r="D646" s="5">
        <v>36.677</v>
      </c>
      <c r="E646" s="5">
        <v>147.94399999999999</v>
      </c>
      <c r="F646" s="5">
        <v>-2.9399999999999999E-2</v>
      </c>
      <c r="G646" s="5">
        <v>26.168399999999998</v>
      </c>
    </row>
    <row r="647" spans="1:7" x14ac:dyDescent="0.2">
      <c r="A647" s="7">
        <v>149</v>
      </c>
      <c r="B647" s="8">
        <v>169</v>
      </c>
      <c r="C647" s="5">
        <v>19.298200000000001</v>
      </c>
      <c r="D647" s="5">
        <v>36.655900000000003</v>
      </c>
      <c r="E647" s="5">
        <v>148.37100000000001</v>
      </c>
      <c r="F647" s="5">
        <v>-4.2999999999999997E-2</v>
      </c>
      <c r="G647" s="5">
        <v>26.182099999999998</v>
      </c>
    </row>
    <row r="648" spans="1:7" x14ac:dyDescent="0.2">
      <c r="A648" s="7">
        <v>149</v>
      </c>
      <c r="B648" s="8">
        <v>170</v>
      </c>
      <c r="C648" s="5">
        <v>18.942</v>
      </c>
      <c r="D648" s="5">
        <v>36.602800000000002</v>
      </c>
      <c r="E648" s="5">
        <v>148.624</v>
      </c>
      <c r="F648" s="5">
        <v>-4.2999999999999997E-2</v>
      </c>
      <c r="G648" s="5">
        <v>26.236000000000001</v>
      </c>
    </row>
    <row r="649" spans="1:7" x14ac:dyDescent="0.2">
      <c r="A649" s="7">
        <v>149</v>
      </c>
      <c r="B649" s="8">
        <v>171</v>
      </c>
      <c r="C649" s="5">
        <v>18.777699999999999</v>
      </c>
      <c r="D649" s="5">
        <v>36.578200000000002</v>
      </c>
      <c r="E649" s="5">
        <v>147.947</v>
      </c>
      <c r="F649" s="5">
        <v>-4.2999999999999997E-2</v>
      </c>
      <c r="G649" s="5">
        <v>26.276499999999999</v>
      </c>
    </row>
    <row r="650" spans="1:7" x14ac:dyDescent="0.2">
      <c r="A650" s="7">
        <v>149</v>
      </c>
      <c r="B650" s="8">
        <v>172</v>
      </c>
      <c r="C650" s="5">
        <v>18.697500000000002</v>
      </c>
      <c r="D650" s="5">
        <v>36.563800000000001</v>
      </c>
      <c r="E650" s="5">
        <v>147.15100000000001</v>
      </c>
      <c r="F650" s="5">
        <v>-4.3299999999999998E-2</v>
      </c>
      <c r="G650" s="5">
        <v>26.293800000000001</v>
      </c>
    </row>
    <row r="651" spans="1:7" x14ac:dyDescent="0.2">
      <c r="A651" s="7">
        <v>149</v>
      </c>
      <c r="B651" s="8">
        <v>173</v>
      </c>
      <c r="C651" s="5">
        <v>18.5869</v>
      </c>
      <c r="D651" s="5">
        <v>36.5456</v>
      </c>
      <c r="E651" s="5">
        <v>146.74799999999999</v>
      </c>
      <c r="F651" s="5">
        <v>-4.9200000000000001E-2</v>
      </c>
      <c r="G651" s="5">
        <v>26.304500000000001</v>
      </c>
    </row>
    <row r="652" spans="1:7" x14ac:dyDescent="0.2">
      <c r="A652" s="7">
        <v>149</v>
      </c>
      <c r="B652" s="8">
        <v>174</v>
      </c>
      <c r="C652" s="5">
        <v>18.386600000000001</v>
      </c>
      <c r="D652" s="5">
        <v>36.516599999999997</v>
      </c>
      <c r="E652" s="5">
        <v>146.92099999999999</v>
      </c>
      <c r="F652" s="5">
        <v>-4.2999999999999997E-2</v>
      </c>
      <c r="G652" s="5">
        <v>26.319600000000001</v>
      </c>
    </row>
    <row r="653" spans="1:7" x14ac:dyDescent="0.2">
      <c r="A653" s="7">
        <v>149</v>
      </c>
      <c r="B653" s="8">
        <v>175</v>
      </c>
      <c r="C653" s="5">
        <v>18.263100000000001</v>
      </c>
      <c r="D653" s="5">
        <v>36.493000000000002</v>
      </c>
      <c r="E653" s="5">
        <v>147.084</v>
      </c>
      <c r="F653" s="5">
        <v>-4.1000000000000002E-2</v>
      </c>
      <c r="G653" s="5">
        <v>26.347200000000001</v>
      </c>
    </row>
    <row r="654" spans="1:7" x14ac:dyDescent="0.2">
      <c r="A654" s="7">
        <v>149</v>
      </c>
      <c r="B654" s="8">
        <v>176</v>
      </c>
      <c r="C654" s="5">
        <v>18.2273</v>
      </c>
      <c r="D654" s="5">
        <v>36.484099999999998</v>
      </c>
      <c r="E654" s="5">
        <v>146.893</v>
      </c>
      <c r="F654" s="5">
        <v>-3.9800000000000002E-2</v>
      </c>
      <c r="G654" s="5">
        <v>26.359200000000001</v>
      </c>
    </row>
    <row r="655" spans="1:7" x14ac:dyDescent="0.2">
      <c r="A655" s="7">
        <v>149</v>
      </c>
      <c r="B655" s="8">
        <v>177</v>
      </c>
      <c r="C655" s="5">
        <v>18.209800000000001</v>
      </c>
      <c r="D655" s="5">
        <v>36.480400000000003</v>
      </c>
      <c r="E655" s="5">
        <v>146.822</v>
      </c>
      <c r="F655" s="5">
        <v>-4.7E-2</v>
      </c>
      <c r="G655" s="5">
        <v>26.3599</v>
      </c>
    </row>
    <row r="656" spans="1:7" x14ac:dyDescent="0.2">
      <c r="A656" s="7">
        <v>149</v>
      </c>
      <c r="B656" s="8">
        <v>178</v>
      </c>
      <c r="C656" s="5">
        <v>18.206199999999999</v>
      </c>
      <c r="D656" s="5">
        <v>36.478499999999997</v>
      </c>
      <c r="E656" s="5">
        <v>147.22499999999999</v>
      </c>
      <c r="F656" s="5">
        <v>-4.2999999999999997E-2</v>
      </c>
      <c r="G656" s="5">
        <v>26.361499999999999</v>
      </c>
    </row>
    <row r="657" spans="1:7" x14ac:dyDescent="0.2">
      <c r="A657" s="7">
        <v>149</v>
      </c>
      <c r="B657" s="8">
        <v>179</v>
      </c>
      <c r="C657" s="5">
        <v>18.204799999999999</v>
      </c>
      <c r="D657" s="5">
        <v>36.478000000000002</v>
      </c>
      <c r="E657" s="5">
        <v>147.05199999999999</v>
      </c>
      <c r="F657" s="5">
        <v>-4.2999999999999997E-2</v>
      </c>
      <c r="G657" s="5">
        <v>26.360600000000002</v>
      </c>
    </row>
    <row r="658" spans="1:7" x14ac:dyDescent="0.2">
      <c r="A658" s="7">
        <v>149</v>
      </c>
      <c r="B658" s="8">
        <v>180</v>
      </c>
      <c r="C658" s="5">
        <v>18.1998</v>
      </c>
      <c r="D658" s="5">
        <v>36.476500000000001</v>
      </c>
      <c r="E658" s="5">
        <v>147.03800000000001</v>
      </c>
      <c r="F658" s="5">
        <v>-3.6299999999999999E-2</v>
      </c>
      <c r="G658" s="5">
        <v>26.361499999999999</v>
      </c>
    </row>
    <row r="659" spans="1:7" x14ac:dyDescent="0.2">
      <c r="A659" s="7">
        <v>149</v>
      </c>
      <c r="B659" s="8">
        <v>181</v>
      </c>
      <c r="C659" s="5">
        <v>18.196000000000002</v>
      </c>
      <c r="D659" s="5">
        <v>36.475700000000003</v>
      </c>
      <c r="E659" s="5">
        <v>146.929</v>
      </c>
      <c r="F659" s="5">
        <v>-4.8800000000000003E-2</v>
      </c>
      <c r="G659" s="5">
        <v>26.3612</v>
      </c>
    </row>
    <row r="660" spans="1:7" x14ac:dyDescent="0.2">
      <c r="A660" s="7">
        <v>149</v>
      </c>
      <c r="B660" s="8">
        <v>182</v>
      </c>
      <c r="C660" s="5">
        <v>18.172799999999999</v>
      </c>
      <c r="D660" s="5">
        <v>36.472200000000001</v>
      </c>
      <c r="E660" s="5">
        <v>146.86500000000001</v>
      </c>
      <c r="F660" s="5">
        <v>-3.9300000000000002E-2</v>
      </c>
      <c r="G660" s="5">
        <v>26.362300000000001</v>
      </c>
    </row>
    <row r="661" spans="1:7" x14ac:dyDescent="0.2">
      <c r="A661" s="7">
        <v>149</v>
      </c>
      <c r="B661" s="8">
        <v>183</v>
      </c>
      <c r="C661" s="5">
        <v>18.131399999999999</v>
      </c>
      <c r="D661" s="5">
        <v>36.465499999999999</v>
      </c>
      <c r="E661" s="5">
        <v>146.976</v>
      </c>
      <c r="F661" s="5">
        <v>-4.6800000000000001E-2</v>
      </c>
      <c r="G661" s="5">
        <v>26.367100000000001</v>
      </c>
    </row>
    <row r="662" spans="1:7" x14ac:dyDescent="0.2">
      <c r="A662" s="7">
        <v>149</v>
      </c>
      <c r="B662" s="8">
        <v>184</v>
      </c>
      <c r="C662" s="5">
        <v>18.125</v>
      </c>
      <c r="D662" s="5">
        <v>36.4634</v>
      </c>
      <c r="E662" s="5">
        <v>146.654</v>
      </c>
      <c r="F662" s="5">
        <v>-3.73E-2</v>
      </c>
      <c r="G662" s="5">
        <v>26.369700000000002</v>
      </c>
    </row>
    <row r="663" spans="1:7" x14ac:dyDescent="0.2">
      <c r="A663" s="7">
        <v>149</v>
      </c>
      <c r="B663" s="8">
        <v>185</v>
      </c>
      <c r="C663" s="5">
        <v>18.111999999999998</v>
      </c>
      <c r="D663" s="5">
        <v>36.4619</v>
      </c>
      <c r="E663" s="5">
        <v>146.62799999999999</v>
      </c>
      <c r="F663" s="5">
        <v>-4.0800000000000003E-2</v>
      </c>
      <c r="G663" s="5">
        <v>26.3703</v>
      </c>
    </row>
    <row r="664" spans="1:7" x14ac:dyDescent="0.2">
      <c r="A664" s="7">
        <v>149</v>
      </c>
      <c r="B664" s="8">
        <v>186</v>
      </c>
      <c r="C664" s="5">
        <v>18.062999999999999</v>
      </c>
      <c r="D664" s="5">
        <v>36.453800000000001</v>
      </c>
      <c r="E664" s="5">
        <v>146.53800000000001</v>
      </c>
      <c r="F664" s="5">
        <v>-4.6100000000000002E-2</v>
      </c>
      <c r="G664" s="5">
        <v>26.3734</v>
      </c>
    </row>
    <row r="665" spans="1:7" x14ac:dyDescent="0.2">
      <c r="A665" s="7">
        <v>149</v>
      </c>
      <c r="B665" s="8">
        <v>187</v>
      </c>
      <c r="C665" s="5">
        <v>18.019500000000001</v>
      </c>
      <c r="D665" s="5">
        <v>36.446399999999997</v>
      </c>
      <c r="E665" s="5">
        <v>146.49100000000001</v>
      </c>
      <c r="F665" s="5">
        <v>-4.8099999999999997E-2</v>
      </c>
      <c r="G665" s="5">
        <v>26.378900000000002</v>
      </c>
    </row>
    <row r="666" spans="1:7" x14ac:dyDescent="0.2">
      <c r="A666" s="7">
        <v>149</v>
      </c>
      <c r="B666" s="8">
        <v>188</v>
      </c>
      <c r="C666" s="5">
        <v>17.9923</v>
      </c>
      <c r="D666" s="5">
        <v>36.4422</v>
      </c>
      <c r="E666" s="5">
        <v>146.36500000000001</v>
      </c>
      <c r="F666" s="5">
        <v>-5.04E-2</v>
      </c>
      <c r="G666" s="5">
        <v>26.3857</v>
      </c>
    </row>
    <row r="667" spans="1:7" x14ac:dyDescent="0.2">
      <c r="A667" s="7">
        <v>149</v>
      </c>
      <c r="B667" s="8">
        <v>189</v>
      </c>
      <c r="C667" s="5">
        <v>17.9693</v>
      </c>
      <c r="D667" s="5">
        <v>36.438400000000001</v>
      </c>
      <c r="E667" s="5">
        <v>146.22300000000001</v>
      </c>
      <c r="F667" s="5">
        <v>-5.04E-2</v>
      </c>
      <c r="G667" s="5">
        <v>26.388000000000002</v>
      </c>
    </row>
    <row r="668" spans="1:7" x14ac:dyDescent="0.2">
      <c r="A668" s="7">
        <v>149</v>
      </c>
      <c r="B668" s="8">
        <v>190</v>
      </c>
      <c r="C668" s="5">
        <v>17.966000000000001</v>
      </c>
      <c r="D668" s="5">
        <v>36.436999999999998</v>
      </c>
      <c r="E668" s="5">
        <v>146.465</v>
      </c>
      <c r="F668" s="5">
        <v>-4.9500000000000002E-2</v>
      </c>
      <c r="G668" s="5">
        <v>26.389700000000001</v>
      </c>
    </row>
    <row r="669" spans="1:7" x14ac:dyDescent="0.2">
      <c r="A669" s="7">
        <v>149</v>
      </c>
      <c r="B669" s="8">
        <v>191</v>
      </c>
      <c r="C669" s="5">
        <v>17.958500000000001</v>
      </c>
      <c r="D669" s="5">
        <v>36.4358</v>
      </c>
      <c r="E669" s="5">
        <v>146.489</v>
      </c>
      <c r="F669" s="5">
        <v>-3.6499999999999998E-2</v>
      </c>
      <c r="G669" s="5">
        <v>26.389700000000001</v>
      </c>
    </row>
    <row r="670" spans="1:7" x14ac:dyDescent="0.2">
      <c r="A670" s="7">
        <v>149</v>
      </c>
      <c r="B670" s="8">
        <v>192</v>
      </c>
      <c r="C670" s="5">
        <v>17.956800000000001</v>
      </c>
      <c r="D670" s="5">
        <v>36.434600000000003</v>
      </c>
      <c r="E670" s="5">
        <v>146.465</v>
      </c>
      <c r="F670" s="5">
        <v>-4.4699999999999997E-2</v>
      </c>
      <c r="G670" s="5">
        <v>26.390699999999999</v>
      </c>
    </row>
    <row r="671" spans="1:7" x14ac:dyDescent="0.2">
      <c r="A671" s="7">
        <v>149</v>
      </c>
      <c r="B671" s="8">
        <v>193</v>
      </c>
      <c r="C671" s="5">
        <v>17.960699999999999</v>
      </c>
      <c r="D671" s="5">
        <v>36.434800000000003</v>
      </c>
      <c r="E671" s="5">
        <v>146.46799999999999</v>
      </c>
      <c r="F671" s="5">
        <v>-4.7E-2</v>
      </c>
      <c r="G671" s="5">
        <v>26.389900000000001</v>
      </c>
    </row>
    <row r="672" spans="1:7" x14ac:dyDescent="0.2">
      <c r="A672" s="7">
        <v>149</v>
      </c>
      <c r="B672" s="8">
        <v>194</v>
      </c>
      <c r="C672" s="5">
        <v>17.962599999999998</v>
      </c>
      <c r="D672" s="5">
        <v>36.435000000000002</v>
      </c>
      <c r="E672" s="5">
        <v>146.21299999999999</v>
      </c>
      <c r="F672" s="5">
        <v>-4.02E-2</v>
      </c>
      <c r="G672" s="5">
        <v>26.389600000000002</v>
      </c>
    </row>
    <row r="673" spans="1:7" x14ac:dyDescent="0.2">
      <c r="A673" s="7">
        <v>149</v>
      </c>
      <c r="B673" s="8">
        <v>195</v>
      </c>
      <c r="C673" s="5">
        <v>17.9618</v>
      </c>
      <c r="D673" s="5">
        <v>36.434699999999999</v>
      </c>
      <c r="E673" s="5">
        <v>145.679</v>
      </c>
      <c r="F673" s="5">
        <v>-4.7100000000000003E-2</v>
      </c>
      <c r="G673" s="5">
        <v>26.389099999999999</v>
      </c>
    </row>
    <row r="674" spans="1:7" x14ac:dyDescent="0.2">
      <c r="A674" s="7">
        <v>149</v>
      </c>
      <c r="B674" s="8">
        <v>196</v>
      </c>
      <c r="C674" s="5">
        <v>17.951699999999999</v>
      </c>
      <c r="D674" s="5">
        <v>36.433799999999998</v>
      </c>
      <c r="E674" s="5">
        <v>145.78899999999999</v>
      </c>
      <c r="F674" s="5">
        <v>-5.1999999999999998E-2</v>
      </c>
      <c r="G674" s="5">
        <v>26.389299999999999</v>
      </c>
    </row>
    <row r="675" spans="1:7" x14ac:dyDescent="0.2">
      <c r="A675" s="7">
        <v>149</v>
      </c>
      <c r="B675" s="8">
        <v>197</v>
      </c>
      <c r="C675" s="5">
        <v>17.875699999999998</v>
      </c>
      <c r="D675" s="5">
        <v>36.421799999999998</v>
      </c>
      <c r="E675" s="5">
        <v>145.94399999999999</v>
      </c>
      <c r="F675" s="5">
        <v>-4.7399999999999998E-2</v>
      </c>
      <c r="G675" s="5">
        <v>26.392299999999999</v>
      </c>
    </row>
    <row r="676" spans="1:7" x14ac:dyDescent="0.2">
      <c r="A676" s="7">
        <v>149</v>
      </c>
      <c r="B676" s="8">
        <v>198</v>
      </c>
      <c r="C676" s="5">
        <v>17.836600000000001</v>
      </c>
      <c r="D676" s="5">
        <v>36.414200000000001</v>
      </c>
      <c r="E676" s="5">
        <v>145.923</v>
      </c>
      <c r="F676" s="5">
        <v>-5.4199999999999998E-2</v>
      </c>
      <c r="G676" s="5">
        <v>26.402000000000001</v>
      </c>
    </row>
    <row r="677" spans="1:7" x14ac:dyDescent="0.2">
      <c r="A677" s="7">
        <v>149</v>
      </c>
      <c r="B677" s="8">
        <v>199</v>
      </c>
      <c r="C677" s="5">
        <v>17.837199999999999</v>
      </c>
      <c r="D677" s="5">
        <v>36.414000000000001</v>
      </c>
      <c r="E677" s="5">
        <v>146.05600000000001</v>
      </c>
      <c r="F677" s="5">
        <v>-4.5100000000000001E-2</v>
      </c>
      <c r="G677" s="5">
        <v>26.404199999999999</v>
      </c>
    </row>
    <row r="678" spans="1:7" x14ac:dyDescent="0.2">
      <c r="A678" s="7">
        <v>149</v>
      </c>
      <c r="B678" s="8">
        <v>200</v>
      </c>
      <c r="C678" s="5">
        <v>17.834800000000001</v>
      </c>
      <c r="D678" s="5">
        <v>36.4131</v>
      </c>
      <c r="E678" s="5">
        <v>145.87799999999999</v>
      </c>
      <c r="F678" s="5">
        <v>-5.0200000000000002E-2</v>
      </c>
      <c r="G678" s="5">
        <v>26.404399999999999</v>
      </c>
    </row>
    <row r="679" spans="1:7" x14ac:dyDescent="0.2">
      <c r="A679" s="7">
        <v>149</v>
      </c>
      <c r="B679" s="8">
        <v>201</v>
      </c>
      <c r="C679" s="5">
        <v>17.8291</v>
      </c>
      <c r="D679" s="5">
        <v>36.412300000000002</v>
      </c>
      <c r="E679" s="5">
        <v>145.95699999999999</v>
      </c>
      <c r="F679" s="5">
        <v>-4.9000000000000002E-2</v>
      </c>
      <c r="G679" s="5">
        <v>26.404499999999999</v>
      </c>
    </row>
    <row r="680" spans="1:7" x14ac:dyDescent="0.2">
      <c r="A680" s="7">
        <v>149</v>
      </c>
      <c r="B680" s="8">
        <v>202</v>
      </c>
      <c r="C680" s="5">
        <v>17.810700000000001</v>
      </c>
      <c r="D680" s="5">
        <v>36.409700000000001</v>
      </c>
      <c r="E680" s="5">
        <v>146.09399999999999</v>
      </c>
      <c r="F680" s="5">
        <v>-3.7999999999999999E-2</v>
      </c>
      <c r="G680" s="5">
        <v>26.4054</v>
      </c>
    </row>
    <row r="681" spans="1:7" x14ac:dyDescent="0.2">
      <c r="A681" s="7">
        <v>149</v>
      </c>
      <c r="B681" s="8">
        <v>203</v>
      </c>
      <c r="C681" s="5">
        <v>17.802099999999999</v>
      </c>
      <c r="D681" s="5">
        <v>36.407600000000002</v>
      </c>
      <c r="E681" s="5">
        <v>146.05199999999999</v>
      </c>
      <c r="F681" s="5">
        <v>-4.6600000000000003E-2</v>
      </c>
      <c r="G681" s="5">
        <v>26.408200000000001</v>
      </c>
    </row>
    <row r="682" spans="1:7" x14ac:dyDescent="0.2">
      <c r="A682" s="7">
        <v>149</v>
      </c>
      <c r="B682" s="8">
        <v>204</v>
      </c>
      <c r="C682" s="5">
        <v>17.796700000000001</v>
      </c>
      <c r="D682" s="5">
        <v>36.406599999999997</v>
      </c>
      <c r="E682" s="5">
        <v>145.887</v>
      </c>
      <c r="F682" s="5">
        <v>-4.3799999999999999E-2</v>
      </c>
      <c r="G682" s="5">
        <v>26.4084</v>
      </c>
    </row>
    <row r="683" spans="1:7" x14ac:dyDescent="0.2">
      <c r="A683" s="7">
        <v>149</v>
      </c>
      <c r="B683" s="8">
        <v>205</v>
      </c>
      <c r="C683" s="5">
        <v>17.786799999999999</v>
      </c>
      <c r="D683" s="5">
        <v>36.405099999999997</v>
      </c>
      <c r="E683" s="5">
        <v>145.65700000000001</v>
      </c>
      <c r="F683" s="5">
        <v>-5.1299999999999998E-2</v>
      </c>
      <c r="G683" s="5">
        <v>26.408999999999999</v>
      </c>
    </row>
    <row r="684" spans="1:7" x14ac:dyDescent="0.2">
      <c r="A684" s="7">
        <v>149</v>
      </c>
      <c r="B684" s="8">
        <v>206</v>
      </c>
      <c r="C684" s="5">
        <v>17.771699999999999</v>
      </c>
      <c r="D684" s="5">
        <v>36.402500000000003</v>
      </c>
      <c r="E684" s="5">
        <v>145.77000000000001</v>
      </c>
      <c r="F684" s="5">
        <v>-4.6800000000000001E-2</v>
      </c>
      <c r="G684" s="5">
        <v>26.410599999999999</v>
      </c>
    </row>
    <row r="685" spans="1:7" x14ac:dyDescent="0.2">
      <c r="A685" s="7">
        <v>149</v>
      </c>
      <c r="B685" s="8">
        <v>207</v>
      </c>
      <c r="C685" s="5">
        <v>17.764099999999999</v>
      </c>
      <c r="D685" s="5">
        <v>36.401000000000003</v>
      </c>
      <c r="E685" s="5">
        <v>143.99</v>
      </c>
      <c r="F685" s="5">
        <v>-5.4899999999999997E-2</v>
      </c>
      <c r="G685" s="5">
        <v>26.411799999999999</v>
      </c>
    </row>
    <row r="686" spans="1:7" x14ac:dyDescent="0.2">
      <c r="A686" s="7">
        <v>149</v>
      </c>
      <c r="B686" s="8">
        <v>208</v>
      </c>
      <c r="C686" s="5">
        <v>17.741299999999999</v>
      </c>
      <c r="D686" s="5">
        <v>36.396700000000003</v>
      </c>
      <c r="E686" s="5">
        <v>143.14599999999999</v>
      </c>
      <c r="F686" s="5">
        <v>-5.2499999999999998E-2</v>
      </c>
      <c r="G686" s="5">
        <v>26.413399999999999</v>
      </c>
    </row>
    <row r="687" spans="1:7" x14ac:dyDescent="0.2">
      <c r="A687" s="7">
        <v>149</v>
      </c>
      <c r="B687" s="8">
        <v>209</v>
      </c>
      <c r="C687" s="5">
        <v>17.663799999999998</v>
      </c>
      <c r="D687" s="5">
        <v>36.394199999999998</v>
      </c>
      <c r="E687" s="5">
        <v>142.077</v>
      </c>
      <c r="F687" s="5">
        <v>-3.85E-2</v>
      </c>
      <c r="G687" s="5">
        <v>26.415700000000001</v>
      </c>
    </row>
    <row r="688" spans="1:7" x14ac:dyDescent="0.2">
      <c r="A688" s="7">
        <v>149</v>
      </c>
      <c r="B688" s="8">
        <v>210</v>
      </c>
      <c r="C688" s="5">
        <v>17.350100000000001</v>
      </c>
      <c r="D688" s="5">
        <v>36.331499999999998</v>
      </c>
      <c r="E688" s="5">
        <v>139.94900000000001</v>
      </c>
      <c r="F688" s="5">
        <v>-4.1799999999999997E-2</v>
      </c>
      <c r="G688" s="5">
        <v>26.438500000000001</v>
      </c>
    </row>
    <row r="689" spans="1:7" x14ac:dyDescent="0.2">
      <c r="A689" s="7">
        <v>149</v>
      </c>
      <c r="B689" s="8">
        <v>211</v>
      </c>
      <c r="C689" s="5">
        <v>17.235900000000001</v>
      </c>
      <c r="D689" s="5">
        <v>36.322299999999998</v>
      </c>
      <c r="E689" s="5">
        <v>138.66200000000001</v>
      </c>
      <c r="F689" s="5">
        <v>-3.8199999999999998E-2</v>
      </c>
      <c r="G689" s="5">
        <v>26.460699999999999</v>
      </c>
    </row>
    <row r="690" spans="1:7" x14ac:dyDescent="0.2">
      <c r="A690" s="7">
        <v>149</v>
      </c>
      <c r="B690" s="8">
        <v>212</v>
      </c>
      <c r="C690" s="5">
        <v>16.9175</v>
      </c>
      <c r="D690" s="5">
        <v>36.274900000000002</v>
      </c>
      <c r="E690" s="5">
        <v>138.661</v>
      </c>
      <c r="F690" s="5">
        <v>-5.3999999999999999E-2</v>
      </c>
      <c r="G690" s="5">
        <v>26.479600000000001</v>
      </c>
    </row>
    <row r="691" spans="1:7" x14ac:dyDescent="0.2">
      <c r="A691" s="7">
        <v>149</v>
      </c>
      <c r="B691" s="8">
        <v>213</v>
      </c>
      <c r="C691" s="5">
        <v>16.6355</v>
      </c>
      <c r="D691" s="5">
        <v>36.212000000000003</v>
      </c>
      <c r="E691" s="5">
        <v>138.47</v>
      </c>
      <c r="F691" s="5">
        <v>-4.24E-2</v>
      </c>
      <c r="G691" s="5">
        <v>26.524899999999999</v>
      </c>
    </row>
    <row r="692" spans="1:7" x14ac:dyDescent="0.2">
      <c r="A692" s="7">
        <v>149</v>
      </c>
      <c r="B692" s="8">
        <v>214</v>
      </c>
      <c r="C692" s="5">
        <v>16.490600000000001</v>
      </c>
      <c r="D692" s="5">
        <v>36.192999999999998</v>
      </c>
      <c r="E692" s="5">
        <v>136.40199999999999</v>
      </c>
      <c r="F692" s="5">
        <v>-6.0699999999999997E-2</v>
      </c>
      <c r="G692" s="5">
        <v>26.543500000000002</v>
      </c>
    </row>
    <row r="693" spans="1:7" x14ac:dyDescent="0.2">
      <c r="A693" s="7">
        <v>149</v>
      </c>
      <c r="B693" s="8">
        <v>215</v>
      </c>
      <c r="C693" s="5">
        <v>16.413499999999999</v>
      </c>
      <c r="D693" s="5">
        <v>36.177399999999999</v>
      </c>
      <c r="E693" s="5">
        <v>135.33500000000001</v>
      </c>
      <c r="F693" s="5">
        <v>-4.7199999999999999E-2</v>
      </c>
      <c r="G693" s="5">
        <v>26.559200000000001</v>
      </c>
    </row>
    <row r="694" spans="1:7" x14ac:dyDescent="0.2">
      <c r="A694" s="7">
        <v>149</v>
      </c>
      <c r="B694" s="8">
        <v>216</v>
      </c>
      <c r="C694" s="5">
        <v>16.197099999999999</v>
      </c>
      <c r="D694" s="5">
        <v>36.146099999999997</v>
      </c>
      <c r="E694" s="5">
        <v>135.25700000000001</v>
      </c>
      <c r="F694" s="5">
        <v>-4.2999999999999997E-2</v>
      </c>
      <c r="G694" s="5">
        <v>26.567399999999999</v>
      </c>
    </row>
    <row r="695" spans="1:7" x14ac:dyDescent="0.2">
      <c r="A695" s="7">
        <v>149</v>
      </c>
      <c r="B695" s="8">
        <v>217</v>
      </c>
      <c r="C695" s="5">
        <v>15.8522</v>
      </c>
      <c r="D695" s="5">
        <v>36.087000000000003</v>
      </c>
      <c r="E695" s="5">
        <v>135.351</v>
      </c>
      <c r="F695" s="5">
        <v>-4.7300000000000002E-2</v>
      </c>
      <c r="G695" s="5">
        <v>26.589099999999998</v>
      </c>
    </row>
    <row r="696" spans="1:7" x14ac:dyDescent="0.2">
      <c r="A696" s="7">
        <v>149</v>
      </c>
      <c r="B696" s="8">
        <v>218</v>
      </c>
      <c r="C696" s="5">
        <v>15.770200000000001</v>
      </c>
      <c r="D696" s="5">
        <v>36.067300000000003</v>
      </c>
      <c r="E696" s="5">
        <v>135.27000000000001</v>
      </c>
      <c r="F696" s="5">
        <v>-4.5600000000000002E-2</v>
      </c>
      <c r="G696" s="5">
        <v>26.625</v>
      </c>
    </row>
    <row r="697" spans="1:7" x14ac:dyDescent="0.2">
      <c r="A697" s="7">
        <v>149</v>
      </c>
      <c r="B697" s="8">
        <v>219</v>
      </c>
      <c r="C697" s="5">
        <v>15.743600000000001</v>
      </c>
      <c r="D697" s="5">
        <v>36.060099999999998</v>
      </c>
      <c r="E697" s="5">
        <v>135.017</v>
      </c>
      <c r="F697" s="5">
        <v>-4.87E-2</v>
      </c>
      <c r="G697" s="5">
        <v>26.628299999999999</v>
      </c>
    </row>
    <row r="698" spans="1:7" x14ac:dyDescent="0.2">
      <c r="A698" s="7">
        <v>149</v>
      </c>
      <c r="B698" s="8">
        <v>220</v>
      </c>
      <c r="C698" s="5">
        <v>15.699400000000001</v>
      </c>
      <c r="D698" s="5">
        <v>36.051600000000001</v>
      </c>
      <c r="E698" s="5">
        <v>134.85</v>
      </c>
      <c r="F698" s="5">
        <v>-4.3799999999999999E-2</v>
      </c>
      <c r="G698" s="5">
        <v>26.629000000000001</v>
      </c>
    </row>
    <row r="699" spans="1:7" x14ac:dyDescent="0.2">
      <c r="A699" s="7">
        <v>149</v>
      </c>
      <c r="B699" s="8">
        <v>221</v>
      </c>
      <c r="C699" s="5">
        <v>15.6684</v>
      </c>
      <c r="D699" s="5">
        <v>36.045000000000002</v>
      </c>
      <c r="E699" s="5">
        <v>134.40799999999999</v>
      </c>
      <c r="F699" s="5">
        <v>-4.9500000000000002E-2</v>
      </c>
      <c r="G699" s="5">
        <v>26.6325</v>
      </c>
    </row>
    <row r="700" spans="1:7" x14ac:dyDescent="0.2">
      <c r="A700" s="7">
        <v>149</v>
      </c>
      <c r="B700" s="8">
        <v>222</v>
      </c>
      <c r="C700" s="5">
        <v>15.6189</v>
      </c>
      <c r="D700" s="5">
        <v>36.0364</v>
      </c>
      <c r="E700" s="5">
        <v>133.65799999999999</v>
      </c>
      <c r="F700" s="5">
        <v>-4.4400000000000002E-2</v>
      </c>
      <c r="G700" s="5">
        <v>26.635300000000001</v>
      </c>
    </row>
    <row r="701" spans="1:7" x14ac:dyDescent="0.2">
      <c r="A701" s="7">
        <v>149</v>
      </c>
      <c r="B701" s="8">
        <v>223</v>
      </c>
      <c r="C701" s="5">
        <v>15.539</v>
      </c>
      <c r="D701" s="5">
        <v>36.0229</v>
      </c>
      <c r="E701" s="5">
        <v>133.24600000000001</v>
      </c>
      <c r="F701" s="5">
        <v>-5.04E-2</v>
      </c>
      <c r="G701" s="5">
        <v>26.639900000000001</v>
      </c>
    </row>
    <row r="702" spans="1:7" x14ac:dyDescent="0.2">
      <c r="A702" s="7">
        <v>149</v>
      </c>
      <c r="B702" s="8">
        <v>224</v>
      </c>
      <c r="C702" s="5">
        <v>15.444599999999999</v>
      </c>
      <c r="D702" s="5">
        <v>36.0092</v>
      </c>
      <c r="E702" s="5">
        <v>132.876</v>
      </c>
      <c r="F702" s="5">
        <v>-5.04E-2</v>
      </c>
      <c r="G702" s="5">
        <v>26.65</v>
      </c>
    </row>
    <row r="703" spans="1:7" x14ac:dyDescent="0.2">
      <c r="A703" s="7">
        <v>149</v>
      </c>
      <c r="B703" s="8">
        <v>225</v>
      </c>
      <c r="C703" s="5">
        <v>15.356199999999999</v>
      </c>
      <c r="D703" s="5">
        <v>35.9938</v>
      </c>
      <c r="E703" s="5">
        <v>132.77799999999999</v>
      </c>
      <c r="F703" s="5">
        <v>-5.04E-2</v>
      </c>
      <c r="G703" s="5">
        <v>26.656500000000001</v>
      </c>
    </row>
    <row r="704" spans="1:7" x14ac:dyDescent="0.2">
      <c r="A704" s="7">
        <v>149</v>
      </c>
      <c r="B704" s="8">
        <v>226</v>
      </c>
      <c r="C704" s="5">
        <v>15.2599</v>
      </c>
      <c r="D704" s="5">
        <v>35.9754</v>
      </c>
      <c r="E704" s="5">
        <v>132.465</v>
      </c>
      <c r="F704" s="5">
        <v>-4.7500000000000001E-2</v>
      </c>
      <c r="G704" s="5">
        <v>26.662700000000001</v>
      </c>
    </row>
    <row r="705" spans="1:7" x14ac:dyDescent="0.2">
      <c r="A705" s="7">
        <v>149</v>
      </c>
      <c r="B705" s="8">
        <v>227</v>
      </c>
      <c r="C705" s="5">
        <v>15.1852</v>
      </c>
      <c r="D705" s="5">
        <v>35.960799999999999</v>
      </c>
      <c r="E705" s="5">
        <v>131.999</v>
      </c>
      <c r="F705" s="5">
        <v>-4.6899999999999997E-2</v>
      </c>
      <c r="G705" s="5">
        <v>26.678000000000001</v>
      </c>
    </row>
    <row r="706" spans="1:7" x14ac:dyDescent="0.2">
      <c r="A706" s="7">
        <v>149</v>
      </c>
      <c r="B706" s="8">
        <v>228</v>
      </c>
      <c r="C706" s="5">
        <v>15.141</v>
      </c>
      <c r="D706" s="5">
        <v>35.954700000000003</v>
      </c>
      <c r="E706" s="5">
        <v>131.96100000000001</v>
      </c>
      <c r="F706" s="5">
        <v>-5.5500000000000001E-2</v>
      </c>
      <c r="G706" s="5">
        <v>26.678999999999998</v>
      </c>
    </row>
    <row r="707" spans="1:7" x14ac:dyDescent="0.2">
      <c r="A707" s="7">
        <v>149</v>
      </c>
      <c r="B707" s="8">
        <v>229</v>
      </c>
      <c r="C707" s="5">
        <v>15.0908</v>
      </c>
      <c r="D707" s="5">
        <v>35.943399999999997</v>
      </c>
      <c r="E707" s="5">
        <v>131.92099999999999</v>
      </c>
      <c r="F707" s="5">
        <v>-5.7700000000000001E-2</v>
      </c>
      <c r="G707" s="5">
        <v>26.684000000000001</v>
      </c>
    </row>
    <row r="708" spans="1:7" x14ac:dyDescent="0.2">
      <c r="A708" s="7">
        <v>149</v>
      </c>
      <c r="B708" s="8">
        <v>230</v>
      </c>
      <c r="C708" s="5">
        <v>15.053900000000001</v>
      </c>
      <c r="D708" s="5">
        <v>35.936399999999999</v>
      </c>
      <c r="E708" s="5">
        <v>131.79499999999999</v>
      </c>
      <c r="F708" s="5">
        <v>-4.4400000000000002E-2</v>
      </c>
      <c r="G708" s="5">
        <v>26.686800000000002</v>
      </c>
    </row>
    <row r="709" spans="1:7" x14ac:dyDescent="0.2">
      <c r="A709" s="7">
        <v>149</v>
      </c>
      <c r="B709" s="8">
        <v>231</v>
      </c>
      <c r="C709" s="5">
        <v>15.034000000000001</v>
      </c>
      <c r="D709" s="5">
        <v>35.932699999999997</v>
      </c>
      <c r="E709" s="5">
        <v>131.845</v>
      </c>
      <c r="F709" s="5">
        <v>-4.9799999999999997E-2</v>
      </c>
      <c r="G709" s="5">
        <v>26.689900000000002</v>
      </c>
    </row>
    <row r="710" spans="1:7" x14ac:dyDescent="0.2">
      <c r="A710" s="7">
        <v>149</v>
      </c>
      <c r="B710" s="8">
        <v>232</v>
      </c>
      <c r="C710" s="5">
        <v>15.023099999999999</v>
      </c>
      <c r="D710" s="5">
        <v>35.929900000000004</v>
      </c>
      <c r="E710" s="5">
        <v>131.80000000000001</v>
      </c>
      <c r="F710" s="5">
        <v>-4.3299999999999998E-2</v>
      </c>
      <c r="G710" s="5">
        <v>26.6907</v>
      </c>
    </row>
    <row r="711" spans="1:7" x14ac:dyDescent="0.2">
      <c r="A711" s="7">
        <v>149</v>
      </c>
      <c r="B711" s="8">
        <v>233</v>
      </c>
      <c r="C711" s="5">
        <v>15.0129</v>
      </c>
      <c r="D711" s="5">
        <v>35.927399999999999</v>
      </c>
      <c r="E711" s="5">
        <v>131.47499999999999</v>
      </c>
      <c r="F711" s="5">
        <v>-4.2999999999999997E-2</v>
      </c>
      <c r="G711" s="5">
        <v>26.691600000000001</v>
      </c>
    </row>
    <row r="712" spans="1:7" x14ac:dyDescent="0.2">
      <c r="A712" s="7">
        <v>149</v>
      </c>
      <c r="B712" s="8">
        <v>234</v>
      </c>
      <c r="C712" s="5">
        <v>14.994</v>
      </c>
      <c r="D712" s="5">
        <v>35.924399999999999</v>
      </c>
      <c r="E712" s="5">
        <v>131.44300000000001</v>
      </c>
      <c r="F712" s="5">
        <v>-4.2999999999999997E-2</v>
      </c>
      <c r="G712" s="5">
        <v>26.692399999999999</v>
      </c>
    </row>
    <row r="713" spans="1:7" x14ac:dyDescent="0.2">
      <c r="A713" s="7">
        <v>149</v>
      </c>
      <c r="B713" s="8">
        <v>235</v>
      </c>
      <c r="C713" s="5">
        <v>14.9559</v>
      </c>
      <c r="D713" s="5">
        <v>35.918700000000001</v>
      </c>
      <c r="E713" s="5">
        <v>131.309</v>
      </c>
      <c r="F713" s="5">
        <v>-5.0299999999999997E-2</v>
      </c>
      <c r="G713" s="5">
        <v>26.694099999999999</v>
      </c>
    </row>
    <row r="714" spans="1:7" x14ac:dyDescent="0.2">
      <c r="A714" s="7">
        <v>149</v>
      </c>
      <c r="B714" s="8">
        <v>236</v>
      </c>
      <c r="C714" s="5">
        <v>14.931699999999999</v>
      </c>
      <c r="D714" s="5">
        <v>35.9129</v>
      </c>
      <c r="E714" s="5">
        <v>131.07</v>
      </c>
      <c r="F714" s="5">
        <v>-4.5600000000000002E-2</v>
      </c>
      <c r="G714" s="5">
        <v>26.697199999999999</v>
      </c>
    </row>
    <row r="715" spans="1:7" x14ac:dyDescent="0.2">
      <c r="A715" s="7">
        <v>149</v>
      </c>
      <c r="B715" s="8">
        <v>237</v>
      </c>
      <c r="C715" s="5">
        <v>14.9168</v>
      </c>
      <c r="D715" s="5">
        <v>35.910699999999999</v>
      </c>
      <c r="E715" s="5">
        <v>130.89099999999999</v>
      </c>
      <c r="F715" s="5">
        <v>-5.1200000000000002E-2</v>
      </c>
      <c r="G715" s="5">
        <v>26.699200000000001</v>
      </c>
    </row>
    <row r="716" spans="1:7" x14ac:dyDescent="0.2">
      <c r="A716" s="7">
        <v>149</v>
      </c>
      <c r="B716" s="8">
        <v>238</v>
      </c>
      <c r="C716" s="5">
        <v>14.8749</v>
      </c>
      <c r="D716" s="5">
        <v>35.902299999999997</v>
      </c>
      <c r="E716" s="5">
        <v>130.73699999999999</v>
      </c>
      <c r="F716" s="5">
        <v>-4.5199999999999997E-2</v>
      </c>
      <c r="G716" s="5">
        <v>26.700199999999999</v>
      </c>
    </row>
    <row r="717" spans="1:7" x14ac:dyDescent="0.2">
      <c r="A717" s="7">
        <v>149</v>
      </c>
      <c r="B717" s="8">
        <v>239</v>
      </c>
      <c r="C717" s="5">
        <v>14.8536</v>
      </c>
      <c r="D717" s="5">
        <v>35.899799999999999</v>
      </c>
      <c r="E717" s="5">
        <v>130.78700000000001</v>
      </c>
      <c r="F717" s="5">
        <v>-4.9200000000000001E-2</v>
      </c>
      <c r="G717" s="5">
        <v>26.703299999999999</v>
      </c>
    </row>
    <row r="718" spans="1:7" x14ac:dyDescent="0.2">
      <c r="A718" s="7">
        <v>149</v>
      </c>
      <c r="B718" s="8">
        <v>240</v>
      </c>
      <c r="C718" s="5">
        <v>14.8332</v>
      </c>
      <c r="D718" s="5">
        <v>35.894500000000001</v>
      </c>
      <c r="E718" s="5">
        <v>130.703</v>
      </c>
      <c r="F718" s="5">
        <v>-4.0399999999999998E-2</v>
      </c>
      <c r="G718" s="5">
        <v>26.706</v>
      </c>
    </row>
    <row r="719" spans="1:7" x14ac:dyDescent="0.2">
      <c r="A719" s="7">
        <v>149</v>
      </c>
      <c r="B719" s="8">
        <v>241</v>
      </c>
      <c r="C719" s="5">
        <v>14.8286</v>
      </c>
      <c r="D719" s="5">
        <v>35.893300000000004</v>
      </c>
      <c r="E719" s="5">
        <v>130.69200000000001</v>
      </c>
      <c r="F719" s="5">
        <v>-4.4400000000000002E-2</v>
      </c>
      <c r="G719" s="5">
        <v>26.706800000000001</v>
      </c>
    </row>
    <row r="720" spans="1:7" x14ac:dyDescent="0.2">
      <c r="A720" s="7">
        <v>149</v>
      </c>
      <c r="B720" s="8">
        <v>242</v>
      </c>
      <c r="C720" s="5">
        <v>14.824999999999999</v>
      </c>
      <c r="D720" s="5">
        <v>35.892600000000002</v>
      </c>
      <c r="E720" s="5">
        <v>130.685</v>
      </c>
      <c r="F720" s="5">
        <v>-4.3799999999999999E-2</v>
      </c>
      <c r="G720" s="5">
        <v>26.706499999999998</v>
      </c>
    </row>
    <row r="721" spans="1:7" x14ac:dyDescent="0.2">
      <c r="A721" s="7">
        <v>149</v>
      </c>
      <c r="B721" s="8">
        <v>243</v>
      </c>
      <c r="C721" s="5">
        <v>14.7971</v>
      </c>
      <c r="D721" s="5">
        <v>35.887500000000003</v>
      </c>
      <c r="E721" s="5">
        <v>130.25899999999999</v>
      </c>
      <c r="F721" s="5">
        <v>-4.2999999999999997E-2</v>
      </c>
      <c r="G721" s="5">
        <v>26.7072</v>
      </c>
    </row>
    <row r="722" spans="1:7" x14ac:dyDescent="0.2">
      <c r="A722" s="7">
        <v>149</v>
      </c>
      <c r="B722" s="8">
        <v>244</v>
      </c>
      <c r="C722" s="5">
        <v>14.760899999999999</v>
      </c>
      <c r="D722" s="5">
        <v>35.881300000000003</v>
      </c>
      <c r="E722" s="5">
        <v>130.023</v>
      </c>
      <c r="F722" s="5">
        <v>-4.2900000000000001E-2</v>
      </c>
      <c r="G722" s="5">
        <v>26.7102</v>
      </c>
    </row>
    <row r="723" spans="1:7" x14ac:dyDescent="0.2">
      <c r="A723" s="7">
        <v>149</v>
      </c>
      <c r="B723" s="8">
        <v>245</v>
      </c>
      <c r="C723" s="5">
        <v>14.725199999999999</v>
      </c>
      <c r="D723" s="5">
        <v>35.876399999999997</v>
      </c>
      <c r="E723" s="5">
        <v>129.965</v>
      </c>
      <c r="F723" s="5">
        <v>-3.7900000000000003E-2</v>
      </c>
      <c r="G723" s="5">
        <v>26.711200000000002</v>
      </c>
    </row>
    <row r="724" spans="1:7" x14ac:dyDescent="0.2">
      <c r="A724" s="7">
        <v>149</v>
      </c>
      <c r="B724" s="8">
        <v>246</v>
      </c>
      <c r="C724" s="5">
        <v>14.6568</v>
      </c>
      <c r="D724" s="5">
        <v>35.8626</v>
      </c>
      <c r="E724" s="5">
        <v>129.74299999999999</v>
      </c>
      <c r="F724" s="5">
        <v>-3.8600000000000002E-2</v>
      </c>
      <c r="G724" s="5">
        <v>26.719000000000001</v>
      </c>
    </row>
    <row r="725" spans="1:7" x14ac:dyDescent="0.2">
      <c r="A725" s="7">
        <v>149</v>
      </c>
      <c r="B725" s="8">
        <v>247</v>
      </c>
      <c r="C725" s="5">
        <v>14.628299999999999</v>
      </c>
      <c r="D725" s="5">
        <v>35.8596</v>
      </c>
      <c r="E725" s="5">
        <v>129.44800000000001</v>
      </c>
      <c r="F725" s="5">
        <v>-4.5499999999999999E-2</v>
      </c>
      <c r="G725" s="5">
        <v>26.721499999999999</v>
      </c>
    </row>
    <row r="726" spans="1:7" x14ac:dyDescent="0.2">
      <c r="A726" s="7">
        <v>149</v>
      </c>
      <c r="B726" s="8">
        <v>248</v>
      </c>
      <c r="C726" s="5">
        <v>14.5785</v>
      </c>
      <c r="D726" s="5">
        <v>35.849400000000003</v>
      </c>
      <c r="E726" s="5">
        <v>129.31399999999999</v>
      </c>
      <c r="F726" s="5">
        <v>-4.4999999999999998E-2</v>
      </c>
      <c r="G726" s="5">
        <v>26.724900000000002</v>
      </c>
    </row>
    <row r="727" spans="1:7" x14ac:dyDescent="0.2">
      <c r="A727" s="7">
        <v>149</v>
      </c>
      <c r="B727" s="8">
        <v>249</v>
      </c>
      <c r="C727" s="5">
        <v>14.5479</v>
      </c>
      <c r="D727" s="5">
        <v>35.844200000000001</v>
      </c>
      <c r="E727" s="5">
        <v>129.12100000000001</v>
      </c>
      <c r="F727" s="5">
        <v>-4.2999999999999997E-2</v>
      </c>
      <c r="G727" s="5">
        <v>26.7287</v>
      </c>
    </row>
    <row r="728" spans="1:7" x14ac:dyDescent="0.2">
      <c r="A728" s="7">
        <v>149</v>
      </c>
      <c r="B728" s="8">
        <v>250</v>
      </c>
      <c r="C728" s="5">
        <v>14.5078</v>
      </c>
      <c r="D728" s="5">
        <v>35.837000000000003</v>
      </c>
      <c r="E728" s="5">
        <v>129.303</v>
      </c>
      <c r="F728" s="5">
        <v>-4.0300000000000002E-2</v>
      </c>
      <c r="G728" s="5">
        <v>26.731000000000002</v>
      </c>
    </row>
    <row r="729" spans="1:7" x14ac:dyDescent="0.2">
      <c r="A729" s="7">
        <v>149</v>
      </c>
      <c r="B729" s="8">
        <v>251</v>
      </c>
      <c r="C729" s="5">
        <v>14.5261</v>
      </c>
      <c r="D729" s="5">
        <v>35.834699999999998</v>
      </c>
      <c r="E729" s="5">
        <v>129.43799999999999</v>
      </c>
      <c r="F729" s="5">
        <v>-5.2900000000000003E-2</v>
      </c>
      <c r="G729" s="5">
        <v>26.7315</v>
      </c>
    </row>
    <row r="730" spans="1:7" x14ac:dyDescent="0.2">
      <c r="A730" s="7">
        <v>150</v>
      </c>
      <c r="B730" s="8">
        <v>4</v>
      </c>
      <c r="C730" s="5">
        <v>27.773700000000002</v>
      </c>
      <c r="D730" s="5">
        <v>36.0505</v>
      </c>
      <c r="E730" s="5">
        <v>193.071</v>
      </c>
      <c r="F730" s="5">
        <v>2.98E-2</v>
      </c>
      <c r="G730" s="5">
        <v>23.2593</v>
      </c>
    </row>
    <row r="731" spans="1:7" x14ac:dyDescent="0.2">
      <c r="A731" s="7">
        <v>150</v>
      </c>
      <c r="B731" s="8">
        <v>5</v>
      </c>
      <c r="C731" s="5">
        <v>27.775099999999998</v>
      </c>
      <c r="D731" s="5">
        <v>36.051699999999997</v>
      </c>
      <c r="E731" s="5">
        <v>193.12</v>
      </c>
      <c r="F731" s="5">
        <v>2.69E-2</v>
      </c>
      <c r="G731" s="5">
        <v>23.260100000000001</v>
      </c>
    </row>
    <row r="732" spans="1:7" x14ac:dyDescent="0.2">
      <c r="A732" s="7">
        <v>150</v>
      </c>
      <c r="B732" s="8">
        <v>6</v>
      </c>
      <c r="C732" s="5">
        <v>27.7851</v>
      </c>
      <c r="D732" s="5">
        <v>36.057200000000002</v>
      </c>
      <c r="E732" s="5">
        <v>193.01</v>
      </c>
      <c r="F732" s="5">
        <v>1.8700000000000001E-2</v>
      </c>
      <c r="G732" s="5">
        <v>23.261500000000002</v>
      </c>
    </row>
    <row r="733" spans="1:7" x14ac:dyDescent="0.2">
      <c r="A733" s="7">
        <v>150</v>
      </c>
      <c r="B733" s="8">
        <v>7</v>
      </c>
      <c r="C733" s="5">
        <v>27.778099999999998</v>
      </c>
      <c r="D733" s="5">
        <v>36.053600000000003</v>
      </c>
      <c r="E733" s="5">
        <v>193.17500000000001</v>
      </c>
      <c r="F733" s="5">
        <v>3.2099999999999997E-2</v>
      </c>
      <c r="G733" s="5">
        <v>23.259699999999999</v>
      </c>
    </row>
    <row r="734" spans="1:7" x14ac:dyDescent="0.2">
      <c r="A734" s="7">
        <v>150</v>
      </c>
      <c r="B734" s="8">
        <v>8</v>
      </c>
      <c r="C734" s="5">
        <v>27.782</v>
      </c>
      <c r="D734" s="5">
        <v>36.055199999999999</v>
      </c>
      <c r="E734" s="5">
        <v>193.18799999999999</v>
      </c>
      <c r="F734" s="5">
        <v>4.19E-2</v>
      </c>
      <c r="G734" s="5">
        <v>23.2606</v>
      </c>
    </row>
    <row r="735" spans="1:7" x14ac:dyDescent="0.2">
      <c r="A735" s="7">
        <v>150</v>
      </c>
      <c r="B735" s="8">
        <v>9</v>
      </c>
      <c r="C735" s="5">
        <v>27.779299999999999</v>
      </c>
      <c r="D735" s="5">
        <v>36.052399999999999</v>
      </c>
      <c r="E735" s="5">
        <v>193.255</v>
      </c>
      <c r="F735" s="5">
        <v>5.8599999999999999E-2</v>
      </c>
      <c r="G735" s="5">
        <v>23.2593</v>
      </c>
    </row>
    <row r="736" spans="1:7" x14ac:dyDescent="0.2">
      <c r="A736" s="7">
        <v>150</v>
      </c>
      <c r="B736" s="8">
        <v>10</v>
      </c>
      <c r="C736" s="5">
        <v>27.7791</v>
      </c>
      <c r="D736" s="5">
        <v>36.053100000000001</v>
      </c>
      <c r="E736" s="5">
        <v>193.13800000000001</v>
      </c>
      <c r="F736" s="5">
        <v>7.7399999999999997E-2</v>
      </c>
      <c r="G736" s="5">
        <v>23.259599999999999</v>
      </c>
    </row>
    <row r="737" spans="1:7" x14ac:dyDescent="0.2">
      <c r="A737" s="7">
        <v>150</v>
      </c>
      <c r="B737" s="8">
        <v>11</v>
      </c>
      <c r="C737" s="5">
        <v>27.777799999999999</v>
      </c>
      <c r="D737" s="5">
        <v>36.050899999999999</v>
      </c>
      <c r="E737" s="5">
        <v>192.851</v>
      </c>
      <c r="F737" s="5">
        <v>3.4000000000000002E-2</v>
      </c>
      <c r="G737" s="5">
        <v>23.2591</v>
      </c>
    </row>
    <row r="738" spans="1:7" x14ac:dyDescent="0.2">
      <c r="A738" s="7">
        <v>150</v>
      </c>
      <c r="B738" s="8">
        <v>12</v>
      </c>
      <c r="C738" s="5">
        <v>27.793199999999999</v>
      </c>
      <c r="D738" s="5">
        <v>36.058700000000002</v>
      </c>
      <c r="E738" s="5">
        <v>193.161</v>
      </c>
      <c r="F738" s="5">
        <v>5.7500000000000002E-2</v>
      </c>
      <c r="G738" s="5">
        <v>23.261900000000001</v>
      </c>
    </row>
    <row r="739" spans="1:7" x14ac:dyDescent="0.2">
      <c r="A739" s="7">
        <v>150</v>
      </c>
      <c r="B739" s="8">
        <v>13</v>
      </c>
      <c r="C739" s="5">
        <v>27.798200000000001</v>
      </c>
      <c r="D739" s="5">
        <v>36.065899999999999</v>
      </c>
      <c r="E739" s="5">
        <v>193.422</v>
      </c>
      <c r="F739" s="5">
        <v>5.5399999999999998E-2</v>
      </c>
      <c r="G739" s="5">
        <v>23.263999999999999</v>
      </c>
    </row>
    <row r="740" spans="1:7" x14ac:dyDescent="0.2">
      <c r="A740" s="7">
        <v>150</v>
      </c>
      <c r="B740" s="8">
        <v>14</v>
      </c>
      <c r="C740" s="5">
        <v>27.800699999999999</v>
      </c>
      <c r="D740" s="5">
        <v>36.069099999999999</v>
      </c>
      <c r="E740" s="5">
        <v>192.81399999999999</v>
      </c>
      <c r="F740" s="5">
        <v>6.8099999999999994E-2</v>
      </c>
      <c r="G740" s="5">
        <v>23.2654</v>
      </c>
    </row>
    <row r="741" spans="1:7" x14ac:dyDescent="0.2">
      <c r="A741" s="7">
        <v>150</v>
      </c>
      <c r="B741" s="8">
        <v>15</v>
      </c>
      <c r="C741" s="5">
        <v>27.801100000000002</v>
      </c>
      <c r="D741" s="5">
        <v>36.069000000000003</v>
      </c>
      <c r="E741" s="5">
        <v>192.94800000000001</v>
      </c>
      <c r="F741" s="5">
        <v>5.5800000000000002E-2</v>
      </c>
      <c r="G741" s="5">
        <v>23.2651</v>
      </c>
    </row>
    <row r="742" spans="1:7" x14ac:dyDescent="0.2">
      <c r="A742" s="7">
        <v>150</v>
      </c>
      <c r="B742" s="8">
        <v>16</v>
      </c>
      <c r="C742" s="5">
        <v>27.8035</v>
      </c>
      <c r="D742" s="5">
        <v>36.070700000000002</v>
      </c>
      <c r="E742" s="5">
        <v>193.369</v>
      </c>
      <c r="F742" s="5">
        <v>6.0600000000000001E-2</v>
      </c>
      <c r="G742" s="5">
        <v>23.265999999999998</v>
      </c>
    </row>
    <row r="743" spans="1:7" x14ac:dyDescent="0.2">
      <c r="A743" s="7">
        <v>150</v>
      </c>
      <c r="B743" s="8">
        <v>17</v>
      </c>
      <c r="C743" s="5">
        <v>27.801400000000001</v>
      </c>
      <c r="D743" s="5">
        <v>36.07</v>
      </c>
      <c r="E743" s="5">
        <v>193.416</v>
      </c>
      <c r="F743" s="5">
        <v>5.9700000000000003E-2</v>
      </c>
      <c r="G743" s="5">
        <v>23.265599999999999</v>
      </c>
    </row>
    <row r="744" spans="1:7" x14ac:dyDescent="0.2">
      <c r="A744" s="7">
        <v>150</v>
      </c>
      <c r="B744" s="8">
        <v>18</v>
      </c>
      <c r="C744" s="5">
        <v>27.8018</v>
      </c>
      <c r="D744" s="5">
        <v>36.069099999999999</v>
      </c>
      <c r="E744" s="5">
        <v>193.23400000000001</v>
      </c>
      <c r="F744" s="5">
        <v>5.3499999999999999E-2</v>
      </c>
      <c r="G744" s="5">
        <v>23.2653</v>
      </c>
    </row>
    <row r="745" spans="1:7" x14ac:dyDescent="0.2">
      <c r="A745" s="7">
        <v>150</v>
      </c>
      <c r="B745" s="8">
        <v>19</v>
      </c>
      <c r="C745" s="5">
        <v>27.8155</v>
      </c>
      <c r="D745" s="5">
        <v>36.075299999999999</v>
      </c>
      <c r="E745" s="5">
        <v>193.00399999999999</v>
      </c>
      <c r="F745" s="5">
        <v>6.7299999999999999E-2</v>
      </c>
      <c r="G745" s="5">
        <v>23.2682</v>
      </c>
    </row>
    <row r="746" spans="1:7" x14ac:dyDescent="0.2">
      <c r="A746" s="7">
        <v>150</v>
      </c>
      <c r="B746" s="8">
        <v>20</v>
      </c>
      <c r="C746" s="5">
        <v>27.83</v>
      </c>
      <c r="D746" s="5">
        <v>36.092100000000002</v>
      </c>
      <c r="E746" s="5">
        <v>193.18799999999999</v>
      </c>
      <c r="F746" s="5">
        <v>0.10249999999999999</v>
      </c>
      <c r="G746" s="5">
        <v>23.274899999999999</v>
      </c>
    </row>
    <row r="747" spans="1:7" x14ac:dyDescent="0.2">
      <c r="A747" s="7">
        <v>150</v>
      </c>
      <c r="B747" s="8">
        <v>21</v>
      </c>
      <c r="C747" s="5">
        <v>27.8201</v>
      </c>
      <c r="D747" s="5">
        <v>36.0916</v>
      </c>
      <c r="E747" s="5">
        <v>193.387</v>
      </c>
      <c r="F747" s="5">
        <v>8.1799999999999998E-2</v>
      </c>
      <c r="G747" s="5">
        <v>23.273900000000001</v>
      </c>
    </row>
    <row r="748" spans="1:7" x14ac:dyDescent="0.2">
      <c r="A748" s="7">
        <v>150</v>
      </c>
      <c r="B748" s="8">
        <v>22</v>
      </c>
      <c r="C748" s="5">
        <v>27.827400000000001</v>
      </c>
      <c r="D748" s="5">
        <v>36.086399999999998</v>
      </c>
      <c r="E748" s="5">
        <v>193.17400000000001</v>
      </c>
      <c r="F748" s="5">
        <v>6.7699999999999996E-2</v>
      </c>
      <c r="G748" s="5">
        <v>23.272200000000002</v>
      </c>
    </row>
    <row r="749" spans="1:7" x14ac:dyDescent="0.2">
      <c r="A749" s="7">
        <v>150</v>
      </c>
      <c r="B749" s="8">
        <v>23</v>
      </c>
      <c r="C749" s="5">
        <v>27.838200000000001</v>
      </c>
      <c r="D749" s="5">
        <v>36.0961</v>
      </c>
      <c r="E749" s="5">
        <v>192.858</v>
      </c>
      <c r="F749" s="5">
        <v>6.6799999999999998E-2</v>
      </c>
      <c r="G749" s="5">
        <v>23.275700000000001</v>
      </c>
    </row>
    <row r="750" spans="1:7" x14ac:dyDescent="0.2">
      <c r="A750" s="7">
        <v>150</v>
      </c>
      <c r="B750" s="8">
        <v>24</v>
      </c>
      <c r="C750" s="5">
        <v>27.8445</v>
      </c>
      <c r="D750" s="5">
        <v>36.1066</v>
      </c>
      <c r="E750" s="5">
        <v>192.97900000000001</v>
      </c>
      <c r="F750" s="5">
        <v>5.9499999999999997E-2</v>
      </c>
      <c r="G750" s="5">
        <v>23.2804</v>
      </c>
    </row>
    <row r="751" spans="1:7" x14ac:dyDescent="0.2">
      <c r="A751" s="7">
        <v>150</v>
      </c>
      <c r="B751" s="8">
        <v>25</v>
      </c>
      <c r="C751" s="5">
        <v>27.8386</v>
      </c>
      <c r="D751" s="5">
        <v>36.1128</v>
      </c>
      <c r="E751" s="5">
        <v>193.21</v>
      </c>
      <c r="F751" s="5">
        <v>5.9799999999999999E-2</v>
      </c>
      <c r="G751" s="5">
        <v>23.285299999999999</v>
      </c>
    </row>
    <row r="752" spans="1:7" x14ac:dyDescent="0.2">
      <c r="A752" s="7">
        <v>150</v>
      </c>
      <c r="B752" s="8">
        <v>26</v>
      </c>
      <c r="C752" s="5">
        <v>27.835000000000001</v>
      </c>
      <c r="D752" s="5">
        <v>36.118600000000001</v>
      </c>
      <c r="E752" s="5">
        <v>193.31700000000001</v>
      </c>
      <c r="F752" s="5">
        <v>9.5299999999999996E-2</v>
      </c>
      <c r="G752" s="5">
        <v>23.291899999999998</v>
      </c>
    </row>
    <row r="753" spans="1:7" x14ac:dyDescent="0.2">
      <c r="A753" s="7">
        <v>150</v>
      </c>
      <c r="B753" s="8">
        <v>27</v>
      </c>
      <c r="C753" s="5">
        <v>27.831800000000001</v>
      </c>
      <c r="D753" s="5">
        <v>36.120899999999999</v>
      </c>
      <c r="E753" s="5">
        <v>193.375</v>
      </c>
      <c r="F753" s="5">
        <v>8.8400000000000006E-2</v>
      </c>
      <c r="G753" s="5">
        <v>23.294499999999999</v>
      </c>
    </row>
    <row r="754" spans="1:7" x14ac:dyDescent="0.2">
      <c r="A754" s="7">
        <v>150</v>
      </c>
      <c r="B754" s="8">
        <v>28</v>
      </c>
      <c r="C754" s="5">
        <v>27.831</v>
      </c>
      <c r="D754" s="5">
        <v>36.1233</v>
      </c>
      <c r="E754" s="5">
        <v>193.29</v>
      </c>
      <c r="F754" s="5">
        <v>8.1699999999999995E-2</v>
      </c>
      <c r="G754" s="5">
        <v>23.2974</v>
      </c>
    </row>
    <row r="755" spans="1:7" x14ac:dyDescent="0.2">
      <c r="A755" s="7">
        <v>150</v>
      </c>
      <c r="B755" s="8">
        <v>29</v>
      </c>
      <c r="C755" s="5">
        <v>27.838899999999999</v>
      </c>
      <c r="D755" s="5">
        <v>36.128500000000003</v>
      </c>
      <c r="E755" s="5">
        <v>193.21899999999999</v>
      </c>
      <c r="F755" s="5">
        <v>9.5600000000000004E-2</v>
      </c>
      <c r="G755" s="5">
        <v>23.299700000000001</v>
      </c>
    </row>
    <row r="756" spans="1:7" x14ac:dyDescent="0.2">
      <c r="A756" s="7">
        <v>150</v>
      </c>
      <c r="B756" s="8">
        <v>30</v>
      </c>
      <c r="C756" s="5">
        <v>27.840599999999998</v>
      </c>
      <c r="D756" s="5">
        <v>36.131599999999999</v>
      </c>
      <c r="E756" s="5">
        <v>193.28399999999999</v>
      </c>
      <c r="F756" s="5">
        <v>8.8099999999999998E-2</v>
      </c>
      <c r="G756" s="5">
        <v>23.300599999999999</v>
      </c>
    </row>
    <row r="757" spans="1:7" x14ac:dyDescent="0.2">
      <c r="A757" s="7">
        <v>150</v>
      </c>
      <c r="B757" s="8">
        <v>31</v>
      </c>
      <c r="C757" s="5">
        <v>27.841000000000001</v>
      </c>
      <c r="D757" s="5">
        <v>36.132199999999997</v>
      </c>
      <c r="E757" s="5">
        <v>193.40600000000001</v>
      </c>
      <c r="F757" s="5">
        <v>7.5300000000000006E-2</v>
      </c>
      <c r="G757" s="5">
        <v>23.300999999999998</v>
      </c>
    </row>
    <row r="758" spans="1:7" x14ac:dyDescent="0.2">
      <c r="A758" s="7">
        <v>150</v>
      </c>
      <c r="B758" s="8">
        <v>32</v>
      </c>
      <c r="C758" s="5">
        <v>27.8413</v>
      </c>
      <c r="D758" s="5">
        <v>36.133499999999998</v>
      </c>
      <c r="E758" s="5">
        <v>193.33</v>
      </c>
      <c r="F758" s="5">
        <v>8.6800000000000002E-2</v>
      </c>
      <c r="G758" s="5">
        <v>23.3018</v>
      </c>
    </row>
    <row r="759" spans="1:7" x14ac:dyDescent="0.2">
      <c r="A759" s="7">
        <v>150</v>
      </c>
      <c r="B759" s="8">
        <v>33</v>
      </c>
      <c r="C759" s="5">
        <v>27.84</v>
      </c>
      <c r="D759" s="5">
        <v>36.1355</v>
      </c>
      <c r="E759" s="5">
        <v>193.404</v>
      </c>
      <c r="F759" s="5">
        <v>0.1191</v>
      </c>
      <c r="G759" s="5">
        <v>23.3034</v>
      </c>
    </row>
    <row r="760" spans="1:7" x14ac:dyDescent="0.2">
      <c r="A760" s="7">
        <v>150</v>
      </c>
      <c r="B760" s="8">
        <v>34</v>
      </c>
      <c r="C760" s="5">
        <v>27.837399999999999</v>
      </c>
      <c r="D760" s="5">
        <v>36.136800000000001</v>
      </c>
      <c r="E760" s="5">
        <v>193.18899999999999</v>
      </c>
      <c r="F760" s="5">
        <v>7.4300000000000005E-2</v>
      </c>
      <c r="G760" s="5">
        <v>23.305399999999999</v>
      </c>
    </row>
    <row r="761" spans="1:7" x14ac:dyDescent="0.2">
      <c r="A761" s="7">
        <v>150</v>
      </c>
      <c r="B761" s="8">
        <v>35</v>
      </c>
      <c r="C761" s="5">
        <v>27.832999999999998</v>
      </c>
      <c r="D761" s="5">
        <v>36.139000000000003</v>
      </c>
      <c r="E761" s="5">
        <v>193.09</v>
      </c>
      <c r="F761" s="5">
        <v>7.4800000000000005E-2</v>
      </c>
      <c r="G761" s="5">
        <v>23.3081</v>
      </c>
    </row>
    <row r="762" spans="1:7" x14ac:dyDescent="0.2">
      <c r="A762" s="7">
        <v>150</v>
      </c>
      <c r="B762" s="8">
        <v>36</v>
      </c>
      <c r="C762" s="5">
        <v>27.832100000000001</v>
      </c>
      <c r="D762" s="5">
        <v>36.141399999999997</v>
      </c>
      <c r="E762" s="5">
        <v>193.23500000000001</v>
      </c>
      <c r="F762" s="5">
        <v>8.1500000000000003E-2</v>
      </c>
      <c r="G762" s="5">
        <v>23.3111</v>
      </c>
    </row>
    <row r="763" spans="1:7" x14ac:dyDescent="0.2">
      <c r="A763" s="7">
        <v>150</v>
      </c>
      <c r="B763" s="8">
        <v>37</v>
      </c>
      <c r="C763" s="5">
        <v>27.831299999999999</v>
      </c>
      <c r="D763" s="5">
        <v>36.141599999999997</v>
      </c>
      <c r="E763" s="5">
        <v>193.30799999999999</v>
      </c>
      <c r="F763" s="5">
        <v>9.5200000000000007E-2</v>
      </c>
      <c r="G763" s="5">
        <v>23.311299999999999</v>
      </c>
    </row>
    <row r="764" spans="1:7" x14ac:dyDescent="0.2">
      <c r="A764" s="7">
        <v>150</v>
      </c>
      <c r="B764" s="8">
        <v>38</v>
      </c>
      <c r="C764" s="5">
        <v>27.830300000000001</v>
      </c>
      <c r="D764" s="5">
        <v>36.143799999999999</v>
      </c>
      <c r="E764" s="5">
        <v>193.28899999999999</v>
      </c>
      <c r="F764" s="5">
        <v>8.9200000000000002E-2</v>
      </c>
      <c r="G764" s="5">
        <v>23.313500000000001</v>
      </c>
    </row>
    <row r="765" spans="1:7" x14ac:dyDescent="0.2">
      <c r="A765" s="7">
        <v>150</v>
      </c>
      <c r="B765" s="8">
        <v>39</v>
      </c>
      <c r="C765" s="5">
        <v>27.830300000000001</v>
      </c>
      <c r="D765" s="5">
        <v>36.145899999999997</v>
      </c>
      <c r="E765" s="5">
        <v>193.172</v>
      </c>
      <c r="F765" s="5">
        <v>0.10199999999999999</v>
      </c>
      <c r="G765" s="5">
        <v>23.315300000000001</v>
      </c>
    </row>
    <row r="766" spans="1:7" x14ac:dyDescent="0.2">
      <c r="A766" s="7">
        <v>150</v>
      </c>
      <c r="B766" s="8">
        <v>40</v>
      </c>
      <c r="C766" s="5">
        <v>27.828900000000001</v>
      </c>
      <c r="D766" s="5">
        <v>36.148299999999999</v>
      </c>
      <c r="E766" s="5">
        <v>192.971</v>
      </c>
      <c r="F766" s="5">
        <v>9.0800000000000006E-2</v>
      </c>
      <c r="G766" s="5">
        <v>23.317399999999999</v>
      </c>
    </row>
    <row r="767" spans="1:7" x14ac:dyDescent="0.2">
      <c r="A767" s="7">
        <v>150</v>
      </c>
      <c r="B767" s="8">
        <v>41</v>
      </c>
      <c r="C767" s="5">
        <v>27.827500000000001</v>
      </c>
      <c r="D767" s="5">
        <v>36.149299999999997</v>
      </c>
      <c r="E767" s="5">
        <v>193.16900000000001</v>
      </c>
      <c r="F767" s="5">
        <v>8.8800000000000004E-2</v>
      </c>
      <c r="G767" s="5">
        <v>23.3186</v>
      </c>
    </row>
    <row r="768" spans="1:7" x14ac:dyDescent="0.2">
      <c r="A768" s="7">
        <v>150</v>
      </c>
      <c r="B768" s="8">
        <v>42</v>
      </c>
      <c r="C768" s="5">
        <v>27.8249</v>
      </c>
      <c r="D768" s="5">
        <v>36.149799999999999</v>
      </c>
      <c r="E768" s="5">
        <v>193.12</v>
      </c>
      <c r="F768" s="5">
        <v>8.8800000000000004E-2</v>
      </c>
      <c r="G768" s="5">
        <v>23.319900000000001</v>
      </c>
    </row>
    <row r="769" spans="1:7" x14ac:dyDescent="0.2">
      <c r="A769" s="7">
        <v>150</v>
      </c>
      <c r="B769" s="8">
        <v>43</v>
      </c>
      <c r="C769" s="5">
        <v>27.821300000000001</v>
      </c>
      <c r="D769" s="5">
        <v>36.1584</v>
      </c>
      <c r="E769" s="5">
        <v>192.727</v>
      </c>
      <c r="F769" s="5">
        <v>0.10009999999999999</v>
      </c>
      <c r="G769" s="5">
        <v>23.327200000000001</v>
      </c>
    </row>
    <row r="770" spans="1:7" x14ac:dyDescent="0.2">
      <c r="A770" s="7">
        <v>150</v>
      </c>
      <c r="B770" s="8">
        <v>44</v>
      </c>
      <c r="C770" s="5">
        <v>27.8139</v>
      </c>
      <c r="D770" s="5">
        <v>36.167900000000003</v>
      </c>
      <c r="E770" s="5">
        <v>192.87700000000001</v>
      </c>
      <c r="F770" s="5">
        <v>0.12039999999999999</v>
      </c>
      <c r="G770" s="5">
        <v>23.336600000000001</v>
      </c>
    </row>
    <row r="771" spans="1:7" x14ac:dyDescent="0.2">
      <c r="A771" s="7">
        <v>150</v>
      </c>
      <c r="B771" s="8">
        <v>45</v>
      </c>
      <c r="C771" s="5">
        <v>27.812100000000001</v>
      </c>
      <c r="D771" s="5">
        <v>36.167999999999999</v>
      </c>
      <c r="E771" s="5">
        <v>193.11500000000001</v>
      </c>
      <c r="F771" s="5">
        <v>9.7799999999999998E-2</v>
      </c>
      <c r="G771" s="5">
        <v>23.338200000000001</v>
      </c>
    </row>
    <row r="772" spans="1:7" x14ac:dyDescent="0.2">
      <c r="A772" s="7">
        <v>150</v>
      </c>
      <c r="B772" s="8">
        <v>46</v>
      </c>
      <c r="C772" s="5">
        <v>27.810199999999998</v>
      </c>
      <c r="D772" s="5">
        <v>36.167700000000004</v>
      </c>
      <c r="E772" s="5">
        <v>193.16399999999999</v>
      </c>
      <c r="F772" s="5">
        <v>9.3700000000000006E-2</v>
      </c>
      <c r="G772" s="5">
        <v>23.3383</v>
      </c>
    </row>
    <row r="773" spans="1:7" x14ac:dyDescent="0.2">
      <c r="A773" s="7">
        <v>150</v>
      </c>
      <c r="B773" s="8">
        <v>47</v>
      </c>
      <c r="C773" s="5">
        <v>27.8078</v>
      </c>
      <c r="D773" s="5">
        <v>36.166699999999999</v>
      </c>
      <c r="E773" s="5">
        <v>193.07499999999999</v>
      </c>
      <c r="F773" s="5">
        <v>9.6199999999999994E-2</v>
      </c>
      <c r="G773" s="5">
        <v>23.3386</v>
      </c>
    </row>
    <row r="774" spans="1:7" x14ac:dyDescent="0.2">
      <c r="A774" s="7">
        <v>150</v>
      </c>
      <c r="B774" s="8">
        <v>48</v>
      </c>
      <c r="C774" s="5">
        <v>27.7987</v>
      </c>
      <c r="D774" s="5">
        <v>36.165599999999998</v>
      </c>
      <c r="E774" s="5">
        <v>193.1</v>
      </c>
      <c r="F774" s="5">
        <v>0.106</v>
      </c>
      <c r="G774" s="5">
        <v>23.339500000000001</v>
      </c>
    </row>
    <row r="775" spans="1:7" x14ac:dyDescent="0.2">
      <c r="A775" s="7">
        <v>150</v>
      </c>
      <c r="B775" s="8">
        <v>49</v>
      </c>
      <c r="C775" s="5">
        <v>27.798400000000001</v>
      </c>
      <c r="D775" s="5">
        <v>36.171599999999998</v>
      </c>
      <c r="E775" s="5">
        <v>192.84800000000001</v>
      </c>
      <c r="F775" s="5">
        <v>0.1108</v>
      </c>
      <c r="G775" s="5">
        <v>23.346699999999998</v>
      </c>
    </row>
    <row r="776" spans="1:7" x14ac:dyDescent="0.2">
      <c r="A776" s="7">
        <v>150</v>
      </c>
      <c r="B776" s="8">
        <v>50</v>
      </c>
      <c r="C776" s="5">
        <v>27.7988</v>
      </c>
      <c r="D776" s="5">
        <v>36.191699999999997</v>
      </c>
      <c r="E776" s="5">
        <v>193.191</v>
      </c>
      <c r="F776" s="5">
        <v>0.1195</v>
      </c>
      <c r="G776" s="5">
        <v>23.360199999999999</v>
      </c>
    </row>
    <row r="777" spans="1:7" x14ac:dyDescent="0.2">
      <c r="A777" s="7">
        <v>150</v>
      </c>
      <c r="B777" s="8">
        <v>51</v>
      </c>
      <c r="C777" s="5">
        <v>27.795200000000001</v>
      </c>
      <c r="D777" s="5">
        <v>36.203099999999999</v>
      </c>
      <c r="E777" s="5">
        <v>193.56899999999999</v>
      </c>
      <c r="F777" s="5">
        <v>0.10580000000000001</v>
      </c>
      <c r="G777" s="5">
        <v>23.3704</v>
      </c>
    </row>
    <row r="778" spans="1:7" x14ac:dyDescent="0.2">
      <c r="A778" s="7">
        <v>150</v>
      </c>
      <c r="B778" s="8">
        <v>52</v>
      </c>
      <c r="C778" s="5">
        <v>27.796099999999999</v>
      </c>
      <c r="D778" s="5">
        <v>36.212299999999999</v>
      </c>
      <c r="E778" s="5">
        <v>193.52699999999999</v>
      </c>
      <c r="F778" s="5">
        <v>9.7100000000000006E-2</v>
      </c>
      <c r="G778" s="5">
        <v>23.377600000000001</v>
      </c>
    </row>
    <row r="779" spans="1:7" x14ac:dyDescent="0.2">
      <c r="A779" s="7">
        <v>150</v>
      </c>
      <c r="B779" s="8">
        <v>53</v>
      </c>
      <c r="C779" s="5">
        <v>27.7959</v>
      </c>
      <c r="D779" s="5">
        <v>36.2149</v>
      </c>
      <c r="E779" s="5">
        <v>193.309</v>
      </c>
      <c r="F779" s="5">
        <v>7.9000000000000001E-2</v>
      </c>
      <c r="G779" s="5">
        <v>23.3794</v>
      </c>
    </row>
    <row r="780" spans="1:7" x14ac:dyDescent="0.2">
      <c r="A780" s="7">
        <v>150</v>
      </c>
      <c r="B780" s="8">
        <v>54</v>
      </c>
      <c r="C780" s="5">
        <v>27.7944</v>
      </c>
      <c r="D780" s="5">
        <v>36.215600000000002</v>
      </c>
      <c r="E780" s="5">
        <v>192.84200000000001</v>
      </c>
      <c r="F780" s="5">
        <v>5.5599999999999997E-2</v>
      </c>
      <c r="G780" s="5">
        <v>23.380500000000001</v>
      </c>
    </row>
    <row r="781" spans="1:7" x14ac:dyDescent="0.2">
      <c r="A781" s="7">
        <v>150</v>
      </c>
      <c r="B781" s="8">
        <v>55</v>
      </c>
      <c r="C781" s="5">
        <v>27.793700000000001</v>
      </c>
      <c r="D781" s="5">
        <v>36.216099999999997</v>
      </c>
      <c r="E781" s="5">
        <v>193.172</v>
      </c>
      <c r="F781" s="5">
        <v>5.6099999999999997E-2</v>
      </c>
      <c r="G781" s="5">
        <v>23.3812</v>
      </c>
    </row>
    <row r="782" spans="1:7" x14ac:dyDescent="0.2">
      <c r="A782" s="7">
        <v>150</v>
      </c>
      <c r="B782" s="8">
        <v>56</v>
      </c>
      <c r="C782" s="5">
        <v>27.7925</v>
      </c>
      <c r="D782" s="5">
        <v>36.217199999999998</v>
      </c>
      <c r="E782" s="5">
        <v>193.00299999999999</v>
      </c>
      <c r="F782" s="5">
        <v>6.3399999999999998E-2</v>
      </c>
      <c r="G782" s="5">
        <v>23.382400000000001</v>
      </c>
    </row>
    <row r="783" spans="1:7" x14ac:dyDescent="0.2">
      <c r="A783" s="7">
        <v>150</v>
      </c>
      <c r="B783" s="8">
        <v>57</v>
      </c>
      <c r="C783" s="5">
        <v>27.791599999999999</v>
      </c>
      <c r="D783" s="5">
        <v>36.218000000000004</v>
      </c>
      <c r="E783" s="5">
        <v>193.256</v>
      </c>
      <c r="F783" s="5">
        <v>5.9900000000000002E-2</v>
      </c>
      <c r="G783" s="5">
        <v>23.383600000000001</v>
      </c>
    </row>
    <row r="784" spans="1:7" x14ac:dyDescent="0.2">
      <c r="A784" s="7">
        <v>150</v>
      </c>
      <c r="B784" s="8">
        <v>58</v>
      </c>
      <c r="C784" s="5">
        <v>27.7897</v>
      </c>
      <c r="D784" s="5">
        <v>36.219700000000003</v>
      </c>
      <c r="E784" s="5">
        <v>192.83500000000001</v>
      </c>
      <c r="F784" s="5">
        <v>5.5899999999999998E-2</v>
      </c>
      <c r="G784" s="5">
        <v>23.385200000000001</v>
      </c>
    </row>
    <row r="785" spans="1:7" x14ac:dyDescent="0.2">
      <c r="A785" s="7">
        <v>150</v>
      </c>
      <c r="B785" s="8">
        <v>59</v>
      </c>
      <c r="C785" s="5">
        <v>27.7882</v>
      </c>
      <c r="D785" s="5">
        <v>36.220799999999997</v>
      </c>
      <c r="E785" s="5">
        <v>192.84200000000001</v>
      </c>
      <c r="F785" s="5">
        <v>5.3499999999999999E-2</v>
      </c>
      <c r="G785" s="5">
        <v>23.386800000000001</v>
      </c>
    </row>
    <row r="786" spans="1:7" x14ac:dyDescent="0.2">
      <c r="A786" s="7">
        <v>150</v>
      </c>
      <c r="B786" s="8">
        <v>60</v>
      </c>
      <c r="C786" s="5">
        <v>27.785900000000002</v>
      </c>
      <c r="D786" s="5">
        <v>36.222499999999997</v>
      </c>
      <c r="E786" s="5">
        <v>193.11199999999999</v>
      </c>
      <c r="F786" s="5">
        <v>5.5599999999999997E-2</v>
      </c>
      <c r="G786" s="5">
        <v>23.3887</v>
      </c>
    </row>
    <row r="787" spans="1:7" x14ac:dyDescent="0.2">
      <c r="A787" s="7">
        <v>150</v>
      </c>
      <c r="B787" s="8">
        <v>61</v>
      </c>
      <c r="C787" s="5">
        <v>27.785</v>
      </c>
      <c r="D787" s="5">
        <v>36.224800000000002</v>
      </c>
      <c r="E787" s="5">
        <v>192.94300000000001</v>
      </c>
      <c r="F787" s="5">
        <v>7.3800000000000004E-2</v>
      </c>
      <c r="G787" s="5">
        <v>23.391100000000002</v>
      </c>
    </row>
    <row r="788" spans="1:7" x14ac:dyDescent="0.2">
      <c r="A788" s="7">
        <v>150</v>
      </c>
      <c r="B788" s="8">
        <v>62</v>
      </c>
      <c r="C788" s="5">
        <v>27.784099999999999</v>
      </c>
      <c r="D788" s="5">
        <v>36.225900000000003</v>
      </c>
      <c r="E788" s="5">
        <v>193.006</v>
      </c>
      <c r="F788" s="5">
        <v>6.9400000000000003E-2</v>
      </c>
      <c r="G788" s="5">
        <v>23.392299999999999</v>
      </c>
    </row>
    <row r="789" spans="1:7" x14ac:dyDescent="0.2">
      <c r="A789" s="7">
        <v>150</v>
      </c>
      <c r="B789" s="8">
        <v>63</v>
      </c>
      <c r="C789" s="5">
        <v>27.7819</v>
      </c>
      <c r="D789" s="5">
        <v>36.229199999999999</v>
      </c>
      <c r="E789" s="5">
        <v>192.709</v>
      </c>
      <c r="F789" s="5">
        <v>6.6799999999999998E-2</v>
      </c>
      <c r="G789" s="5">
        <v>23.395299999999999</v>
      </c>
    </row>
    <row r="790" spans="1:7" x14ac:dyDescent="0.2">
      <c r="A790" s="7">
        <v>150</v>
      </c>
      <c r="B790" s="8">
        <v>64</v>
      </c>
      <c r="C790" s="5">
        <v>27.780799999999999</v>
      </c>
      <c r="D790" s="5">
        <v>36.229700000000001</v>
      </c>
      <c r="E790" s="5">
        <v>191.90299999999999</v>
      </c>
      <c r="F790" s="5">
        <v>7.8100000000000003E-2</v>
      </c>
      <c r="G790" s="5">
        <v>23.3964</v>
      </c>
    </row>
    <row r="791" spans="1:7" x14ac:dyDescent="0.2">
      <c r="A791" s="7">
        <v>150</v>
      </c>
      <c r="B791" s="8">
        <v>65</v>
      </c>
      <c r="C791" s="5">
        <v>27.7791</v>
      </c>
      <c r="D791" s="5">
        <v>36.229900000000001</v>
      </c>
      <c r="E791" s="5">
        <v>191.54400000000001</v>
      </c>
      <c r="F791" s="5">
        <v>6.5299999999999997E-2</v>
      </c>
      <c r="G791" s="5">
        <v>23.396999999999998</v>
      </c>
    </row>
    <row r="792" spans="1:7" x14ac:dyDescent="0.2">
      <c r="A792" s="7">
        <v>150</v>
      </c>
      <c r="B792" s="8">
        <v>66</v>
      </c>
      <c r="C792" s="5">
        <v>27.758299999999998</v>
      </c>
      <c r="D792" s="5">
        <v>36.230400000000003</v>
      </c>
      <c r="E792" s="5">
        <v>191.77600000000001</v>
      </c>
      <c r="F792" s="5">
        <v>6.5699999999999995E-2</v>
      </c>
      <c r="G792" s="5">
        <v>23.3995</v>
      </c>
    </row>
    <row r="793" spans="1:7" x14ac:dyDescent="0.2">
      <c r="A793" s="7">
        <v>150</v>
      </c>
      <c r="B793" s="8">
        <v>67</v>
      </c>
      <c r="C793" s="5">
        <v>27.716999999999999</v>
      </c>
      <c r="D793" s="5">
        <v>36.2286</v>
      </c>
      <c r="E793" s="5">
        <v>191.535</v>
      </c>
      <c r="F793" s="5">
        <v>8.5400000000000004E-2</v>
      </c>
      <c r="G793" s="5">
        <v>23.411100000000001</v>
      </c>
    </row>
    <row r="794" spans="1:7" x14ac:dyDescent="0.2">
      <c r="A794" s="7">
        <v>150</v>
      </c>
      <c r="B794" s="8">
        <v>68</v>
      </c>
      <c r="C794" s="5">
        <v>27.692499999999999</v>
      </c>
      <c r="D794" s="5">
        <v>36.224699999999999</v>
      </c>
      <c r="E794" s="5">
        <v>190.78700000000001</v>
      </c>
      <c r="F794" s="5">
        <v>0.10730000000000001</v>
      </c>
      <c r="G794" s="5">
        <v>23.418700000000001</v>
      </c>
    </row>
    <row r="795" spans="1:7" x14ac:dyDescent="0.2">
      <c r="A795" s="7">
        <v>150</v>
      </c>
      <c r="B795" s="8">
        <v>69</v>
      </c>
      <c r="C795" s="5">
        <v>27.672999999999998</v>
      </c>
      <c r="D795" s="5">
        <v>36.222900000000003</v>
      </c>
      <c r="E795" s="5">
        <v>185.005</v>
      </c>
      <c r="F795" s="5">
        <v>0.15720000000000001</v>
      </c>
      <c r="G795" s="5">
        <v>23.422599999999999</v>
      </c>
    </row>
    <row r="796" spans="1:7" x14ac:dyDescent="0.2">
      <c r="A796" s="7">
        <v>150</v>
      </c>
      <c r="B796" s="8">
        <v>70</v>
      </c>
      <c r="C796" s="5">
        <v>27.606400000000001</v>
      </c>
      <c r="D796" s="5">
        <v>36.228200000000001</v>
      </c>
      <c r="E796" s="5">
        <v>180.73099999999999</v>
      </c>
      <c r="F796" s="5">
        <v>0.1993</v>
      </c>
      <c r="G796" s="5">
        <v>23.440300000000001</v>
      </c>
    </row>
    <row r="797" spans="1:7" x14ac:dyDescent="0.2">
      <c r="A797" s="7">
        <v>150</v>
      </c>
      <c r="B797" s="8">
        <v>71</v>
      </c>
      <c r="C797" s="5">
        <v>27.435400000000001</v>
      </c>
      <c r="D797" s="5">
        <v>36.252200000000002</v>
      </c>
      <c r="E797" s="5">
        <v>178.90799999999999</v>
      </c>
      <c r="F797" s="5">
        <v>0.21840000000000001</v>
      </c>
      <c r="G797" s="5">
        <v>23.493400000000001</v>
      </c>
    </row>
    <row r="798" spans="1:7" x14ac:dyDescent="0.2">
      <c r="A798" s="7">
        <v>150</v>
      </c>
      <c r="B798" s="8">
        <v>72</v>
      </c>
      <c r="C798" s="5">
        <v>26.878699999999998</v>
      </c>
      <c r="D798" s="5">
        <v>36.330199999999998</v>
      </c>
      <c r="E798" s="5">
        <v>178.75899999999999</v>
      </c>
      <c r="F798" s="5">
        <v>0.27239999999999998</v>
      </c>
      <c r="G798" s="5">
        <v>23.628799999999998</v>
      </c>
    </row>
    <row r="799" spans="1:7" x14ac:dyDescent="0.2">
      <c r="A799" s="7">
        <v>150</v>
      </c>
      <c r="B799" s="8">
        <v>73</v>
      </c>
      <c r="C799" s="5">
        <v>26.2821</v>
      </c>
      <c r="D799" s="5">
        <v>36.767400000000002</v>
      </c>
      <c r="E799" s="5">
        <v>177.12200000000001</v>
      </c>
      <c r="F799" s="5">
        <v>0.30080000000000001</v>
      </c>
      <c r="G799" s="5">
        <v>24.234100000000002</v>
      </c>
    </row>
    <row r="800" spans="1:7" x14ac:dyDescent="0.2">
      <c r="A800" s="7">
        <v>150</v>
      </c>
      <c r="B800" s="8">
        <v>74</v>
      </c>
      <c r="C800" s="5">
        <v>26.016200000000001</v>
      </c>
      <c r="D800" s="5">
        <v>36.845100000000002</v>
      </c>
      <c r="E800" s="5">
        <v>175.86</v>
      </c>
      <c r="F800" s="5">
        <v>0.4098</v>
      </c>
      <c r="G800" s="5">
        <v>24.368400000000001</v>
      </c>
    </row>
    <row r="801" spans="1:7" x14ac:dyDescent="0.2">
      <c r="A801" s="7">
        <v>150</v>
      </c>
      <c r="B801" s="8">
        <v>75</v>
      </c>
      <c r="C801" s="5">
        <v>25.8552</v>
      </c>
      <c r="D801" s="5">
        <v>36.945900000000002</v>
      </c>
      <c r="E801" s="5">
        <v>176.37</v>
      </c>
      <c r="F801" s="5">
        <v>0.4622</v>
      </c>
      <c r="G801" s="5">
        <v>24.5443</v>
      </c>
    </row>
    <row r="802" spans="1:7" x14ac:dyDescent="0.2">
      <c r="A802" s="7">
        <v>150</v>
      </c>
      <c r="B802" s="8">
        <v>76</v>
      </c>
      <c r="C802" s="5">
        <v>25.683</v>
      </c>
      <c r="D802" s="5">
        <v>36.957599999999999</v>
      </c>
      <c r="E802" s="5">
        <v>176.92</v>
      </c>
      <c r="F802" s="5">
        <v>0.46360000000000001</v>
      </c>
      <c r="G802" s="5">
        <v>24.5764</v>
      </c>
    </row>
    <row r="803" spans="1:7" x14ac:dyDescent="0.2">
      <c r="A803" s="7">
        <v>150</v>
      </c>
      <c r="B803" s="8">
        <v>77</v>
      </c>
      <c r="C803" s="5">
        <v>25.5062</v>
      </c>
      <c r="D803" s="5">
        <v>37.013500000000001</v>
      </c>
      <c r="E803" s="5">
        <v>176.05199999999999</v>
      </c>
      <c r="F803" s="5">
        <v>0.46250000000000002</v>
      </c>
      <c r="G803" s="5">
        <v>24.702300000000001</v>
      </c>
    </row>
    <row r="804" spans="1:7" x14ac:dyDescent="0.2">
      <c r="A804" s="7">
        <v>150</v>
      </c>
      <c r="B804" s="8">
        <v>78</v>
      </c>
      <c r="C804" s="5">
        <v>25.479399999999998</v>
      </c>
      <c r="D804" s="5">
        <v>37.027099999999997</v>
      </c>
      <c r="E804" s="5">
        <v>173.76900000000001</v>
      </c>
      <c r="F804" s="5">
        <v>0.43909999999999999</v>
      </c>
      <c r="G804" s="5">
        <v>24.727399999999999</v>
      </c>
    </row>
    <row r="805" spans="1:7" x14ac:dyDescent="0.2">
      <c r="A805" s="7">
        <v>150</v>
      </c>
      <c r="B805" s="8">
        <v>79</v>
      </c>
      <c r="C805" s="5">
        <v>25.441199999999998</v>
      </c>
      <c r="D805" s="5">
        <v>37.031999999999996</v>
      </c>
      <c r="E805" s="5">
        <v>171.64099999999999</v>
      </c>
      <c r="F805" s="5">
        <v>0.40620000000000001</v>
      </c>
      <c r="G805" s="5">
        <v>24.7394</v>
      </c>
    </row>
    <row r="806" spans="1:7" x14ac:dyDescent="0.2">
      <c r="A806" s="7">
        <v>150</v>
      </c>
      <c r="B806" s="8">
        <v>80</v>
      </c>
      <c r="C806" s="5">
        <v>25.369499999999999</v>
      </c>
      <c r="D806" s="5">
        <v>37.046500000000002</v>
      </c>
      <c r="E806" s="5">
        <v>170.61099999999999</v>
      </c>
      <c r="F806" s="5">
        <v>0.40660000000000002</v>
      </c>
      <c r="G806" s="5">
        <v>24.768000000000001</v>
      </c>
    </row>
    <row r="807" spans="1:7" x14ac:dyDescent="0.2">
      <c r="A807" s="7">
        <v>150</v>
      </c>
      <c r="B807" s="8">
        <v>81</v>
      </c>
      <c r="C807" s="5">
        <v>25.232099999999999</v>
      </c>
      <c r="D807" s="5">
        <v>37.0501</v>
      </c>
      <c r="E807" s="5">
        <v>170.274</v>
      </c>
      <c r="F807" s="5">
        <v>0.39600000000000002</v>
      </c>
      <c r="G807" s="5">
        <v>24.8065</v>
      </c>
    </row>
    <row r="808" spans="1:7" x14ac:dyDescent="0.2">
      <c r="A808" s="7">
        <v>150</v>
      </c>
      <c r="B808" s="8">
        <v>82</v>
      </c>
      <c r="C808" s="5">
        <v>25.085100000000001</v>
      </c>
      <c r="D808" s="5">
        <v>37.058700000000002</v>
      </c>
      <c r="E808" s="5">
        <v>170.06100000000001</v>
      </c>
      <c r="F808" s="5">
        <v>0.39389999999999997</v>
      </c>
      <c r="G808" s="5">
        <v>24.850100000000001</v>
      </c>
    </row>
    <row r="809" spans="1:7" x14ac:dyDescent="0.2">
      <c r="A809" s="7">
        <v>150</v>
      </c>
      <c r="B809" s="8">
        <v>83</v>
      </c>
      <c r="C809" s="5">
        <v>24.947700000000001</v>
      </c>
      <c r="D809" s="5">
        <v>37.084200000000003</v>
      </c>
      <c r="E809" s="5">
        <v>169.96100000000001</v>
      </c>
      <c r="F809" s="5">
        <v>0.37809999999999999</v>
      </c>
      <c r="G809" s="5">
        <v>24.923200000000001</v>
      </c>
    </row>
    <row r="810" spans="1:7" x14ac:dyDescent="0.2">
      <c r="A810" s="7">
        <v>150</v>
      </c>
      <c r="B810" s="8">
        <v>84</v>
      </c>
      <c r="C810" s="5">
        <v>24.8567</v>
      </c>
      <c r="D810" s="5">
        <v>37.1008</v>
      </c>
      <c r="E810" s="5">
        <v>169.45</v>
      </c>
      <c r="F810" s="5">
        <v>0.3594</v>
      </c>
      <c r="G810" s="5">
        <v>24.966699999999999</v>
      </c>
    </row>
    <row r="811" spans="1:7" x14ac:dyDescent="0.2">
      <c r="A811" s="7">
        <v>150</v>
      </c>
      <c r="B811" s="8">
        <v>85</v>
      </c>
      <c r="C811" s="5">
        <v>24.8184</v>
      </c>
      <c r="D811" s="5">
        <v>37.108199999999997</v>
      </c>
      <c r="E811" s="5">
        <v>168.405</v>
      </c>
      <c r="F811" s="5">
        <v>0.35249999999999998</v>
      </c>
      <c r="G811" s="5">
        <v>24.993400000000001</v>
      </c>
    </row>
    <row r="812" spans="1:7" x14ac:dyDescent="0.2">
      <c r="A812" s="7">
        <v>150</v>
      </c>
      <c r="B812" s="8">
        <v>86</v>
      </c>
      <c r="C812" s="5">
        <v>24.767099999999999</v>
      </c>
      <c r="D812" s="5">
        <v>37.107999999999997</v>
      </c>
      <c r="E812" s="5">
        <v>167.185</v>
      </c>
      <c r="F812" s="5">
        <v>0.35260000000000002</v>
      </c>
      <c r="G812" s="5">
        <v>25.0031</v>
      </c>
    </row>
    <row r="813" spans="1:7" x14ac:dyDescent="0.2">
      <c r="A813" s="7">
        <v>150</v>
      </c>
      <c r="B813" s="8">
        <v>87</v>
      </c>
      <c r="C813" s="5">
        <v>24.684100000000001</v>
      </c>
      <c r="D813" s="5">
        <v>37.1188</v>
      </c>
      <c r="E813" s="5">
        <v>165.86799999999999</v>
      </c>
      <c r="F813" s="5">
        <v>0.3427</v>
      </c>
      <c r="G813" s="5">
        <v>25.032</v>
      </c>
    </row>
    <row r="814" spans="1:7" x14ac:dyDescent="0.2">
      <c r="A814" s="7">
        <v>150</v>
      </c>
      <c r="B814" s="8">
        <v>88</v>
      </c>
      <c r="C814" s="5">
        <v>24.544</v>
      </c>
      <c r="D814" s="5">
        <v>37.128500000000003</v>
      </c>
      <c r="E814" s="5">
        <v>163.16399999999999</v>
      </c>
      <c r="F814" s="5">
        <v>0.33610000000000001</v>
      </c>
      <c r="G814" s="5">
        <v>25.074200000000001</v>
      </c>
    </row>
    <row r="815" spans="1:7" x14ac:dyDescent="0.2">
      <c r="A815" s="7">
        <v>150</v>
      </c>
      <c r="B815" s="8">
        <v>89</v>
      </c>
      <c r="C815" s="5">
        <v>24.386800000000001</v>
      </c>
      <c r="D815" s="5">
        <v>37.134999999999998</v>
      </c>
      <c r="E815" s="5">
        <v>161.672</v>
      </c>
      <c r="F815" s="5">
        <v>0.33610000000000001</v>
      </c>
      <c r="G815" s="5">
        <v>25.124500000000001</v>
      </c>
    </row>
    <row r="816" spans="1:7" x14ac:dyDescent="0.2">
      <c r="A816" s="7">
        <v>150</v>
      </c>
      <c r="B816" s="8">
        <v>90</v>
      </c>
      <c r="C816" s="5">
        <v>24.217300000000002</v>
      </c>
      <c r="D816" s="5">
        <v>37.145200000000003</v>
      </c>
      <c r="E816" s="5">
        <v>161.37299999999999</v>
      </c>
      <c r="F816" s="5">
        <v>0.31169999999999998</v>
      </c>
      <c r="G816" s="5">
        <v>25.183499999999999</v>
      </c>
    </row>
    <row r="817" spans="1:7" x14ac:dyDescent="0.2">
      <c r="A817" s="7">
        <v>150</v>
      </c>
      <c r="B817" s="8">
        <v>91</v>
      </c>
      <c r="C817" s="5">
        <v>23.976500000000001</v>
      </c>
      <c r="D817" s="5">
        <v>37.140300000000003</v>
      </c>
      <c r="E817" s="5">
        <v>159.929</v>
      </c>
      <c r="F817" s="5">
        <v>0.28770000000000001</v>
      </c>
      <c r="G817" s="5">
        <v>25.233000000000001</v>
      </c>
    </row>
    <row r="818" spans="1:7" x14ac:dyDescent="0.2">
      <c r="A818" s="7">
        <v>150</v>
      </c>
      <c r="B818" s="8">
        <v>92</v>
      </c>
      <c r="C818" s="5">
        <v>23.840900000000001</v>
      </c>
      <c r="D818" s="5">
        <v>37.138599999999997</v>
      </c>
      <c r="E818" s="5">
        <v>157.99700000000001</v>
      </c>
      <c r="F818" s="5">
        <v>0.2676</v>
      </c>
      <c r="G818" s="5">
        <v>25.3004</v>
      </c>
    </row>
    <row r="819" spans="1:7" x14ac:dyDescent="0.2">
      <c r="A819" s="7">
        <v>150</v>
      </c>
      <c r="B819" s="8">
        <v>93</v>
      </c>
      <c r="C819" s="5">
        <v>23.7714</v>
      </c>
      <c r="D819" s="5">
        <v>37.1312</v>
      </c>
      <c r="E819" s="5">
        <v>156.20599999999999</v>
      </c>
      <c r="F819" s="5">
        <v>0.24679999999999999</v>
      </c>
      <c r="G819" s="5">
        <v>25.319400000000002</v>
      </c>
    </row>
    <row r="820" spans="1:7" x14ac:dyDescent="0.2">
      <c r="A820" s="7">
        <v>150</v>
      </c>
      <c r="B820" s="8">
        <v>94</v>
      </c>
      <c r="C820" s="5">
        <v>23.5152</v>
      </c>
      <c r="D820" s="5">
        <v>37.109099999999998</v>
      </c>
      <c r="E820" s="5">
        <v>155.52500000000001</v>
      </c>
      <c r="F820" s="5">
        <v>0.23130000000000001</v>
      </c>
      <c r="G820" s="5">
        <v>25.348800000000001</v>
      </c>
    </row>
    <row r="821" spans="1:7" x14ac:dyDescent="0.2">
      <c r="A821" s="7">
        <v>150</v>
      </c>
      <c r="B821" s="8">
        <v>95</v>
      </c>
      <c r="C821" s="5">
        <v>23.323799999999999</v>
      </c>
      <c r="D821" s="5">
        <v>37.099800000000002</v>
      </c>
      <c r="E821" s="5">
        <v>155.893</v>
      </c>
      <c r="F821" s="5">
        <v>0.20710000000000001</v>
      </c>
      <c r="G821" s="5">
        <v>25.408000000000001</v>
      </c>
    </row>
    <row r="822" spans="1:7" x14ac:dyDescent="0.2">
      <c r="A822" s="7">
        <v>150</v>
      </c>
      <c r="B822" s="8">
        <v>96</v>
      </c>
      <c r="C822" s="5">
        <v>23.086300000000001</v>
      </c>
      <c r="D822" s="5">
        <v>37.083199999999998</v>
      </c>
      <c r="E822" s="5">
        <v>155.81899999999999</v>
      </c>
      <c r="F822" s="5">
        <v>0.17419999999999999</v>
      </c>
      <c r="G822" s="5">
        <v>25.467300000000002</v>
      </c>
    </row>
    <row r="823" spans="1:7" x14ac:dyDescent="0.2">
      <c r="A823" s="7">
        <v>150</v>
      </c>
      <c r="B823" s="8">
        <v>97</v>
      </c>
      <c r="C823" s="5">
        <v>23.0246</v>
      </c>
      <c r="D823" s="5">
        <v>37.086599999999997</v>
      </c>
      <c r="E823" s="5">
        <v>155.637</v>
      </c>
      <c r="F823" s="5">
        <v>0.15790000000000001</v>
      </c>
      <c r="G823" s="5">
        <v>25.513300000000001</v>
      </c>
    </row>
    <row r="824" spans="1:7" x14ac:dyDescent="0.2">
      <c r="A824" s="7">
        <v>150</v>
      </c>
      <c r="B824" s="8">
        <v>98</v>
      </c>
      <c r="C824" s="5">
        <v>23.011500000000002</v>
      </c>
      <c r="D824" s="5">
        <v>37.0867</v>
      </c>
      <c r="E824" s="5">
        <v>154.59899999999999</v>
      </c>
      <c r="F824" s="5">
        <v>0.13250000000000001</v>
      </c>
      <c r="G824" s="5">
        <v>25.517299999999999</v>
      </c>
    </row>
    <row r="825" spans="1:7" x14ac:dyDescent="0.2">
      <c r="A825" s="7">
        <v>150</v>
      </c>
      <c r="B825" s="8">
        <v>99</v>
      </c>
      <c r="C825" s="5">
        <v>22.960899999999999</v>
      </c>
      <c r="D825" s="5">
        <v>37.087699999999998</v>
      </c>
      <c r="E825" s="5">
        <v>152.47800000000001</v>
      </c>
      <c r="F825" s="5">
        <v>0.1183</v>
      </c>
      <c r="G825" s="5">
        <v>25.5244</v>
      </c>
    </row>
    <row r="826" spans="1:7" x14ac:dyDescent="0.2">
      <c r="A826" s="7">
        <v>150</v>
      </c>
      <c r="B826" s="8">
        <v>100</v>
      </c>
      <c r="C826" s="5">
        <v>22.8246</v>
      </c>
      <c r="D826" s="5">
        <v>37.081699999999998</v>
      </c>
      <c r="E826" s="5">
        <v>151.72</v>
      </c>
      <c r="F826" s="5">
        <v>0.14369999999999999</v>
      </c>
      <c r="G826" s="5">
        <v>25.5505</v>
      </c>
    </row>
    <row r="827" spans="1:7" x14ac:dyDescent="0.2">
      <c r="A827" s="7">
        <v>150</v>
      </c>
      <c r="B827" s="8">
        <v>101</v>
      </c>
      <c r="C827" s="5">
        <v>22.6629</v>
      </c>
      <c r="D827" s="5">
        <v>37.078099999999999</v>
      </c>
      <c r="E827" s="5">
        <v>151.142</v>
      </c>
      <c r="F827" s="5">
        <v>0.1191</v>
      </c>
      <c r="G827" s="5">
        <v>25.585799999999999</v>
      </c>
    </row>
    <row r="828" spans="1:7" x14ac:dyDescent="0.2">
      <c r="A828" s="7">
        <v>150</v>
      </c>
      <c r="B828" s="8">
        <v>102</v>
      </c>
      <c r="C828" s="5">
        <v>22.418600000000001</v>
      </c>
      <c r="D828" s="5">
        <v>37.055900000000001</v>
      </c>
      <c r="E828" s="5">
        <v>149.98500000000001</v>
      </c>
      <c r="F828" s="5">
        <v>8.43E-2</v>
      </c>
      <c r="G828" s="5">
        <v>25.635400000000001</v>
      </c>
    </row>
    <row r="829" spans="1:7" x14ac:dyDescent="0.2">
      <c r="A829" s="7">
        <v>150</v>
      </c>
      <c r="B829" s="8">
        <v>103</v>
      </c>
      <c r="C829" s="5">
        <v>22.348199999999999</v>
      </c>
      <c r="D829" s="5">
        <v>37.047400000000003</v>
      </c>
      <c r="E829" s="5">
        <v>149.214</v>
      </c>
      <c r="F829" s="5">
        <v>6.88E-2</v>
      </c>
      <c r="G829" s="5">
        <v>25.679099999999998</v>
      </c>
    </row>
    <row r="830" spans="1:7" x14ac:dyDescent="0.2">
      <c r="A830" s="7">
        <v>150</v>
      </c>
      <c r="B830" s="8">
        <v>104</v>
      </c>
      <c r="C830" s="5">
        <v>22.261800000000001</v>
      </c>
      <c r="D830" s="5">
        <v>37.039900000000003</v>
      </c>
      <c r="E830" s="5">
        <v>148.77699999999999</v>
      </c>
      <c r="F830" s="5">
        <v>6.1100000000000002E-2</v>
      </c>
      <c r="G830" s="5">
        <v>25.681000000000001</v>
      </c>
    </row>
    <row r="831" spans="1:7" x14ac:dyDescent="0.2">
      <c r="A831" s="7">
        <v>150</v>
      </c>
      <c r="B831" s="8">
        <v>105</v>
      </c>
      <c r="C831" s="5">
        <v>22.113800000000001</v>
      </c>
      <c r="D831" s="5">
        <v>37.019300000000001</v>
      </c>
      <c r="E831" s="5">
        <v>148.334</v>
      </c>
      <c r="F831" s="5">
        <v>4.8899999999999999E-2</v>
      </c>
      <c r="G831" s="5">
        <v>25.709399999999999</v>
      </c>
    </row>
    <row r="832" spans="1:7" x14ac:dyDescent="0.2">
      <c r="A832" s="7">
        <v>150</v>
      </c>
      <c r="B832" s="8">
        <v>106</v>
      </c>
      <c r="C832" s="5">
        <v>22.058599999999998</v>
      </c>
      <c r="D832" s="5">
        <v>37.011200000000002</v>
      </c>
      <c r="E832" s="5">
        <v>147.792</v>
      </c>
      <c r="F832" s="5">
        <v>4.07E-2</v>
      </c>
      <c r="G832" s="5">
        <v>25.731100000000001</v>
      </c>
    </row>
    <row r="833" spans="1:7" x14ac:dyDescent="0.2">
      <c r="A833" s="7">
        <v>150</v>
      </c>
      <c r="B833" s="8">
        <v>107</v>
      </c>
      <c r="C833" s="5">
        <v>22.0015</v>
      </c>
      <c r="D833" s="5">
        <v>37.006300000000003</v>
      </c>
      <c r="E833" s="5">
        <v>147.56700000000001</v>
      </c>
      <c r="F833" s="5">
        <v>3.7699999999999997E-2</v>
      </c>
      <c r="G833" s="5">
        <v>25.737500000000001</v>
      </c>
    </row>
    <row r="834" spans="1:7" x14ac:dyDescent="0.2">
      <c r="A834" s="7">
        <v>150</v>
      </c>
      <c r="B834" s="8">
        <v>108</v>
      </c>
      <c r="C834" s="5">
        <v>21.9222</v>
      </c>
      <c r="D834" s="5">
        <v>36.995100000000001</v>
      </c>
      <c r="E834" s="5">
        <v>147.86099999999999</v>
      </c>
      <c r="F834" s="5">
        <v>4.07E-2</v>
      </c>
      <c r="G834" s="5">
        <v>25.7532</v>
      </c>
    </row>
    <row r="835" spans="1:7" x14ac:dyDescent="0.2">
      <c r="A835" s="7">
        <v>150</v>
      </c>
      <c r="B835" s="8">
        <v>109</v>
      </c>
      <c r="C835" s="5">
        <v>21.816400000000002</v>
      </c>
      <c r="D835" s="5">
        <v>36.983699999999999</v>
      </c>
      <c r="E835" s="5">
        <v>148.32599999999999</v>
      </c>
      <c r="F835" s="5">
        <v>4.8599999999999997E-2</v>
      </c>
      <c r="G835" s="5">
        <v>25.77</v>
      </c>
    </row>
    <row r="836" spans="1:7" x14ac:dyDescent="0.2">
      <c r="A836" s="7">
        <v>150</v>
      </c>
      <c r="B836" s="8">
        <v>110</v>
      </c>
      <c r="C836" s="5">
        <v>21.740300000000001</v>
      </c>
      <c r="D836" s="5">
        <v>36.973700000000001</v>
      </c>
      <c r="E836" s="5">
        <v>148.23699999999999</v>
      </c>
      <c r="F836" s="5">
        <v>3.2599999999999997E-2</v>
      </c>
      <c r="G836" s="5">
        <v>25.7912</v>
      </c>
    </row>
    <row r="837" spans="1:7" x14ac:dyDescent="0.2">
      <c r="A837" s="7">
        <v>150</v>
      </c>
      <c r="B837" s="8">
        <v>111</v>
      </c>
      <c r="C837" s="5">
        <v>21.722200000000001</v>
      </c>
      <c r="D837" s="5">
        <v>36.972700000000003</v>
      </c>
      <c r="E837" s="5">
        <v>148.20500000000001</v>
      </c>
      <c r="F837" s="5">
        <v>1.55E-2</v>
      </c>
      <c r="G837" s="5">
        <v>25.799099999999999</v>
      </c>
    </row>
    <row r="838" spans="1:7" x14ac:dyDescent="0.2">
      <c r="A838" s="7">
        <v>150</v>
      </c>
      <c r="B838" s="8">
        <v>112</v>
      </c>
      <c r="C838" s="5">
        <v>21.708100000000002</v>
      </c>
      <c r="D838" s="5">
        <v>36.971699999999998</v>
      </c>
      <c r="E838" s="5">
        <v>147.94</v>
      </c>
      <c r="F838" s="5">
        <v>1.5599999999999999E-2</v>
      </c>
      <c r="G838" s="5">
        <v>25.803799999999999</v>
      </c>
    </row>
    <row r="839" spans="1:7" x14ac:dyDescent="0.2">
      <c r="A839" s="7">
        <v>150</v>
      </c>
      <c r="B839" s="8">
        <v>113</v>
      </c>
      <c r="C839" s="5">
        <v>21.686599999999999</v>
      </c>
      <c r="D839" s="5">
        <v>36.9696</v>
      </c>
      <c r="E839" s="5">
        <v>147.709</v>
      </c>
      <c r="F839" s="5">
        <v>1.5599999999999999E-2</v>
      </c>
      <c r="G839" s="5">
        <v>25.8064</v>
      </c>
    </row>
    <row r="840" spans="1:7" x14ac:dyDescent="0.2">
      <c r="A840" s="7">
        <v>150</v>
      </c>
      <c r="B840" s="8">
        <v>114</v>
      </c>
      <c r="C840" s="5">
        <v>21.6555</v>
      </c>
      <c r="D840" s="5">
        <v>36.967300000000002</v>
      </c>
      <c r="E840" s="5">
        <v>147.761</v>
      </c>
      <c r="F840" s="5">
        <v>1.7500000000000002E-2</v>
      </c>
      <c r="G840" s="5">
        <v>25.812200000000001</v>
      </c>
    </row>
    <row r="841" spans="1:7" x14ac:dyDescent="0.2">
      <c r="A841" s="7">
        <v>150</v>
      </c>
      <c r="B841" s="8">
        <v>115</v>
      </c>
      <c r="C841" s="5">
        <v>21.616299999999999</v>
      </c>
      <c r="D841" s="5">
        <v>36.964399999999998</v>
      </c>
      <c r="E841" s="5">
        <v>147.745</v>
      </c>
      <c r="F841" s="5">
        <v>2.3800000000000002E-2</v>
      </c>
      <c r="G841" s="5">
        <v>25.818200000000001</v>
      </c>
    </row>
    <row r="842" spans="1:7" x14ac:dyDescent="0.2">
      <c r="A842" s="7">
        <v>150</v>
      </c>
      <c r="B842" s="8">
        <v>116</v>
      </c>
      <c r="C842" s="5">
        <v>21.532900000000001</v>
      </c>
      <c r="D842" s="5">
        <v>36.953899999999997</v>
      </c>
      <c r="E842" s="5">
        <v>147.63499999999999</v>
      </c>
      <c r="F842" s="5">
        <v>2.81E-2</v>
      </c>
      <c r="G842" s="5">
        <v>25.831199999999999</v>
      </c>
    </row>
    <row r="843" spans="1:7" x14ac:dyDescent="0.2">
      <c r="A843" s="7">
        <v>150</v>
      </c>
      <c r="B843" s="8">
        <v>117</v>
      </c>
      <c r="C843" s="5">
        <v>21.509</v>
      </c>
      <c r="D843" s="5">
        <v>36.951599999999999</v>
      </c>
      <c r="E843" s="5">
        <v>146.88800000000001</v>
      </c>
      <c r="F843" s="5">
        <v>1.5599999999999999E-2</v>
      </c>
      <c r="G843" s="5">
        <v>25.843800000000002</v>
      </c>
    </row>
    <row r="844" spans="1:7" x14ac:dyDescent="0.2">
      <c r="A844" s="7">
        <v>150</v>
      </c>
      <c r="B844" s="8">
        <v>118</v>
      </c>
      <c r="C844" s="5">
        <v>21.491700000000002</v>
      </c>
      <c r="D844" s="5">
        <v>36.948399999999999</v>
      </c>
      <c r="E844" s="5">
        <v>146.595</v>
      </c>
      <c r="F844" s="5">
        <v>1.5599999999999999E-2</v>
      </c>
      <c r="G844" s="5">
        <v>25.846</v>
      </c>
    </row>
    <row r="845" spans="1:7" x14ac:dyDescent="0.2">
      <c r="A845" s="7">
        <v>150</v>
      </c>
      <c r="B845" s="8">
        <v>119</v>
      </c>
      <c r="C845" s="5">
        <v>21.478400000000001</v>
      </c>
      <c r="D845" s="5">
        <v>36.946599999999997</v>
      </c>
      <c r="E845" s="5">
        <v>146.43299999999999</v>
      </c>
      <c r="F845" s="5">
        <v>1.5599999999999999E-2</v>
      </c>
      <c r="G845" s="5">
        <v>25.848700000000001</v>
      </c>
    </row>
    <row r="846" spans="1:7" x14ac:dyDescent="0.2">
      <c r="A846" s="7">
        <v>150</v>
      </c>
      <c r="B846" s="8">
        <v>120</v>
      </c>
      <c r="C846" s="5">
        <v>21.3612</v>
      </c>
      <c r="D846" s="5">
        <v>36.933300000000003</v>
      </c>
      <c r="E846" s="5">
        <v>146.31800000000001</v>
      </c>
      <c r="F846" s="5">
        <v>1.5599999999999999E-2</v>
      </c>
      <c r="G846" s="5">
        <v>25.853400000000001</v>
      </c>
    </row>
    <row r="847" spans="1:7" x14ac:dyDescent="0.2">
      <c r="A847" s="7">
        <v>150</v>
      </c>
      <c r="B847" s="8">
        <v>121</v>
      </c>
      <c r="C847" s="5">
        <v>21.297000000000001</v>
      </c>
      <c r="D847" s="5">
        <v>36.923400000000001</v>
      </c>
      <c r="E847" s="5">
        <v>146.05500000000001</v>
      </c>
      <c r="F847" s="5">
        <v>2.2200000000000001E-2</v>
      </c>
      <c r="G847" s="5">
        <v>25.876300000000001</v>
      </c>
    </row>
    <row r="848" spans="1:7" x14ac:dyDescent="0.2">
      <c r="A848" s="7">
        <v>150</v>
      </c>
      <c r="B848" s="8">
        <v>122</v>
      </c>
      <c r="C848" s="5">
        <v>21.2346</v>
      </c>
      <c r="D848" s="5">
        <v>36.913699999999999</v>
      </c>
      <c r="E848" s="5">
        <v>145.90299999999999</v>
      </c>
      <c r="F848" s="5">
        <v>-1.6999999999999999E-3</v>
      </c>
      <c r="G848" s="5">
        <v>25.885000000000002</v>
      </c>
    </row>
    <row r="849" spans="1:7" x14ac:dyDescent="0.2">
      <c r="A849" s="7">
        <v>150</v>
      </c>
      <c r="B849" s="8">
        <v>123</v>
      </c>
      <c r="C849" s="5">
        <v>21.192799999999998</v>
      </c>
      <c r="D849" s="5">
        <v>36.906700000000001</v>
      </c>
      <c r="E849" s="5">
        <v>146.12799999999999</v>
      </c>
      <c r="F849" s="5">
        <v>-2.0000000000000001E-4</v>
      </c>
      <c r="G849" s="5">
        <v>25.895700000000001</v>
      </c>
    </row>
    <row r="850" spans="1:7" x14ac:dyDescent="0.2">
      <c r="A850" s="7">
        <v>150</v>
      </c>
      <c r="B850" s="8">
        <v>124</v>
      </c>
      <c r="C850" s="5">
        <v>21.172699999999999</v>
      </c>
      <c r="D850" s="5">
        <v>36.904000000000003</v>
      </c>
      <c r="E850" s="5">
        <v>146.41999999999999</v>
      </c>
      <c r="F850" s="5">
        <v>-5.1999999999999998E-3</v>
      </c>
      <c r="G850" s="5">
        <v>25.900500000000001</v>
      </c>
    </row>
    <row r="851" spans="1:7" x14ac:dyDescent="0.2">
      <c r="A851" s="7">
        <v>150</v>
      </c>
      <c r="B851" s="8">
        <v>125</v>
      </c>
      <c r="C851" s="5">
        <v>21.139800000000001</v>
      </c>
      <c r="D851" s="5">
        <v>36.899099999999997</v>
      </c>
      <c r="E851" s="5">
        <v>146.27699999999999</v>
      </c>
      <c r="F851" s="5">
        <v>-6.4000000000000003E-3</v>
      </c>
      <c r="G851" s="5">
        <v>25.904399999999999</v>
      </c>
    </row>
    <row r="852" spans="1:7" x14ac:dyDescent="0.2">
      <c r="A852" s="7">
        <v>150</v>
      </c>
      <c r="B852" s="8">
        <v>126</v>
      </c>
      <c r="C852" s="5">
        <v>21.1157</v>
      </c>
      <c r="D852" s="5">
        <v>36.894799999999996</v>
      </c>
      <c r="E852" s="5">
        <v>146.517</v>
      </c>
      <c r="F852" s="5">
        <v>-6.4000000000000003E-3</v>
      </c>
      <c r="G852" s="5">
        <v>25.909600000000001</v>
      </c>
    </row>
    <row r="853" spans="1:7" x14ac:dyDescent="0.2">
      <c r="A853" s="7">
        <v>150</v>
      </c>
      <c r="B853" s="8">
        <v>127</v>
      </c>
      <c r="C853" s="5">
        <v>21.1022</v>
      </c>
      <c r="D853" s="5">
        <v>36.892600000000002</v>
      </c>
      <c r="E853" s="5">
        <v>145.94399999999999</v>
      </c>
      <c r="F853" s="5">
        <v>-6.4000000000000003E-3</v>
      </c>
      <c r="G853" s="5">
        <v>25.912600000000001</v>
      </c>
    </row>
    <row r="854" spans="1:7" x14ac:dyDescent="0.2">
      <c r="A854" s="7">
        <v>150</v>
      </c>
      <c r="B854" s="8">
        <v>128</v>
      </c>
      <c r="C854" s="5">
        <v>21.077400000000001</v>
      </c>
      <c r="D854" s="5">
        <v>36.89</v>
      </c>
      <c r="E854" s="5">
        <v>145.64699999999999</v>
      </c>
      <c r="F854" s="5">
        <v>-6.4000000000000003E-3</v>
      </c>
      <c r="G854" s="5">
        <v>25.914400000000001</v>
      </c>
    </row>
    <row r="855" spans="1:7" x14ac:dyDescent="0.2">
      <c r="A855" s="7">
        <v>150</v>
      </c>
      <c r="B855" s="8">
        <v>129</v>
      </c>
      <c r="C855" s="5">
        <v>21.0258</v>
      </c>
      <c r="D855" s="5">
        <v>36.8825</v>
      </c>
      <c r="E855" s="5">
        <v>146.279</v>
      </c>
      <c r="F855" s="5">
        <v>-6.4000000000000003E-3</v>
      </c>
      <c r="G855" s="5">
        <v>25.9206</v>
      </c>
    </row>
    <row r="856" spans="1:7" x14ac:dyDescent="0.2">
      <c r="A856" s="7">
        <v>150</v>
      </c>
      <c r="B856" s="8">
        <v>130</v>
      </c>
      <c r="C856" s="5">
        <v>20.945399999999999</v>
      </c>
      <c r="D856" s="5">
        <v>36.878300000000003</v>
      </c>
      <c r="E856" s="5">
        <v>146.33500000000001</v>
      </c>
      <c r="F856" s="5">
        <v>-1.0699999999999999E-2</v>
      </c>
      <c r="G856" s="5">
        <v>25.9283</v>
      </c>
    </row>
    <row r="857" spans="1:7" x14ac:dyDescent="0.2">
      <c r="A857" s="7">
        <v>150</v>
      </c>
      <c r="B857" s="8">
        <v>131</v>
      </c>
      <c r="C857" s="5">
        <v>20.720500000000001</v>
      </c>
      <c r="D857" s="5">
        <v>36.845199999999998</v>
      </c>
      <c r="E857" s="5">
        <v>146.00700000000001</v>
      </c>
      <c r="F857" s="5">
        <v>-5.0000000000000001E-3</v>
      </c>
      <c r="G857" s="5">
        <v>25.9603</v>
      </c>
    </row>
    <row r="858" spans="1:7" x14ac:dyDescent="0.2">
      <c r="A858" s="7">
        <v>150</v>
      </c>
      <c r="B858" s="8">
        <v>132</v>
      </c>
      <c r="C858" s="5">
        <v>20.680099999999999</v>
      </c>
      <c r="D858" s="5">
        <v>36.842700000000001</v>
      </c>
      <c r="E858" s="5">
        <v>146.018</v>
      </c>
      <c r="F858" s="5">
        <v>-8.5000000000000006E-3</v>
      </c>
      <c r="G858" s="5">
        <v>25.987200000000001</v>
      </c>
    </row>
    <row r="859" spans="1:7" x14ac:dyDescent="0.2">
      <c r="A859" s="7">
        <v>150</v>
      </c>
      <c r="B859" s="8">
        <v>133</v>
      </c>
      <c r="C859" s="5">
        <v>20.666699999999999</v>
      </c>
      <c r="D859" s="5">
        <v>36.840299999999999</v>
      </c>
      <c r="E859" s="5">
        <v>145.98599999999999</v>
      </c>
      <c r="F859" s="5">
        <v>-2.07E-2</v>
      </c>
      <c r="G859" s="5">
        <v>25.991399999999999</v>
      </c>
    </row>
    <row r="860" spans="1:7" x14ac:dyDescent="0.2">
      <c r="A860" s="7">
        <v>150</v>
      </c>
      <c r="B860" s="8">
        <v>134</v>
      </c>
      <c r="C860" s="5">
        <v>20.646100000000001</v>
      </c>
      <c r="D860" s="5">
        <v>36.836799999999997</v>
      </c>
      <c r="E860" s="5">
        <v>145.89599999999999</v>
      </c>
      <c r="F860" s="5">
        <v>-2.1000000000000001E-2</v>
      </c>
      <c r="G860" s="5">
        <v>25.994399999999999</v>
      </c>
    </row>
    <row r="861" spans="1:7" x14ac:dyDescent="0.2">
      <c r="A861" s="7">
        <v>150</v>
      </c>
      <c r="B861" s="8">
        <v>135</v>
      </c>
      <c r="C861" s="5">
        <v>20.635200000000001</v>
      </c>
      <c r="D861" s="5">
        <v>36.835099999999997</v>
      </c>
      <c r="E861" s="5">
        <v>145.90199999999999</v>
      </c>
      <c r="F861" s="5">
        <v>-2.1000000000000001E-2</v>
      </c>
      <c r="G861" s="5">
        <v>25.9968</v>
      </c>
    </row>
    <row r="862" spans="1:7" x14ac:dyDescent="0.2">
      <c r="A862" s="7">
        <v>150</v>
      </c>
      <c r="B862" s="8">
        <v>136</v>
      </c>
      <c r="C862" s="5">
        <v>20.6159</v>
      </c>
      <c r="D862" s="5">
        <v>36.832900000000002</v>
      </c>
      <c r="E862" s="5">
        <v>146.12</v>
      </c>
      <c r="F862" s="5">
        <v>-2.1000000000000001E-2</v>
      </c>
      <c r="G862" s="5">
        <v>25.998799999999999</v>
      </c>
    </row>
    <row r="863" spans="1:7" x14ac:dyDescent="0.2">
      <c r="A863" s="7">
        <v>150</v>
      </c>
      <c r="B863" s="8">
        <v>137</v>
      </c>
      <c r="C863" s="5">
        <v>20.559100000000001</v>
      </c>
      <c r="D863" s="5">
        <v>36.8262</v>
      </c>
      <c r="E863" s="5">
        <v>146.36500000000001</v>
      </c>
      <c r="F863" s="5">
        <v>-2.1000000000000001E-2</v>
      </c>
      <c r="G863" s="5">
        <v>26.003900000000002</v>
      </c>
    </row>
    <row r="864" spans="1:7" x14ac:dyDescent="0.2">
      <c r="A864" s="7">
        <v>150</v>
      </c>
      <c r="B864" s="8">
        <v>138</v>
      </c>
      <c r="C864" s="5">
        <v>20.497599999999998</v>
      </c>
      <c r="D864" s="5">
        <v>36.817399999999999</v>
      </c>
      <c r="E864" s="5">
        <v>145.93299999999999</v>
      </c>
      <c r="F864" s="5">
        <v>-2.1299999999999999E-2</v>
      </c>
      <c r="G864" s="5">
        <v>26.0152</v>
      </c>
    </row>
    <row r="865" spans="1:7" x14ac:dyDescent="0.2">
      <c r="A865" s="7">
        <v>150</v>
      </c>
      <c r="B865" s="8">
        <v>139</v>
      </c>
      <c r="C865" s="5">
        <v>20.450800000000001</v>
      </c>
      <c r="D865" s="5">
        <v>36.810699999999997</v>
      </c>
      <c r="E865" s="5">
        <v>146.17699999999999</v>
      </c>
      <c r="F865" s="5">
        <v>-2.8299999999999999E-2</v>
      </c>
      <c r="G865" s="5">
        <v>26.023800000000001</v>
      </c>
    </row>
    <row r="866" spans="1:7" x14ac:dyDescent="0.2">
      <c r="A866" s="7">
        <v>150</v>
      </c>
      <c r="B866" s="8">
        <v>140</v>
      </c>
      <c r="C866" s="5">
        <v>20.4008</v>
      </c>
      <c r="D866" s="5">
        <v>36.804600000000001</v>
      </c>
      <c r="E866" s="5">
        <v>146.38999999999999</v>
      </c>
      <c r="F866" s="5">
        <v>-2.1100000000000001E-2</v>
      </c>
      <c r="G866" s="5">
        <v>26.031500000000001</v>
      </c>
    </row>
    <row r="867" spans="1:7" x14ac:dyDescent="0.2">
      <c r="A867" s="7">
        <v>150</v>
      </c>
      <c r="B867" s="8">
        <v>141</v>
      </c>
      <c r="C867" s="5">
        <v>20.314399999999999</v>
      </c>
      <c r="D867" s="5">
        <v>36.792999999999999</v>
      </c>
      <c r="E867" s="5">
        <v>146.19</v>
      </c>
      <c r="F867" s="5">
        <v>-2.1000000000000001E-2</v>
      </c>
      <c r="G867" s="5">
        <v>26.039400000000001</v>
      </c>
    </row>
    <row r="868" spans="1:7" x14ac:dyDescent="0.2">
      <c r="A868" s="7">
        <v>150</v>
      </c>
      <c r="B868" s="8">
        <v>142</v>
      </c>
      <c r="C868" s="5">
        <v>20.260200000000001</v>
      </c>
      <c r="D868" s="5">
        <v>36.786000000000001</v>
      </c>
      <c r="E868" s="5">
        <v>145.863</v>
      </c>
      <c r="F868" s="5">
        <v>-2.7E-2</v>
      </c>
      <c r="G868" s="5">
        <v>26.0579</v>
      </c>
    </row>
    <row r="869" spans="1:7" x14ac:dyDescent="0.2">
      <c r="A869" s="7">
        <v>150</v>
      </c>
      <c r="B869" s="8">
        <v>143</v>
      </c>
      <c r="C869" s="5">
        <v>20.250499999999999</v>
      </c>
      <c r="D869" s="5">
        <v>36.787199999999999</v>
      </c>
      <c r="E869" s="5">
        <v>145.64500000000001</v>
      </c>
      <c r="F869" s="5">
        <v>-2.8400000000000002E-2</v>
      </c>
      <c r="G869" s="5">
        <v>26.063099999999999</v>
      </c>
    </row>
    <row r="870" spans="1:7" x14ac:dyDescent="0.2">
      <c r="A870" s="7">
        <v>150</v>
      </c>
      <c r="B870" s="8">
        <v>144</v>
      </c>
      <c r="C870" s="5">
        <v>20.162400000000002</v>
      </c>
      <c r="D870" s="5">
        <v>36.7776</v>
      </c>
      <c r="E870" s="5">
        <v>145.916</v>
      </c>
      <c r="F870" s="5">
        <v>-3.3000000000000002E-2</v>
      </c>
      <c r="G870" s="5">
        <v>26.067799999999998</v>
      </c>
    </row>
    <row r="871" spans="1:7" x14ac:dyDescent="0.2">
      <c r="A871" s="7">
        <v>150</v>
      </c>
      <c r="B871" s="8">
        <v>145</v>
      </c>
      <c r="C871" s="5">
        <v>20.0611</v>
      </c>
      <c r="D871" s="5">
        <v>36.760800000000003</v>
      </c>
      <c r="E871" s="5">
        <v>146.203</v>
      </c>
      <c r="F871" s="5">
        <v>-3.2399999999999998E-2</v>
      </c>
      <c r="G871" s="5">
        <v>26.082999999999998</v>
      </c>
    </row>
    <row r="872" spans="1:7" x14ac:dyDescent="0.2">
      <c r="A872" s="7">
        <v>150</v>
      </c>
      <c r="B872" s="8">
        <v>146</v>
      </c>
      <c r="C872" s="5">
        <v>20.007300000000001</v>
      </c>
      <c r="D872" s="5">
        <v>36.7545</v>
      </c>
      <c r="E872" s="5">
        <v>146.16</v>
      </c>
      <c r="F872" s="5">
        <v>-2.8500000000000001E-2</v>
      </c>
      <c r="G872" s="5">
        <v>26.1004</v>
      </c>
    </row>
    <row r="873" spans="1:7" x14ac:dyDescent="0.2">
      <c r="A873" s="7">
        <v>150</v>
      </c>
      <c r="B873" s="8">
        <v>147</v>
      </c>
      <c r="C873" s="5">
        <v>19.945499999999999</v>
      </c>
      <c r="D873" s="5">
        <v>36.746899999999997</v>
      </c>
      <c r="E873" s="5">
        <v>146.21</v>
      </c>
      <c r="F873" s="5">
        <v>-3.0499999999999999E-2</v>
      </c>
      <c r="G873" s="5">
        <v>26.107600000000001</v>
      </c>
    </row>
    <row r="874" spans="1:7" x14ac:dyDescent="0.2">
      <c r="A874" s="7">
        <v>150</v>
      </c>
      <c r="B874" s="8">
        <v>148</v>
      </c>
      <c r="C874" s="5">
        <v>19.881499999999999</v>
      </c>
      <c r="D874" s="5">
        <v>36.737900000000003</v>
      </c>
      <c r="E874" s="5">
        <v>146.29599999999999</v>
      </c>
      <c r="F874" s="5">
        <v>-3.56E-2</v>
      </c>
      <c r="G874" s="5">
        <v>26.118200000000002</v>
      </c>
    </row>
    <row r="875" spans="1:7" x14ac:dyDescent="0.2">
      <c r="A875" s="7">
        <v>150</v>
      </c>
      <c r="B875" s="8">
        <v>149</v>
      </c>
      <c r="C875" s="5">
        <v>19.839500000000001</v>
      </c>
      <c r="D875" s="5">
        <v>36.730800000000002</v>
      </c>
      <c r="E875" s="5">
        <v>146.191</v>
      </c>
      <c r="F875" s="5">
        <v>-3.4799999999999998E-2</v>
      </c>
      <c r="G875" s="5">
        <v>26.128599999999999</v>
      </c>
    </row>
    <row r="876" spans="1:7" x14ac:dyDescent="0.2">
      <c r="A876" s="7">
        <v>150</v>
      </c>
      <c r="B876" s="8">
        <v>150</v>
      </c>
      <c r="C876" s="5">
        <v>19.810199999999998</v>
      </c>
      <c r="D876" s="5">
        <v>36.727600000000002</v>
      </c>
      <c r="E876" s="5">
        <v>146.15600000000001</v>
      </c>
      <c r="F876" s="5">
        <v>-2.9899999999999999E-2</v>
      </c>
      <c r="G876" s="5">
        <v>26.133600000000001</v>
      </c>
    </row>
    <row r="877" spans="1:7" x14ac:dyDescent="0.2">
      <c r="A877" s="7">
        <v>150</v>
      </c>
      <c r="B877" s="8">
        <v>151</v>
      </c>
      <c r="C877" s="5">
        <v>19.753699999999998</v>
      </c>
      <c r="D877" s="5">
        <v>36.719200000000001</v>
      </c>
      <c r="E877" s="5">
        <v>146.18100000000001</v>
      </c>
      <c r="F877" s="5">
        <v>-4.2500000000000003E-2</v>
      </c>
      <c r="G877" s="5">
        <v>26.138500000000001</v>
      </c>
    </row>
    <row r="878" spans="1:7" x14ac:dyDescent="0.2">
      <c r="A878" s="7">
        <v>150</v>
      </c>
      <c r="B878" s="8">
        <v>152</v>
      </c>
      <c r="C878" s="5">
        <v>19.698499999999999</v>
      </c>
      <c r="D878" s="5">
        <v>36.710900000000002</v>
      </c>
      <c r="E878" s="5">
        <v>146.16300000000001</v>
      </c>
      <c r="F878" s="5">
        <v>-3.56E-2</v>
      </c>
      <c r="G878" s="5">
        <v>26.148499999999999</v>
      </c>
    </row>
    <row r="879" spans="1:7" x14ac:dyDescent="0.2">
      <c r="A879" s="7">
        <v>150</v>
      </c>
      <c r="B879" s="8">
        <v>153</v>
      </c>
      <c r="C879" s="5">
        <v>19.640899999999998</v>
      </c>
      <c r="D879" s="5">
        <v>36.702800000000003</v>
      </c>
      <c r="E879" s="5">
        <v>146.75399999999999</v>
      </c>
      <c r="F879" s="5">
        <v>-3.5700000000000003E-2</v>
      </c>
      <c r="G879" s="5">
        <v>26.156199999999998</v>
      </c>
    </row>
    <row r="880" spans="1:7" x14ac:dyDescent="0.2">
      <c r="A880" s="7">
        <v>150</v>
      </c>
      <c r="B880" s="8">
        <v>154</v>
      </c>
      <c r="C880" s="5">
        <v>19.607199999999999</v>
      </c>
      <c r="D880" s="5">
        <v>36.697600000000001</v>
      </c>
      <c r="E880" s="5">
        <v>146.82599999999999</v>
      </c>
      <c r="F880" s="5">
        <v>-4.24E-2</v>
      </c>
      <c r="G880" s="5">
        <v>26.163900000000002</v>
      </c>
    </row>
    <row r="881" spans="1:7" x14ac:dyDescent="0.2">
      <c r="A881" s="7">
        <v>150</v>
      </c>
      <c r="B881" s="8">
        <v>155</v>
      </c>
      <c r="C881" s="5">
        <v>19.540199999999999</v>
      </c>
      <c r="D881" s="5">
        <v>36.688899999999997</v>
      </c>
      <c r="E881" s="5">
        <v>147.191</v>
      </c>
      <c r="F881" s="5">
        <v>-3.73E-2</v>
      </c>
      <c r="G881" s="5">
        <v>26.1694</v>
      </c>
    </row>
    <row r="882" spans="1:7" x14ac:dyDescent="0.2">
      <c r="A882" s="7">
        <v>150</v>
      </c>
      <c r="B882" s="8">
        <v>156</v>
      </c>
      <c r="C882" s="5">
        <v>19.479099999999999</v>
      </c>
      <c r="D882" s="5">
        <v>36.679099999999998</v>
      </c>
      <c r="E882" s="5">
        <v>147.74700000000001</v>
      </c>
      <c r="F882" s="5">
        <v>-4.0899999999999999E-2</v>
      </c>
      <c r="G882" s="5">
        <v>26.182200000000002</v>
      </c>
    </row>
    <row r="883" spans="1:7" x14ac:dyDescent="0.2">
      <c r="A883" s="7">
        <v>150</v>
      </c>
      <c r="B883" s="8">
        <v>157</v>
      </c>
      <c r="C883" s="5">
        <v>19.459800000000001</v>
      </c>
      <c r="D883" s="5">
        <v>36.675600000000003</v>
      </c>
      <c r="E883" s="5">
        <v>148.13399999999999</v>
      </c>
      <c r="F883" s="5">
        <v>-4.2999999999999997E-2</v>
      </c>
      <c r="G883" s="5">
        <v>26.1877</v>
      </c>
    </row>
    <row r="884" spans="1:7" x14ac:dyDescent="0.2">
      <c r="A884" s="7">
        <v>150</v>
      </c>
      <c r="B884" s="8">
        <v>158</v>
      </c>
      <c r="C884" s="5">
        <v>19.349299999999999</v>
      </c>
      <c r="D884" s="5">
        <v>36.661700000000003</v>
      </c>
      <c r="E884" s="5">
        <v>148.649</v>
      </c>
      <c r="F884" s="5">
        <v>-4.2999999999999997E-2</v>
      </c>
      <c r="G884" s="5">
        <v>26.1907</v>
      </c>
    </row>
    <row r="885" spans="1:7" x14ac:dyDescent="0.2">
      <c r="A885" s="7">
        <v>150</v>
      </c>
      <c r="B885" s="8">
        <v>159</v>
      </c>
      <c r="C885" s="5">
        <v>19.281300000000002</v>
      </c>
      <c r="D885" s="5">
        <v>36.649900000000002</v>
      </c>
      <c r="E885" s="5">
        <v>148.91499999999999</v>
      </c>
      <c r="F885" s="5">
        <v>-4.5900000000000003E-2</v>
      </c>
      <c r="G885" s="5">
        <v>26.209299999999999</v>
      </c>
    </row>
    <row r="886" spans="1:7" x14ac:dyDescent="0.2">
      <c r="A886" s="7">
        <v>150</v>
      </c>
      <c r="B886" s="8">
        <v>160</v>
      </c>
      <c r="C886" s="5">
        <v>19.127500000000001</v>
      </c>
      <c r="D886" s="5">
        <v>36.629399999999997</v>
      </c>
      <c r="E886" s="5">
        <v>149.11600000000001</v>
      </c>
      <c r="F886" s="5">
        <v>-4.6600000000000003E-2</v>
      </c>
      <c r="G886" s="5">
        <v>26.218</v>
      </c>
    </row>
    <row r="887" spans="1:7" x14ac:dyDescent="0.2">
      <c r="A887" s="7">
        <v>150</v>
      </c>
      <c r="B887" s="8">
        <v>161</v>
      </c>
      <c r="C887" s="5">
        <v>19.0595</v>
      </c>
      <c r="D887" s="5">
        <v>36.620399999999997</v>
      </c>
      <c r="E887" s="5">
        <v>149.1</v>
      </c>
      <c r="F887" s="5">
        <v>-3.7100000000000001E-2</v>
      </c>
      <c r="G887" s="5">
        <v>26.247800000000002</v>
      </c>
    </row>
    <row r="888" spans="1:7" x14ac:dyDescent="0.2">
      <c r="A888" s="7">
        <v>150</v>
      </c>
      <c r="B888" s="8">
        <v>162</v>
      </c>
      <c r="C888" s="5">
        <v>19.037700000000001</v>
      </c>
      <c r="D888" s="5">
        <v>36.6158</v>
      </c>
      <c r="E888" s="5">
        <v>148.65799999999999</v>
      </c>
      <c r="F888" s="5">
        <v>-4.1799999999999997E-2</v>
      </c>
      <c r="G888" s="5">
        <v>26.252600000000001</v>
      </c>
    </row>
    <row r="889" spans="1:7" x14ac:dyDescent="0.2">
      <c r="A889" s="7">
        <v>150</v>
      </c>
      <c r="B889" s="8">
        <v>163</v>
      </c>
      <c r="C889" s="5">
        <v>19.025700000000001</v>
      </c>
      <c r="D889" s="5">
        <v>36.613100000000003</v>
      </c>
      <c r="E889" s="5">
        <v>148.90199999999999</v>
      </c>
      <c r="F889" s="5">
        <v>-3.8300000000000001E-2</v>
      </c>
      <c r="G889" s="5">
        <v>26.254300000000001</v>
      </c>
    </row>
    <row r="890" spans="1:7" x14ac:dyDescent="0.2">
      <c r="A890" s="7">
        <v>150</v>
      </c>
      <c r="B890" s="8">
        <v>164</v>
      </c>
      <c r="C890" s="5">
        <v>19.011700000000001</v>
      </c>
      <c r="D890" s="5">
        <v>36.610599999999998</v>
      </c>
      <c r="E890" s="5">
        <v>149.07</v>
      </c>
      <c r="F890" s="5">
        <v>-4.9000000000000002E-2</v>
      </c>
      <c r="G890" s="5">
        <v>26.255400000000002</v>
      </c>
    </row>
    <row r="891" spans="1:7" x14ac:dyDescent="0.2">
      <c r="A891" s="7">
        <v>150</v>
      </c>
      <c r="B891" s="8">
        <v>165</v>
      </c>
      <c r="C891" s="5">
        <v>18.964700000000001</v>
      </c>
      <c r="D891" s="5">
        <v>36.604199999999999</v>
      </c>
      <c r="E891" s="5">
        <v>149.458</v>
      </c>
      <c r="F891" s="5">
        <v>-3.5900000000000001E-2</v>
      </c>
      <c r="G891" s="5">
        <v>26.256599999999999</v>
      </c>
    </row>
    <row r="892" spans="1:7" x14ac:dyDescent="0.2">
      <c r="A892" s="7">
        <v>150</v>
      </c>
      <c r="B892" s="8">
        <v>166</v>
      </c>
      <c r="C892" s="5">
        <v>18.9011</v>
      </c>
      <c r="D892" s="5">
        <v>36.594200000000001</v>
      </c>
      <c r="E892" s="5">
        <v>149.62</v>
      </c>
      <c r="F892" s="5">
        <v>-4.9200000000000001E-2</v>
      </c>
      <c r="G892" s="5">
        <v>26.266100000000002</v>
      </c>
    </row>
    <row r="893" spans="1:7" x14ac:dyDescent="0.2">
      <c r="A893" s="7">
        <v>150</v>
      </c>
      <c r="B893" s="8">
        <v>167</v>
      </c>
      <c r="C893" s="5">
        <v>18.874300000000002</v>
      </c>
      <c r="D893" s="5">
        <v>36.589799999999997</v>
      </c>
      <c r="E893" s="5">
        <v>149.94</v>
      </c>
      <c r="F893" s="5">
        <v>-4.3900000000000002E-2</v>
      </c>
      <c r="G893" s="5">
        <v>26.274100000000001</v>
      </c>
    </row>
    <row r="894" spans="1:7" x14ac:dyDescent="0.2">
      <c r="A894" s="7">
        <v>150</v>
      </c>
      <c r="B894" s="8">
        <v>168</v>
      </c>
      <c r="C894" s="5">
        <v>18.853000000000002</v>
      </c>
      <c r="D894" s="5">
        <v>36.585999999999999</v>
      </c>
      <c r="E894" s="5">
        <v>151.089</v>
      </c>
      <c r="F894" s="5">
        <v>-5.7000000000000002E-2</v>
      </c>
      <c r="G894" s="5">
        <v>26.277699999999999</v>
      </c>
    </row>
    <row r="895" spans="1:7" x14ac:dyDescent="0.2">
      <c r="A895" s="7">
        <v>150</v>
      </c>
      <c r="B895" s="8">
        <v>169</v>
      </c>
      <c r="C895" s="5">
        <v>18.839400000000001</v>
      </c>
      <c r="D895" s="5">
        <v>36.5839</v>
      </c>
      <c r="E895" s="5">
        <v>151.62299999999999</v>
      </c>
      <c r="F895" s="5">
        <v>-5.1499999999999997E-2</v>
      </c>
      <c r="G895" s="5">
        <v>26.279</v>
      </c>
    </row>
    <row r="896" spans="1:7" x14ac:dyDescent="0.2">
      <c r="A896" s="7">
        <v>150</v>
      </c>
      <c r="B896" s="8">
        <v>170</v>
      </c>
      <c r="C896" s="5">
        <v>18.754899999999999</v>
      </c>
      <c r="D896" s="5">
        <v>36.5749</v>
      </c>
      <c r="E896" s="5">
        <v>151.584</v>
      </c>
      <c r="F896" s="5">
        <v>-4.5600000000000002E-2</v>
      </c>
      <c r="G896" s="5">
        <v>26.2805</v>
      </c>
    </row>
    <row r="897" spans="1:7" x14ac:dyDescent="0.2">
      <c r="A897" s="7">
        <v>150</v>
      </c>
      <c r="B897" s="8">
        <v>171</v>
      </c>
      <c r="C897" s="5">
        <v>18.659400000000002</v>
      </c>
      <c r="D897" s="5">
        <v>36.559600000000003</v>
      </c>
      <c r="E897" s="5">
        <v>151.41200000000001</v>
      </c>
      <c r="F897" s="5">
        <v>-4.6800000000000001E-2</v>
      </c>
      <c r="G897" s="5">
        <v>26.297699999999999</v>
      </c>
    </row>
    <row r="898" spans="1:7" x14ac:dyDescent="0.2">
      <c r="A898" s="7">
        <v>150</v>
      </c>
      <c r="B898" s="8">
        <v>172</v>
      </c>
      <c r="C898" s="5">
        <v>18.579999999999998</v>
      </c>
      <c r="D898" s="5">
        <v>36.545999999999999</v>
      </c>
      <c r="E898" s="5">
        <v>151.18799999999999</v>
      </c>
      <c r="F898" s="5">
        <v>-4.65E-2</v>
      </c>
      <c r="G898" s="5">
        <v>26.3108</v>
      </c>
    </row>
    <row r="899" spans="1:7" x14ac:dyDescent="0.2">
      <c r="A899" s="7">
        <v>150</v>
      </c>
      <c r="B899" s="8">
        <v>173</v>
      </c>
      <c r="C899" s="5">
        <v>18.549399999999999</v>
      </c>
      <c r="D899" s="5">
        <v>36.540700000000001</v>
      </c>
      <c r="E899" s="5">
        <v>151.47300000000001</v>
      </c>
      <c r="F899" s="5">
        <v>-4.6199999999999998E-2</v>
      </c>
      <c r="G899" s="5">
        <v>26.319299999999998</v>
      </c>
    </row>
    <row r="900" spans="1:7" x14ac:dyDescent="0.2">
      <c r="A900" s="7">
        <v>150</v>
      </c>
      <c r="B900" s="8">
        <v>174</v>
      </c>
      <c r="C900" s="5">
        <v>18.529399999999999</v>
      </c>
      <c r="D900" s="5">
        <v>36.537999999999997</v>
      </c>
      <c r="E900" s="5">
        <v>151.31899999999999</v>
      </c>
      <c r="F900" s="5">
        <v>-4.8599999999999997E-2</v>
      </c>
      <c r="G900" s="5">
        <v>26.322299999999998</v>
      </c>
    </row>
    <row r="901" spans="1:7" x14ac:dyDescent="0.2">
      <c r="A901" s="7">
        <v>150</v>
      </c>
      <c r="B901" s="8">
        <v>175</v>
      </c>
      <c r="C901" s="5">
        <v>18.5062</v>
      </c>
      <c r="D901" s="5">
        <v>36.5334</v>
      </c>
      <c r="E901" s="5">
        <v>150.93100000000001</v>
      </c>
      <c r="F901" s="5">
        <v>-4.3200000000000002E-2</v>
      </c>
      <c r="G901" s="5">
        <v>26.3245</v>
      </c>
    </row>
    <row r="902" spans="1:7" x14ac:dyDescent="0.2">
      <c r="A902" s="7">
        <v>150</v>
      </c>
      <c r="B902" s="8">
        <v>176</v>
      </c>
      <c r="C902" s="5">
        <v>18.477</v>
      </c>
      <c r="D902" s="5">
        <v>36.528700000000001</v>
      </c>
      <c r="E902" s="5">
        <v>150.773</v>
      </c>
      <c r="F902" s="5">
        <v>-5.0200000000000002E-2</v>
      </c>
      <c r="G902" s="5">
        <v>26.327400000000001</v>
      </c>
    </row>
    <row r="903" spans="1:7" x14ac:dyDescent="0.2">
      <c r="A903" s="7">
        <v>150</v>
      </c>
      <c r="B903" s="8">
        <v>177</v>
      </c>
      <c r="C903" s="5">
        <v>18.452200000000001</v>
      </c>
      <c r="D903" s="5">
        <v>36.524900000000002</v>
      </c>
      <c r="E903" s="5">
        <v>149.816</v>
      </c>
      <c r="F903" s="5">
        <v>-5.6899999999999999E-2</v>
      </c>
      <c r="G903" s="5">
        <v>26.3323</v>
      </c>
    </row>
    <row r="904" spans="1:7" x14ac:dyDescent="0.2">
      <c r="A904" s="7">
        <v>150</v>
      </c>
      <c r="B904" s="8">
        <v>178</v>
      </c>
      <c r="C904" s="5">
        <v>18.418900000000001</v>
      </c>
      <c r="D904" s="5">
        <v>36.518999999999998</v>
      </c>
      <c r="E904" s="5">
        <v>147.92699999999999</v>
      </c>
      <c r="F904" s="5">
        <v>-5.6899999999999999E-2</v>
      </c>
      <c r="G904" s="5">
        <v>26.335599999999999</v>
      </c>
    </row>
    <row r="905" spans="1:7" x14ac:dyDescent="0.2">
      <c r="A905" s="7">
        <v>150</v>
      </c>
      <c r="B905" s="8">
        <v>179</v>
      </c>
      <c r="C905" s="5">
        <v>18.381699999999999</v>
      </c>
      <c r="D905" s="5">
        <v>36.514000000000003</v>
      </c>
      <c r="E905" s="5">
        <v>147.21700000000001</v>
      </c>
      <c r="F905" s="5">
        <v>-5.0299999999999997E-2</v>
      </c>
      <c r="G905" s="5">
        <v>26.3385</v>
      </c>
    </row>
    <row r="906" spans="1:7" x14ac:dyDescent="0.2">
      <c r="A906" s="7">
        <v>150</v>
      </c>
      <c r="B906" s="8">
        <v>180</v>
      </c>
      <c r="C906" s="5">
        <v>18.282900000000001</v>
      </c>
      <c r="D906" s="5">
        <v>36.5032</v>
      </c>
      <c r="E906" s="5">
        <v>147.53299999999999</v>
      </c>
      <c r="F906" s="5">
        <v>-4.3200000000000002E-2</v>
      </c>
      <c r="G906" s="5">
        <v>26.342099999999999</v>
      </c>
    </row>
    <row r="907" spans="1:7" x14ac:dyDescent="0.2">
      <c r="A907" s="7">
        <v>150</v>
      </c>
      <c r="B907" s="8">
        <v>181</v>
      </c>
      <c r="C907" s="5">
        <v>18.1691</v>
      </c>
      <c r="D907" s="5">
        <v>36.475099999999998</v>
      </c>
      <c r="E907" s="5">
        <v>147.78800000000001</v>
      </c>
      <c r="F907" s="5">
        <v>-3.7400000000000003E-2</v>
      </c>
      <c r="G907" s="5">
        <v>26.357399999999998</v>
      </c>
    </row>
    <row r="908" spans="1:7" x14ac:dyDescent="0.2">
      <c r="A908" s="7">
        <v>150</v>
      </c>
      <c r="B908" s="8">
        <v>182</v>
      </c>
      <c r="C908" s="5">
        <v>18.148599999999998</v>
      </c>
      <c r="D908" s="5">
        <v>36.471600000000002</v>
      </c>
      <c r="E908" s="5">
        <v>147.55000000000001</v>
      </c>
      <c r="F908" s="5">
        <v>-4.0500000000000001E-2</v>
      </c>
      <c r="G908" s="5">
        <v>26.3688</v>
      </c>
    </row>
    <row r="909" spans="1:7" x14ac:dyDescent="0.2">
      <c r="A909" s="7">
        <v>150</v>
      </c>
      <c r="B909" s="8">
        <v>183</v>
      </c>
      <c r="C909" s="5">
        <v>18.142199999999999</v>
      </c>
      <c r="D909" s="5">
        <v>36.4694</v>
      </c>
      <c r="E909" s="5">
        <v>146.92599999999999</v>
      </c>
      <c r="F909" s="5">
        <v>-4.2999999999999997E-2</v>
      </c>
      <c r="G909" s="5">
        <v>26.369800000000001</v>
      </c>
    </row>
    <row r="910" spans="1:7" x14ac:dyDescent="0.2">
      <c r="A910" s="7">
        <v>150</v>
      </c>
      <c r="B910" s="8">
        <v>184</v>
      </c>
      <c r="C910" s="5">
        <v>18.122299999999999</v>
      </c>
      <c r="D910" s="5">
        <v>36.465600000000002</v>
      </c>
      <c r="E910" s="5">
        <v>146.97</v>
      </c>
      <c r="F910" s="5">
        <v>-5.3400000000000003E-2</v>
      </c>
      <c r="G910" s="5">
        <v>26.369700000000002</v>
      </c>
    </row>
    <row r="911" spans="1:7" x14ac:dyDescent="0.2">
      <c r="A911" s="7">
        <v>150</v>
      </c>
      <c r="B911" s="8">
        <v>185</v>
      </c>
      <c r="C911" s="5">
        <v>18.052900000000001</v>
      </c>
      <c r="D911" s="5">
        <v>36.458500000000001</v>
      </c>
      <c r="E911" s="5">
        <v>146.506</v>
      </c>
      <c r="F911" s="5">
        <v>-5.3900000000000003E-2</v>
      </c>
      <c r="G911" s="5">
        <v>26.372299999999999</v>
      </c>
    </row>
    <row r="912" spans="1:7" x14ac:dyDescent="0.2">
      <c r="A912" s="7">
        <v>150</v>
      </c>
      <c r="B912" s="8">
        <v>186</v>
      </c>
      <c r="C912" s="5">
        <v>17.984300000000001</v>
      </c>
      <c r="D912" s="5">
        <v>36.443100000000001</v>
      </c>
      <c r="E912" s="5">
        <v>146.15299999999999</v>
      </c>
      <c r="F912" s="5">
        <v>-5.2600000000000001E-2</v>
      </c>
      <c r="G912" s="5">
        <v>26.381699999999999</v>
      </c>
    </row>
    <row r="913" spans="1:7" x14ac:dyDescent="0.2">
      <c r="A913" s="7">
        <v>150</v>
      </c>
      <c r="B913" s="8">
        <v>187</v>
      </c>
      <c r="C913" s="5">
        <v>17.964200000000002</v>
      </c>
      <c r="D913" s="5">
        <v>36.439799999999998</v>
      </c>
      <c r="E913" s="5">
        <v>146.30199999999999</v>
      </c>
      <c r="F913" s="5">
        <v>-5.6500000000000002E-2</v>
      </c>
      <c r="G913" s="5">
        <v>26.390499999999999</v>
      </c>
    </row>
    <row r="914" spans="1:7" x14ac:dyDescent="0.2">
      <c r="A914" s="7">
        <v>150</v>
      </c>
      <c r="B914" s="8">
        <v>188</v>
      </c>
      <c r="C914" s="5">
        <v>17.933299999999999</v>
      </c>
      <c r="D914" s="5">
        <v>36.435299999999998</v>
      </c>
      <c r="E914" s="5">
        <v>146.042</v>
      </c>
      <c r="F914" s="5">
        <v>-4.8800000000000003E-2</v>
      </c>
      <c r="G914" s="5">
        <v>26.392199999999999</v>
      </c>
    </row>
    <row r="915" spans="1:7" x14ac:dyDescent="0.2">
      <c r="A915" s="7">
        <v>150</v>
      </c>
      <c r="B915" s="8">
        <v>189</v>
      </c>
      <c r="C915" s="5">
        <v>17.8582</v>
      </c>
      <c r="D915" s="5">
        <v>36.422600000000003</v>
      </c>
      <c r="E915" s="5">
        <v>145.358</v>
      </c>
      <c r="F915" s="5">
        <v>-4.4400000000000002E-2</v>
      </c>
      <c r="G915" s="5">
        <v>26.396999999999998</v>
      </c>
    </row>
    <row r="916" spans="1:7" x14ac:dyDescent="0.2">
      <c r="A916" s="7">
        <v>150</v>
      </c>
      <c r="B916" s="8">
        <v>190</v>
      </c>
      <c r="C916" s="5">
        <v>17.841699999999999</v>
      </c>
      <c r="D916" s="5">
        <v>36.418300000000002</v>
      </c>
      <c r="E916" s="5">
        <v>145.18299999999999</v>
      </c>
      <c r="F916" s="5">
        <v>-5.0299999999999997E-2</v>
      </c>
      <c r="G916" s="5">
        <v>26.404399999999999</v>
      </c>
    </row>
    <row r="917" spans="1:7" x14ac:dyDescent="0.2">
      <c r="A917" s="7">
        <v>150</v>
      </c>
      <c r="B917" s="8">
        <v>191</v>
      </c>
      <c r="C917" s="5">
        <v>17.821400000000001</v>
      </c>
      <c r="D917" s="5">
        <v>36.415300000000002</v>
      </c>
      <c r="E917" s="5">
        <v>145.09800000000001</v>
      </c>
      <c r="F917" s="5">
        <v>-5.04E-2</v>
      </c>
      <c r="G917" s="5">
        <v>26.4054</v>
      </c>
    </row>
    <row r="918" spans="1:7" x14ac:dyDescent="0.2">
      <c r="A918" s="7">
        <v>150</v>
      </c>
      <c r="B918" s="8">
        <v>192</v>
      </c>
      <c r="C918" s="5">
        <v>17.721900000000002</v>
      </c>
      <c r="D918" s="5">
        <v>36.401299999999999</v>
      </c>
      <c r="E918" s="5">
        <v>145.32900000000001</v>
      </c>
      <c r="F918" s="5">
        <v>-5.04E-2</v>
      </c>
      <c r="G918" s="5">
        <v>26.408100000000001</v>
      </c>
    </row>
    <row r="919" spans="1:7" x14ac:dyDescent="0.2">
      <c r="A919" s="7">
        <v>150</v>
      </c>
      <c r="B919" s="8">
        <v>193</v>
      </c>
      <c r="C919" s="5">
        <v>17.680099999999999</v>
      </c>
      <c r="D919" s="5">
        <v>36.390999999999998</v>
      </c>
      <c r="E919" s="5">
        <v>145.11000000000001</v>
      </c>
      <c r="F919" s="5">
        <v>-5.04E-2</v>
      </c>
      <c r="G919" s="5">
        <v>26.4223</v>
      </c>
    </row>
    <row r="920" spans="1:7" x14ac:dyDescent="0.2">
      <c r="A920" s="7">
        <v>150</v>
      </c>
      <c r="B920" s="8">
        <v>194</v>
      </c>
      <c r="C920" s="5">
        <v>17.659800000000001</v>
      </c>
      <c r="D920" s="5">
        <v>36.386099999999999</v>
      </c>
      <c r="E920" s="5">
        <v>144.69900000000001</v>
      </c>
      <c r="F920" s="5">
        <v>-4.3700000000000003E-2</v>
      </c>
      <c r="G920" s="5">
        <v>26.4253</v>
      </c>
    </row>
    <row r="921" spans="1:7" x14ac:dyDescent="0.2">
      <c r="A921" s="7">
        <v>150</v>
      </c>
      <c r="B921" s="8">
        <v>195</v>
      </c>
      <c r="C921" s="5">
        <v>17.652200000000001</v>
      </c>
      <c r="D921" s="5">
        <v>36.384500000000003</v>
      </c>
      <c r="E921" s="5">
        <v>144.26900000000001</v>
      </c>
      <c r="F921" s="5">
        <v>-4.9799999999999997E-2</v>
      </c>
      <c r="G921" s="5">
        <v>26.425999999999998</v>
      </c>
    </row>
    <row r="922" spans="1:7" x14ac:dyDescent="0.2">
      <c r="A922" s="7">
        <v>150</v>
      </c>
      <c r="B922" s="8">
        <v>196</v>
      </c>
      <c r="C922" s="5">
        <v>17.619</v>
      </c>
      <c r="D922" s="5">
        <v>36.380000000000003</v>
      </c>
      <c r="E922" s="5">
        <v>143.94200000000001</v>
      </c>
      <c r="F922" s="5">
        <v>-5.04E-2</v>
      </c>
      <c r="G922" s="5">
        <v>26.426100000000002</v>
      </c>
    </row>
    <row r="923" spans="1:7" x14ac:dyDescent="0.2">
      <c r="A923" s="7">
        <v>150</v>
      </c>
      <c r="B923" s="8">
        <v>197</v>
      </c>
      <c r="C923" s="5">
        <v>17.54</v>
      </c>
      <c r="D923" s="5">
        <v>36.367199999999997</v>
      </c>
      <c r="E923" s="5">
        <v>143.745</v>
      </c>
      <c r="F923" s="5">
        <v>-4.19E-2</v>
      </c>
      <c r="G923" s="5">
        <v>26.4314</v>
      </c>
    </row>
    <row r="924" spans="1:7" x14ac:dyDescent="0.2">
      <c r="A924" s="7">
        <v>150</v>
      </c>
      <c r="B924" s="8">
        <v>198</v>
      </c>
      <c r="C924" s="5">
        <v>17.503699999999998</v>
      </c>
      <c r="D924" s="5">
        <v>36.360399999999998</v>
      </c>
      <c r="E924" s="5">
        <v>143.20500000000001</v>
      </c>
      <c r="F924" s="5">
        <v>-3.9399999999999998E-2</v>
      </c>
      <c r="G924" s="5">
        <v>26.4419</v>
      </c>
    </row>
    <row r="925" spans="1:7" x14ac:dyDescent="0.2">
      <c r="A925" s="7">
        <v>150</v>
      </c>
      <c r="B925" s="8">
        <v>199</v>
      </c>
      <c r="C925" s="5">
        <v>17.474</v>
      </c>
      <c r="D925" s="5">
        <v>36.354500000000002</v>
      </c>
      <c r="E925" s="5">
        <v>142.81700000000001</v>
      </c>
      <c r="F925" s="5">
        <v>-3.9600000000000003E-2</v>
      </c>
      <c r="G925" s="5">
        <v>26.444500000000001</v>
      </c>
    </row>
    <row r="926" spans="1:7" x14ac:dyDescent="0.2">
      <c r="A926" s="7">
        <v>150</v>
      </c>
      <c r="B926" s="8">
        <v>200</v>
      </c>
      <c r="C926" s="5">
        <v>17.4343</v>
      </c>
      <c r="D926" s="5">
        <v>36.3489</v>
      </c>
      <c r="E926" s="5">
        <v>142.75899999999999</v>
      </c>
      <c r="F926" s="5">
        <v>-4.1099999999999998E-2</v>
      </c>
      <c r="G926" s="5">
        <v>26.447600000000001</v>
      </c>
    </row>
    <row r="927" spans="1:7" x14ac:dyDescent="0.2">
      <c r="A927" s="7">
        <v>150</v>
      </c>
      <c r="B927" s="8">
        <v>201</v>
      </c>
      <c r="C927" s="5">
        <v>17.3568</v>
      </c>
      <c r="D927" s="5">
        <v>36.338999999999999</v>
      </c>
      <c r="E927" s="5">
        <v>142.21100000000001</v>
      </c>
      <c r="F927" s="5">
        <v>-4.87E-2</v>
      </c>
      <c r="G927" s="5">
        <v>26.4528</v>
      </c>
    </row>
    <row r="928" spans="1:7" x14ac:dyDescent="0.2">
      <c r="A928" s="7">
        <v>150</v>
      </c>
      <c r="B928" s="8">
        <v>202</v>
      </c>
      <c r="C928" s="5">
        <v>17.259899999999998</v>
      </c>
      <c r="D928" s="5">
        <v>36.320099999999996</v>
      </c>
      <c r="E928" s="5">
        <v>141.64699999999999</v>
      </c>
      <c r="F928" s="5">
        <v>-4.3700000000000003E-2</v>
      </c>
      <c r="G928" s="5">
        <v>26.460999999999999</v>
      </c>
    </row>
    <row r="929" spans="1:7" x14ac:dyDescent="0.2">
      <c r="A929" s="7">
        <v>150</v>
      </c>
      <c r="B929" s="8">
        <v>203</v>
      </c>
      <c r="C929" s="5">
        <v>17.2105</v>
      </c>
      <c r="D929" s="5">
        <v>36.309699999999999</v>
      </c>
      <c r="E929" s="5">
        <v>141.72999999999999</v>
      </c>
      <c r="F929" s="5">
        <v>-5.04E-2</v>
      </c>
      <c r="G929" s="5">
        <v>26.474</v>
      </c>
    </row>
    <row r="930" spans="1:7" x14ac:dyDescent="0.2">
      <c r="A930" s="7">
        <v>150</v>
      </c>
      <c r="B930" s="8">
        <v>204</v>
      </c>
      <c r="C930" s="5">
        <v>17.146599999999999</v>
      </c>
      <c r="D930" s="5">
        <v>36.301200000000001</v>
      </c>
      <c r="E930" s="5">
        <v>141.69499999999999</v>
      </c>
      <c r="F930" s="5">
        <v>-5.0999999999999997E-2</v>
      </c>
      <c r="G930" s="5">
        <v>26.476400000000002</v>
      </c>
    </row>
    <row r="931" spans="1:7" x14ac:dyDescent="0.2">
      <c r="A931" s="7">
        <v>150</v>
      </c>
      <c r="B931" s="8">
        <v>205</v>
      </c>
      <c r="C931" s="5">
        <v>17.1008</v>
      </c>
      <c r="D931" s="5">
        <v>36.291200000000003</v>
      </c>
      <c r="E931" s="5">
        <v>141.404</v>
      </c>
      <c r="F931" s="5">
        <v>-5.7799999999999997E-2</v>
      </c>
      <c r="G931" s="5">
        <v>26.486499999999999</v>
      </c>
    </row>
    <row r="932" spans="1:7" x14ac:dyDescent="0.2">
      <c r="A932" s="7">
        <v>150</v>
      </c>
      <c r="B932" s="8">
        <v>206</v>
      </c>
      <c r="C932" s="5">
        <v>17.069700000000001</v>
      </c>
      <c r="D932" s="5">
        <v>36.285299999999999</v>
      </c>
      <c r="E932" s="5">
        <v>141.38399999999999</v>
      </c>
      <c r="F932" s="5">
        <v>-4.36E-2</v>
      </c>
      <c r="G932" s="5">
        <v>26.4894</v>
      </c>
    </row>
    <row r="933" spans="1:7" x14ac:dyDescent="0.2">
      <c r="A933" s="7">
        <v>150</v>
      </c>
      <c r="B933" s="8">
        <v>207</v>
      </c>
      <c r="C933" s="5">
        <v>17.045300000000001</v>
      </c>
      <c r="D933" s="5">
        <v>36.282400000000003</v>
      </c>
      <c r="E933" s="5">
        <v>140.99700000000001</v>
      </c>
      <c r="F933" s="5">
        <v>-4.2999999999999997E-2</v>
      </c>
      <c r="G933" s="5">
        <v>26.4925</v>
      </c>
    </row>
    <row r="934" spans="1:7" x14ac:dyDescent="0.2">
      <c r="A934" s="7">
        <v>150</v>
      </c>
      <c r="B934" s="8">
        <v>208</v>
      </c>
      <c r="C934" s="5">
        <v>16.995100000000001</v>
      </c>
      <c r="D934" s="5">
        <v>36.2727</v>
      </c>
      <c r="E934" s="5">
        <v>140.59200000000001</v>
      </c>
      <c r="F934" s="5">
        <v>-4.2999999999999997E-2</v>
      </c>
      <c r="G934" s="5">
        <v>26.494800000000001</v>
      </c>
    </row>
    <row r="935" spans="1:7" x14ac:dyDescent="0.2">
      <c r="A935" s="7">
        <v>150</v>
      </c>
      <c r="B935" s="8">
        <v>209</v>
      </c>
      <c r="C935" s="5">
        <v>16.931000000000001</v>
      </c>
      <c r="D935" s="5">
        <v>36.261499999999998</v>
      </c>
      <c r="E935" s="5">
        <v>140.32900000000001</v>
      </c>
      <c r="F935" s="5">
        <v>-4.2999999999999997E-2</v>
      </c>
      <c r="G935" s="5">
        <v>26.500800000000002</v>
      </c>
    </row>
    <row r="936" spans="1:7" x14ac:dyDescent="0.2">
      <c r="A936" s="7">
        <v>150</v>
      </c>
      <c r="B936" s="8">
        <v>210</v>
      </c>
      <c r="C936" s="5">
        <v>16.8673</v>
      </c>
      <c r="D936" s="5">
        <v>36.254399999999997</v>
      </c>
      <c r="E936" s="5">
        <v>139.678</v>
      </c>
      <c r="F936" s="5">
        <v>-4.8899999999999999E-2</v>
      </c>
      <c r="G936" s="5">
        <v>26.5078</v>
      </c>
    </row>
    <row r="937" spans="1:7" x14ac:dyDescent="0.2">
      <c r="A937" s="7">
        <v>150</v>
      </c>
      <c r="B937" s="8">
        <v>211</v>
      </c>
      <c r="C937" s="5">
        <v>16.7974</v>
      </c>
      <c r="D937" s="5">
        <v>36.236400000000003</v>
      </c>
      <c r="E937" s="5">
        <v>139.38900000000001</v>
      </c>
      <c r="F937" s="5">
        <v>-5.04E-2</v>
      </c>
      <c r="G937" s="5">
        <v>26.514099999999999</v>
      </c>
    </row>
    <row r="938" spans="1:7" x14ac:dyDescent="0.2">
      <c r="A938" s="7">
        <v>150</v>
      </c>
      <c r="B938" s="8">
        <v>212</v>
      </c>
      <c r="C938" s="5">
        <v>16.755500000000001</v>
      </c>
      <c r="D938" s="5">
        <v>36.230400000000003</v>
      </c>
      <c r="E938" s="5">
        <v>139.28800000000001</v>
      </c>
      <c r="F938" s="5">
        <v>-5.04E-2</v>
      </c>
      <c r="G938" s="5">
        <v>26.5197</v>
      </c>
    </row>
    <row r="939" spans="1:7" x14ac:dyDescent="0.2">
      <c r="A939" s="7">
        <v>150</v>
      </c>
      <c r="B939" s="8">
        <v>213</v>
      </c>
      <c r="C939" s="5">
        <v>16.666499999999999</v>
      </c>
      <c r="D939" s="5">
        <v>36.219000000000001</v>
      </c>
      <c r="E939" s="5">
        <v>139.06800000000001</v>
      </c>
      <c r="F939" s="5">
        <v>-4.7899999999999998E-2</v>
      </c>
      <c r="G939" s="5">
        <v>26.525400000000001</v>
      </c>
    </row>
    <row r="940" spans="1:7" x14ac:dyDescent="0.2">
      <c r="A940" s="7">
        <v>150</v>
      </c>
      <c r="B940" s="8">
        <v>214</v>
      </c>
      <c r="C940" s="5">
        <v>16.558299999999999</v>
      </c>
      <c r="D940" s="5">
        <v>36.197200000000002</v>
      </c>
      <c r="E940" s="5">
        <v>139.012</v>
      </c>
      <c r="F940" s="5">
        <v>-4.5999999999999999E-2</v>
      </c>
      <c r="G940" s="5">
        <v>26.538699999999999</v>
      </c>
    </row>
    <row r="941" spans="1:7" x14ac:dyDescent="0.2">
      <c r="A941" s="7">
        <v>150</v>
      </c>
      <c r="B941" s="8">
        <v>215</v>
      </c>
      <c r="C941" s="5">
        <v>16.519100000000002</v>
      </c>
      <c r="D941" s="5">
        <v>36.190300000000001</v>
      </c>
      <c r="E941" s="5">
        <v>138.76</v>
      </c>
      <c r="F941" s="5">
        <v>-4.7899999999999998E-2</v>
      </c>
      <c r="G941" s="5">
        <v>26.546099999999999</v>
      </c>
    </row>
    <row r="942" spans="1:7" x14ac:dyDescent="0.2">
      <c r="A942" s="7">
        <v>150</v>
      </c>
      <c r="B942" s="8">
        <v>216</v>
      </c>
      <c r="C942" s="5">
        <v>16.477499999999999</v>
      </c>
      <c r="D942" s="5">
        <v>36.1828</v>
      </c>
      <c r="E942" s="5">
        <v>138.42599999999999</v>
      </c>
      <c r="F942" s="5">
        <v>-4.6300000000000001E-2</v>
      </c>
      <c r="G942" s="5">
        <v>26.55</v>
      </c>
    </row>
    <row r="943" spans="1:7" x14ac:dyDescent="0.2">
      <c r="A943" s="7">
        <v>150</v>
      </c>
      <c r="B943" s="8">
        <v>217</v>
      </c>
      <c r="C943" s="5">
        <v>16.439</v>
      </c>
      <c r="D943" s="5">
        <v>36.175699999999999</v>
      </c>
      <c r="E943" s="5">
        <v>138.22900000000001</v>
      </c>
      <c r="F943" s="5">
        <v>-5.7799999999999997E-2</v>
      </c>
      <c r="G943" s="5">
        <v>26.553899999999999</v>
      </c>
    </row>
    <row r="944" spans="1:7" x14ac:dyDescent="0.2">
      <c r="A944" s="7">
        <v>150</v>
      </c>
      <c r="B944" s="8">
        <v>218</v>
      </c>
      <c r="C944" s="5">
        <v>16.4023</v>
      </c>
      <c r="D944" s="5">
        <v>36.169800000000002</v>
      </c>
      <c r="E944" s="5">
        <v>138.125</v>
      </c>
      <c r="F944" s="5">
        <v>-5.7099999999999998E-2</v>
      </c>
      <c r="G944" s="5">
        <v>26.557700000000001</v>
      </c>
    </row>
    <row r="945" spans="1:7" x14ac:dyDescent="0.2">
      <c r="A945" s="7">
        <v>150</v>
      </c>
      <c r="B945" s="8">
        <v>219</v>
      </c>
      <c r="C945" s="5">
        <v>16.345300000000002</v>
      </c>
      <c r="D945" s="5">
        <v>36.161499999999997</v>
      </c>
      <c r="E945" s="5">
        <v>137.29</v>
      </c>
      <c r="F945" s="5">
        <v>-4.3200000000000002E-2</v>
      </c>
      <c r="G945" s="5">
        <v>26.563199999999998</v>
      </c>
    </row>
    <row r="946" spans="1:7" x14ac:dyDescent="0.2">
      <c r="A946" s="7">
        <v>150</v>
      </c>
      <c r="B946" s="8">
        <v>220</v>
      </c>
      <c r="C946" s="5">
        <v>16.3048</v>
      </c>
      <c r="D946" s="5">
        <v>36.154600000000002</v>
      </c>
      <c r="E946" s="5">
        <v>136.74600000000001</v>
      </c>
      <c r="F946" s="5">
        <v>-3.61E-2</v>
      </c>
      <c r="G946" s="5">
        <v>26.5685</v>
      </c>
    </row>
    <row r="947" spans="1:7" x14ac:dyDescent="0.2">
      <c r="A947" s="7">
        <v>150</v>
      </c>
      <c r="B947" s="8">
        <v>221</v>
      </c>
      <c r="C947" s="5">
        <v>16.231200000000001</v>
      </c>
      <c r="D947" s="5">
        <v>36.140300000000003</v>
      </c>
      <c r="E947" s="5">
        <v>136.49799999999999</v>
      </c>
      <c r="F947" s="5">
        <v>-5.0299999999999997E-2</v>
      </c>
      <c r="G947" s="5">
        <v>26.5733</v>
      </c>
    </row>
    <row r="948" spans="1:7" x14ac:dyDescent="0.2">
      <c r="A948" s="7">
        <v>150</v>
      </c>
      <c r="B948" s="8">
        <v>222</v>
      </c>
      <c r="C948" s="5">
        <v>16.1371</v>
      </c>
      <c r="D948" s="5">
        <v>36.130099999999999</v>
      </c>
      <c r="E948" s="5">
        <v>136.36600000000001</v>
      </c>
      <c r="F948" s="5">
        <v>-5.04E-2</v>
      </c>
      <c r="G948" s="5">
        <v>26.5793</v>
      </c>
    </row>
    <row r="949" spans="1:7" x14ac:dyDescent="0.2">
      <c r="A949" s="7">
        <v>150</v>
      </c>
      <c r="B949" s="8">
        <v>223</v>
      </c>
      <c r="C949" s="5">
        <v>16.054200000000002</v>
      </c>
      <c r="D949" s="5">
        <v>36.106900000000003</v>
      </c>
      <c r="E949" s="5">
        <v>136.35400000000001</v>
      </c>
      <c r="F949" s="5">
        <v>-4.36E-2</v>
      </c>
      <c r="G949" s="5">
        <v>26.589200000000002</v>
      </c>
    </row>
    <row r="950" spans="1:7" x14ac:dyDescent="0.2">
      <c r="A950" s="7">
        <v>150</v>
      </c>
      <c r="B950" s="8">
        <v>224</v>
      </c>
      <c r="C950" s="5">
        <v>16.046800000000001</v>
      </c>
      <c r="D950" s="5">
        <v>36.107199999999999</v>
      </c>
      <c r="E950" s="5">
        <v>136.43100000000001</v>
      </c>
      <c r="F950" s="5">
        <v>-4.8599999999999997E-2</v>
      </c>
      <c r="G950" s="5">
        <v>26.5961</v>
      </c>
    </row>
    <row r="951" spans="1:7" x14ac:dyDescent="0.2">
      <c r="A951" s="7">
        <v>150</v>
      </c>
      <c r="B951" s="8">
        <v>225</v>
      </c>
      <c r="C951" s="5">
        <v>16.005500000000001</v>
      </c>
      <c r="D951" s="5">
        <v>36.100900000000003</v>
      </c>
      <c r="E951" s="5">
        <v>136.172</v>
      </c>
      <c r="F951" s="5">
        <v>-4.1300000000000003E-2</v>
      </c>
      <c r="G951" s="5">
        <v>26.596900000000002</v>
      </c>
    </row>
    <row r="952" spans="1:7" x14ac:dyDescent="0.2">
      <c r="A952" s="7">
        <v>150</v>
      </c>
      <c r="B952" s="8">
        <v>226</v>
      </c>
      <c r="C952" s="5">
        <v>15.9838</v>
      </c>
      <c r="D952" s="5">
        <v>36.095500000000001</v>
      </c>
      <c r="E952" s="5">
        <v>136.21100000000001</v>
      </c>
      <c r="F952" s="5">
        <v>-4.3900000000000002E-2</v>
      </c>
      <c r="G952" s="5">
        <v>26.6006</v>
      </c>
    </row>
    <row r="953" spans="1:7" x14ac:dyDescent="0.2">
      <c r="A953" s="7">
        <v>150</v>
      </c>
      <c r="B953" s="8">
        <v>227</v>
      </c>
      <c r="C953" s="5">
        <v>15.978999999999999</v>
      </c>
      <c r="D953" s="5">
        <v>36.093200000000003</v>
      </c>
      <c r="E953" s="5">
        <v>136.10400000000001</v>
      </c>
      <c r="F953" s="5">
        <v>-5.04E-2</v>
      </c>
      <c r="G953" s="5">
        <v>26.601900000000001</v>
      </c>
    </row>
    <row r="954" spans="1:7" x14ac:dyDescent="0.2">
      <c r="A954" s="7">
        <v>150</v>
      </c>
      <c r="B954" s="8">
        <v>228</v>
      </c>
      <c r="C954" s="5">
        <v>15.9778</v>
      </c>
      <c r="D954" s="5">
        <v>36.092599999999997</v>
      </c>
      <c r="E954" s="5">
        <v>135.99100000000001</v>
      </c>
      <c r="F954" s="5">
        <v>-4.4400000000000002E-2</v>
      </c>
      <c r="G954" s="5">
        <v>26.601900000000001</v>
      </c>
    </row>
    <row r="955" spans="1:7" x14ac:dyDescent="0.2">
      <c r="A955" s="7">
        <v>150</v>
      </c>
      <c r="B955" s="8">
        <v>229</v>
      </c>
      <c r="C955" s="5">
        <v>15.975300000000001</v>
      </c>
      <c r="D955" s="5">
        <v>36.091900000000003</v>
      </c>
      <c r="E955" s="5">
        <v>135.53700000000001</v>
      </c>
      <c r="F955" s="5">
        <v>-4.2799999999999998E-2</v>
      </c>
      <c r="G955" s="5">
        <v>26.601700000000001</v>
      </c>
    </row>
    <row r="956" spans="1:7" x14ac:dyDescent="0.2">
      <c r="A956" s="7">
        <v>150</v>
      </c>
      <c r="B956" s="8">
        <v>230</v>
      </c>
      <c r="C956" s="5">
        <v>15.941000000000001</v>
      </c>
      <c r="D956" s="5">
        <v>36.087499999999999</v>
      </c>
      <c r="E956" s="5">
        <v>134.84700000000001</v>
      </c>
      <c r="F956" s="5">
        <v>-4.7E-2</v>
      </c>
      <c r="G956" s="5">
        <v>26.601099999999999</v>
      </c>
    </row>
    <row r="957" spans="1:7" x14ac:dyDescent="0.2">
      <c r="A957" s="7">
        <v>150</v>
      </c>
      <c r="B957" s="8">
        <v>231</v>
      </c>
      <c r="C957" s="5">
        <v>15.8971</v>
      </c>
      <c r="D957" s="5">
        <v>36.080399999999997</v>
      </c>
      <c r="E957" s="5">
        <v>134.761</v>
      </c>
      <c r="F957" s="5">
        <v>-4.8000000000000001E-2</v>
      </c>
      <c r="G957" s="5">
        <v>26.605899999999998</v>
      </c>
    </row>
    <row r="958" spans="1:7" x14ac:dyDescent="0.2">
      <c r="A958" s="7">
        <v>150</v>
      </c>
      <c r="B958" s="8">
        <v>232</v>
      </c>
      <c r="C958" s="5">
        <v>15.8565</v>
      </c>
      <c r="D958" s="5">
        <v>36.071800000000003</v>
      </c>
      <c r="E958" s="5">
        <v>134.99700000000001</v>
      </c>
      <c r="F958" s="5">
        <v>-5.4800000000000001E-2</v>
      </c>
      <c r="G958" s="5">
        <v>26.6097</v>
      </c>
    </row>
    <row r="959" spans="1:7" x14ac:dyDescent="0.2">
      <c r="A959" s="7">
        <v>150</v>
      </c>
      <c r="B959" s="8">
        <v>233</v>
      </c>
      <c r="C959" s="5">
        <v>15.827999999999999</v>
      </c>
      <c r="D959" s="5">
        <v>36.067999999999998</v>
      </c>
      <c r="E959" s="5">
        <v>135.108</v>
      </c>
      <c r="F959" s="5">
        <v>-3.5900000000000001E-2</v>
      </c>
      <c r="G959" s="5">
        <v>26.613800000000001</v>
      </c>
    </row>
    <row r="960" spans="1:7" x14ac:dyDescent="0.2">
      <c r="A960" s="7">
        <v>150</v>
      </c>
      <c r="B960" s="8">
        <v>234</v>
      </c>
      <c r="C960" s="5">
        <v>15.803699999999999</v>
      </c>
      <c r="D960" s="5">
        <v>36.062199999999997</v>
      </c>
      <c r="E960" s="5">
        <v>134.93799999999999</v>
      </c>
      <c r="F960" s="5">
        <v>-0.05</v>
      </c>
      <c r="G960" s="5">
        <v>26.616199999999999</v>
      </c>
    </row>
    <row r="961" spans="1:7" x14ac:dyDescent="0.2">
      <c r="A961" s="7">
        <v>150</v>
      </c>
      <c r="B961" s="8">
        <v>235</v>
      </c>
      <c r="C961" s="5">
        <v>15.7752</v>
      </c>
      <c r="D961" s="5">
        <v>36.058100000000003</v>
      </c>
      <c r="E961" s="5">
        <v>134.726</v>
      </c>
      <c r="F961" s="5">
        <v>-4.3200000000000002E-2</v>
      </c>
      <c r="G961" s="5">
        <v>26.6187</v>
      </c>
    </row>
    <row r="962" spans="1:7" x14ac:dyDescent="0.2">
      <c r="A962" s="7">
        <v>150</v>
      </c>
      <c r="B962" s="8">
        <v>236</v>
      </c>
      <c r="C962" s="5">
        <v>15.7514</v>
      </c>
      <c r="D962" s="5">
        <v>36.052799999999998</v>
      </c>
      <c r="E962" s="5">
        <v>134.571</v>
      </c>
      <c r="F962" s="5">
        <v>-4.2099999999999999E-2</v>
      </c>
      <c r="G962" s="5">
        <v>26.621600000000001</v>
      </c>
    </row>
    <row r="963" spans="1:7" x14ac:dyDescent="0.2">
      <c r="A963" s="7">
        <v>150</v>
      </c>
      <c r="B963" s="8">
        <v>237</v>
      </c>
      <c r="C963" s="5">
        <v>15.7371</v>
      </c>
      <c r="D963" s="5">
        <v>36.050199999999997</v>
      </c>
      <c r="E963" s="5">
        <v>134.43199999999999</v>
      </c>
      <c r="F963" s="5">
        <v>-3.5700000000000003E-2</v>
      </c>
      <c r="G963" s="5">
        <v>26.6235</v>
      </c>
    </row>
    <row r="964" spans="1:7" x14ac:dyDescent="0.2">
      <c r="A964" s="7">
        <v>150</v>
      </c>
      <c r="B964" s="8">
        <v>238</v>
      </c>
      <c r="C964" s="5">
        <v>15.7217</v>
      </c>
      <c r="D964" s="5">
        <v>36.047400000000003</v>
      </c>
      <c r="E964" s="5">
        <v>134.48599999999999</v>
      </c>
      <c r="F964" s="5">
        <v>-4.2900000000000001E-2</v>
      </c>
      <c r="G964" s="5">
        <v>26.623999999999999</v>
      </c>
    </row>
    <row r="965" spans="1:7" x14ac:dyDescent="0.2">
      <c r="A965" s="7">
        <v>150</v>
      </c>
      <c r="B965" s="8">
        <v>239</v>
      </c>
      <c r="C965" s="5">
        <v>15.6981</v>
      </c>
      <c r="D965" s="5">
        <v>36.043700000000001</v>
      </c>
      <c r="E965" s="5">
        <v>134.75800000000001</v>
      </c>
      <c r="F965" s="5">
        <v>-3.7900000000000003E-2</v>
      </c>
      <c r="G965" s="5">
        <v>26.625</v>
      </c>
    </row>
    <row r="966" spans="1:7" x14ac:dyDescent="0.2">
      <c r="A966" s="7">
        <v>150</v>
      </c>
      <c r="B966" s="8">
        <v>240</v>
      </c>
      <c r="C966" s="5">
        <v>15.688700000000001</v>
      </c>
      <c r="D966" s="5">
        <v>36.041400000000003</v>
      </c>
      <c r="E966" s="5">
        <v>134.648</v>
      </c>
      <c r="F966" s="5">
        <v>-3.5700000000000003E-2</v>
      </c>
      <c r="G966" s="5">
        <v>26.628599999999999</v>
      </c>
    </row>
    <row r="967" spans="1:7" x14ac:dyDescent="0.2">
      <c r="A967" s="7">
        <v>150</v>
      </c>
      <c r="B967" s="8">
        <v>241</v>
      </c>
      <c r="C967" s="5">
        <v>15.6805</v>
      </c>
      <c r="D967" s="5">
        <v>36.040199999999999</v>
      </c>
      <c r="E967" s="5">
        <v>134.49100000000001</v>
      </c>
      <c r="F967" s="5">
        <v>-4.0099999999999997E-2</v>
      </c>
      <c r="G967" s="5">
        <v>26.629000000000001</v>
      </c>
    </row>
    <row r="968" spans="1:7" x14ac:dyDescent="0.2">
      <c r="A968" s="7">
        <v>150</v>
      </c>
      <c r="B968" s="8">
        <v>242</v>
      </c>
      <c r="C968" s="5">
        <v>15.6701</v>
      </c>
      <c r="D968" s="5">
        <v>36.037700000000001</v>
      </c>
      <c r="E968" s="5">
        <v>134.29</v>
      </c>
      <c r="F968" s="5">
        <v>-5.28E-2</v>
      </c>
      <c r="G968" s="5">
        <v>26.6297</v>
      </c>
    </row>
    <row r="969" spans="1:7" x14ac:dyDescent="0.2">
      <c r="A969" s="7">
        <v>150</v>
      </c>
      <c r="B969" s="8">
        <v>243</v>
      </c>
      <c r="C969" s="5">
        <v>15.6442</v>
      </c>
      <c r="D969" s="5">
        <v>36.034999999999997</v>
      </c>
      <c r="E969" s="5">
        <v>134.17699999999999</v>
      </c>
      <c r="F969" s="5">
        <v>-4.9599999999999998E-2</v>
      </c>
      <c r="G969" s="5">
        <v>26.6296</v>
      </c>
    </row>
    <row r="970" spans="1:7" x14ac:dyDescent="0.2">
      <c r="A970" s="7">
        <v>150</v>
      </c>
      <c r="B970" s="8">
        <v>244</v>
      </c>
      <c r="C970" s="5">
        <v>15.602</v>
      </c>
      <c r="D970" s="5">
        <v>36.026400000000002</v>
      </c>
      <c r="E970" s="5">
        <v>134.12200000000001</v>
      </c>
      <c r="F970" s="5">
        <v>-4.53E-2</v>
      </c>
      <c r="G970" s="5">
        <v>26.6328</v>
      </c>
    </row>
    <row r="971" spans="1:7" x14ac:dyDescent="0.2">
      <c r="A971" s="7">
        <v>150</v>
      </c>
      <c r="B971" s="8">
        <v>245</v>
      </c>
      <c r="C971" s="5">
        <v>15.581300000000001</v>
      </c>
      <c r="D971" s="5">
        <v>36.022300000000001</v>
      </c>
      <c r="E971" s="5">
        <v>134.11600000000001</v>
      </c>
      <c r="F971" s="5">
        <v>-4.7600000000000003E-2</v>
      </c>
      <c r="G971" s="5">
        <v>26.636700000000001</v>
      </c>
    </row>
    <row r="972" spans="1:7" x14ac:dyDescent="0.2">
      <c r="A972" s="7">
        <v>150</v>
      </c>
      <c r="B972" s="8">
        <v>246</v>
      </c>
      <c r="C972" s="5">
        <v>15.566700000000001</v>
      </c>
      <c r="D972" s="5">
        <v>36.0197</v>
      </c>
      <c r="E972" s="5">
        <v>134.209</v>
      </c>
      <c r="F972" s="5">
        <v>-3.9100000000000003E-2</v>
      </c>
      <c r="G972" s="5">
        <v>26.6386</v>
      </c>
    </row>
    <row r="973" spans="1:7" x14ac:dyDescent="0.2">
      <c r="A973" s="7">
        <v>150</v>
      </c>
      <c r="B973" s="8">
        <v>247</v>
      </c>
      <c r="C973" s="5">
        <v>15.5595</v>
      </c>
      <c r="D973" s="5">
        <v>36.017600000000002</v>
      </c>
      <c r="E973" s="5">
        <v>133.97999999999999</v>
      </c>
      <c r="F973" s="5">
        <v>-5.0599999999999999E-2</v>
      </c>
      <c r="G973" s="5">
        <v>26.639800000000001</v>
      </c>
    </row>
    <row r="974" spans="1:7" x14ac:dyDescent="0.2">
      <c r="A974" s="7">
        <v>150</v>
      </c>
      <c r="B974" s="8">
        <v>248</v>
      </c>
      <c r="C974" s="5">
        <v>15.552300000000001</v>
      </c>
      <c r="D974" s="5">
        <v>36.015799999999999</v>
      </c>
      <c r="E974" s="5">
        <v>133.70699999999999</v>
      </c>
      <c r="F974" s="5">
        <v>-5.0200000000000002E-2</v>
      </c>
      <c r="G974" s="5">
        <v>26.639700000000001</v>
      </c>
    </row>
    <row r="975" spans="1:7" x14ac:dyDescent="0.2">
      <c r="A975" s="7">
        <v>150</v>
      </c>
      <c r="B975" s="8">
        <v>249</v>
      </c>
      <c r="C975" s="5">
        <v>15.5502</v>
      </c>
      <c r="D975" s="5">
        <v>36.0152</v>
      </c>
      <c r="E975" s="5">
        <v>133.52699999999999</v>
      </c>
      <c r="F975" s="5">
        <v>-2.9600000000000001E-2</v>
      </c>
      <c r="G975" s="5">
        <v>26.6404</v>
      </c>
    </row>
    <row r="976" spans="1:7" x14ac:dyDescent="0.2">
      <c r="A976" s="7">
        <v>150</v>
      </c>
      <c r="B976" s="8">
        <v>250</v>
      </c>
      <c r="C976" s="5">
        <v>15.5318</v>
      </c>
      <c r="D976" s="5">
        <v>36.012700000000002</v>
      </c>
      <c r="E976" s="5">
        <v>133.084</v>
      </c>
      <c r="F976" s="5">
        <v>-4.8500000000000001E-2</v>
      </c>
      <c r="G976" s="5">
        <v>26.6403</v>
      </c>
    </row>
    <row r="977" spans="1:7" x14ac:dyDescent="0.2">
      <c r="A977" s="7">
        <v>150</v>
      </c>
      <c r="B977" s="8">
        <v>251</v>
      </c>
      <c r="C977" s="5">
        <v>15.506600000000001</v>
      </c>
      <c r="D977" s="5">
        <v>36.007899999999999</v>
      </c>
      <c r="E977" s="5">
        <v>132.43299999999999</v>
      </c>
      <c r="F977" s="5">
        <v>-4.36E-2</v>
      </c>
      <c r="G977" s="5">
        <v>26.642199999999999</v>
      </c>
    </row>
    <row r="978" spans="1:7" x14ac:dyDescent="0.2">
      <c r="A978" s="7">
        <v>150</v>
      </c>
      <c r="B978" s="8">
        <v>252</v>
      </c>
      <c r="C978" s="5">
        <v>15.445600000000001</v>
      </c>
      <c r="D978" s="5">
        <v>36</v>
      </c>
      <c r="E978" s="5">
        <v>132.16499999999999</v>
      </c>
      <c r="F978" s="5">
        <v>-5.04E-2</v>
      </c>
      <c r="G978" s="5">
        <v>26.644200000000001</v>
      </c>
    </row>
    <row r="979" spans="1:7" x14ac:dyDescent="0.2">
      <c r="A979" s="7">
        <v>150</v>
      </c>
      <c r="B979" s="8">
        <v>253</v>
      </c>
      <c r="C979" s="5">
        <v>15.3134</v>
      </c>
      <c r="D979" s="5">
        <v>35.979799999999997</v>
      </c>
      <c r="E979" s="5">
        <v>132.273</v>
      </c>
      <c r="F979" s="5">
        <v>-4.3700000000000003E-2</v>
      </c>
      <c r="G979" s="5">
        <v>26.651</v>
      </c>
    </row>
    <row r="980" spans="1:7" x14ac:dyDescent="0.2">
      <c r="A980" s="7">
        <v>150</v>
      </c>
      <c r="B980" s="8">
        <v>254</v>
      </c>
      <c r="C980" s="5">
        <v>15.225300000000001</v>
      </c>
      <c r="D980" s="5">
        <v>35.9636</v>
      </c>
      <c r="E980" s="5">
        <v>132.137</v>
      </c>
      <c r="F980" s="5">
        <v>-4.87E-2</v>
      </c>
      <c r="G980" s="5">
        <v>26.662600000000001</v>
      </c>
    </row>
    <row r="981" spans="1:7" x14ac:dyDescent="0.2">
      <c r="A981" s="7">
        <v>150</v>
      </c>
      <c r="B981" s="8">
        <v>255</v>
      </c>
      <c r="C981" s="5">
        <v>15.192399999999999</v>
      </c>
      <c r="D981" s="5">
        <v>35.956600000000002</v>
      </c>
      <c r="E981" s="5">
        <v>131.91999999999999</v>
      </c>
      <c r="F981" s="5">
        <v>-5.04E-2</v>
      </c>
      <c r="G981" s="5">
        <v>26.6736</v>
      </c>
    </row>
    <row r="982" spans="1:7" x14ac:dyDescent="0.2">
      <c r="A982" s="7">
        <v>150</v>
      </c>
      <c r="B982" s="8">
        <v>256</v>
      </c>
      <c r="C982" s="5">
        <v>15.1831</v>
      </c>
      <c r="D982" s="5">
        <v>35.953800000000001</v>
      </c>
      <c r="E982" s="5">
        <v>131.93199999999999</v>
      </c>
      <c r="F982" s="5">
        <v>-4.58E-2</v>
      </c>
      <c r="G982" s="5">
        <v>26.674800000000001</v>
      </c>
    </row>
    <row r="983" spans="1:7" x14ac:dyDescent="0.2">
      <c r="A983" s="7">
        <v>150</v>
      </c>
      <c r="B983" s="8">
        <v>257</v>
      </c>
      <c r="C983" s="5">
        <v>15.1487</v>
      </c>
      <c r="D983" s="5">
        <v>35.950099999999999</v>
      </c>
      <c r="E983" s="5">
        <v>131.47399999999999</v>
      </c>
      <c r="F983" s="5">
        <v>-3.8199999999999998E-2</v>
      </c>
      <c r="G983" s="5">
        <v>26.6751</v>
      </c>
    </row>
    <row r="984" spans="1:7" x14ac:dyDescent="0.2">
      <c r="A984" s="7">
        <v>150</v>
      </c>
      <c r="B984" s="8">
        <v>258</v>
      </c>
      <c r="C984" s="5">
        <v>15.1106</v>
      </c>
      <c r="D984" s="5">
        <v>35.940800000000003</v>
      </c>
      <c r="E984" s="5">
        <v>131.29900000000001</v>
      </c>
      <c r="F984" s="5">
        <v>-0.04</v>
      </c>
      <c r="G984" s="5">
        <v>26.678999999999998</v>
      </c>
    </row>
    <row r="985" spans="1:7" x14ac:dyDescent="0.2">
      <c r="A985" s="7">
        <v>150</v>
      </c>
      <c r="B985" s="8">
        <v>259</v>
      </c>
      <c r="C985" s="5">
        <v>15.072100000000001</v>
      </c>
      <c r="D985" s="5">
        <v>35.935699999999997</v>
      </c>
      <c r="E985" s="5">
        <v>130.95500000000001</v>
      </c>
      <c r="F985" s="5">
        <v>-4.2900000000000001E-2</v>
      </c>
      <c r="G985" s="5">
        <v>26.6814</v>
      </c>
    </row>
    <row r="986" spans="1:7" x14ac:dyDescent="0.2">
      <c r="A986" s="7">
        <v>150</v>
      </c>
      <c r="B986" s="8">
        <v>260</v>
      </c>
      <c r="C986" s="5">
        <v>15.022600000000001</v>
      </c>
      <c r="D986" s="5">
        <v>35.927100000000003</v>
      </c>
      <c r="E986" s="5">
        <v>130.78200000000001</v>
      </c>
      <c r="F986" s="5">
        <v>-4.58E-2</v>
      </c>
      <c r="G986" s="5">
        <v>26.685300000000002</v>
      </c>
    </row>
    <row r="987" spans="1:7" x14ac:dyDescent="0.2">
      <c r="A987" s="7">
        <v>150</v>
      </c>
      <c r="B987" s="8">
        <v>261</v>
      </c>
      <c r="C987" s="5">
        <v>14.9818</v>
      </c>
      <c r="D987" s="5">
        <v>35.918300000000002</v>
      </c>
      <c r="E987" s="5">
        <v>131.02099999999999</v>
      </c>
      <c r="F987" s="5">
        <v>-5.04E-2</v>
      </c>
      <c r="G987" s="5">
        <v>26.690200000000001</v>
      </c>
    </row>
    <row r="988" spans="1:7" x14ac:dyDescent="0.2">
      <c r="A988" s="7">
        <v>150</v>
      </c>
      <c r="B988" s="8">
        <v>262</v>
      </c>
      <c r="C988" s="5">
        <v>14.9443</v>
      </c>
      <c r="D988" s="5">
        <v>35.912999999999997</v>
      </c>
      <c r="E988" s="5">
        <v>131.09899999999999</v>
      </c>
      <c r="F988" s="5">
        <v>-4.6399999999999997E-2</v>
      </c>
      <c r="G988" s="5">
        <v>26.691600000000001</v>
      </c>
    </row>
    <row r="989" spans="1:7" x14ac:dyDescent="0.2">
      <c r="A989" s="7">
        <v>150</v>
      </c>
      <c r="B989" s="8">
        <v>263</v>
      </c>
      <c r="C989" s="5">
        <v>14.912800000000001</v>
      </c>
      <c r="D989" s="5">
        <v>35.905700000000003</v>
      </c>
      <c r="E989" s="5">
        <v>130.994</v>
      </c>
      <c r="F989" s="5">
        <v>-3.73E-2</v>
      </c>
      <c r="G989" s="5">
        <v>26.697099999999999</v>
      </c>
    </row>
    <row r="990" spans="1:7" x14ac:dyDescent="0.2">
      <c r="A990" s="7">
        <v>150</v>
      </c>
      <c r="B990" s="8">
        <v>264</v>
      </c>
      <c r="C990" s="5">
        <v>14.9077</v>
      </c>
      <c r="D990" s="5">
        <v>35.904899999999998</v>
      </c>
      <c r="E990" s="5">
        <v>130.834</v>
      </c>
      <c r="F990" s="5">
        <v>-4.4400000000000002E-2</v>
      </c>
      <c r="G990" s="5">
        <v>26.698499999999999</v>
      </c>
    </row>
    <row r="991" spans="1:7" x14ac:dyDescent="0.2">
      <c r="A991" s="7">
        <v>150</v>
      </c>
      <c r="B991" s="8">
        <v>265</v>
      </c>
      <c r="C991" s="5">
        <v>14.888999999999999</v>
      </c>
      <c r="D991" s="5">
        <v>35.902299999999997</v>
      </c>
      <c r="E991" s="5">
        <v>130.91300000000001</v>
      </c>
      <c r="F991" s="5">
        <v>-4.8000000000000001E-2</v>
      </c>
      <c r="G991" s="5">
        <v>26.698699999999999</v>
      </c>
    </row>
    <row r="992" spans="1:7" x14ac:dyDescent="0.2">
      <c r="A992" s="7">
        <v>150</v>
      </c>
      <c r="B992" s="8">
        <v>266</v>
      </c>
      <c r="C992" s="5">
        <v>14.8546</v>
      </c>
      <c r="D992" s="5">
        <v>35.896000000000001</v>
      </c>
      <c r="E992" s="5">
        <v>130.721</v>
      </c>
      <c r="F992" s="5">
        <v>-3.6900000000000002E-2</v>
      </c>
      <c r="G992" s="5">
        <v>26.7013</v>
      </c>
    </row>
    <row r="993" spans="1:7" x14ac:dyDescent="0.2">
      <c r="A993" s="7">
        <v>150</v>
      </c>
      <c r="B993" s="8">
        <v>267</v>
      </c>
      <c r="C993" s="5">
        <v>14.851000000000001</v>
      </c>
      <c r="D993" s="5">
        <v>35.895299999999999</v>
      </c>
      <c r="E993" s="5">
        <v>130.50700000000001</v>
      </c>
      <c r="F993" s="5">
        <v>-4.3099999999999999E-2</v>
      </c>
      <c r="G993" s="5">
        <v>26.7041</v>
      </c>
    </row>
    <row r="994" spans="1:7" x14ac:dyDescent="0.2">
      <c r="A994" s="7">
        <v>150</v>
      </c>
      <c r="B994" s="8">
        <v>268</v>
      </c>
      <c r="C994" s="5">
        <v>14.827</v>
      </c>
      <c r="D994" s="5">
        <v>35.891800000000003</v>
      </c>
      <c r="E994" s="5">
        <v>130.417</v>
      </c>
      <c r="F994" s="5">
        <v>-4.2999999999999997E-2</v>
      </c>
      <c r="G994" s="5">
        <v>26.703600000000002</v>
      </c>
    </row>
    <row r="995" spans="1:7" x14ac:dyDescent="0.2">
      <c r="A995" s="7">
        <v>150</v>
      </c>
      <c r="B995" s="8">
        <v>269</v>
      </c>
      <c r="C995" s="5">
        <v>14.794700000000001</v>
      </c>
      <c r="D995" s="5">
        <v>35.8857</v>
      </c>
      <c r="E995" s="5">
        <v>130.238</v>
      </c>
      <c r="F995" s="5">
        <v>-4.2999999999999997E-2</v>
      </c>
      <c r="G995" s="5">
        <v>26.7059</v>
      </c>
    </row>
    <row r="996" spans="1:7" x14ac:dyDescent="0.2">
      <c r="A996" s="7">
        <v>150</v>
      </c>
      <c r="B996" s="8">
        <v>270</v>
      </c>
      <c r="C996" s="5">
        <v>14.774900000000001</v>
      </c>
      <c r="D996" s="5">
        <v>35.882899999999999</v>
      </c>
      <c r="E996" s="5">
        <v>130.166</v>
      </c>
      <c r="F996" s="5">
        <v>-4.2999999999999997E-2</v>
      </c>
      <c r="G996" s="5">
        <v>26.7088</v>
      </c>
    </row>
    <row r="997" spans="1:7" x14ac:dyDescent="0.2">
      <c r="A997" s="7">
        <v>150</v>
      </c>
      <c r="B997" s="8">
        <v>271</v>
      </c>
      <c r="C997" s="5">
        <v>14.7333</v>
      </c>
      <c r="D997" s="5">
        <v>35.875100000000003</v>
      </c>
      <c r="E997" s="5">
        <v>130.148</v>
      </c>
      <c r="F997" s="5">
        <v>-4.8399999999999999E-2</v>
      </c>
      <c r="G997" s="5">
        <v>26.710100000000001</v>
      </c>
    </row>
    <row r="998" spans="1:7" x14ac:dyDescent="0.2">
      <c r="A998" s="7">
        <v>150</v>
      </c>
      <c r="B998" s="8">
        <v>272</v>
      </c>
      <c r="C998" s="5">
        <v>14.7201</v>
      </c>
      <c r="D998" s="5">
        <v>35.872100000000003</v>
      </c>
      <c r="E998" s="5">
        <v>130.042</v>
      </c>
      <c r="F998" s="5">
        <v>-5.04E-2</v>
      </c>
      <c r="G998" s="5">
        <v>26.715</v>
      </c>
    </row>
    <row r="999" spans="1:7" x14ac:dyDescent="0.2">
      <c r="A999" s="7">
        <v>150</v>
      </c>
      <c r="B999" s="8">
        <v>273</v>
      </c>
      <c r="C999" s="5">
        <v>14.7026</v>
      </c>
      <c r="D999" s="5">
        <v>35.869500000000002</v>
      </c>
      <c r="E999" s="5">
        <v>129.792</v>
      </c>
      <c r="F999" s="5">
        <v>-4.3700000000000003E-2</v>
      </c>
      <c r="G999" s="5">
        <v>26.714500000000001</v>
      </c>
    </row>
    <row r="1000" spans="1:7" x14ac:dyDescent="0.2">
      <c r="A1000" s="7">
        <v>150</v>
      </c>
      <c r="B1000" s="8">
        <v>274</v>
      </c>
      <c r="C1000" s="5">
        <v>14.670199999999999</v>
      </c>
      <c r="D1000" s="5">
        <v>35.864600000000003</v>
      </c>
      <c r="E1000" s="5">
        <v>129.61099999999999</v>
      </c>
      <c r="F1000" s="5">
        <v>-3.7100000000000001E-2</v>
      </c>
      <c r="G1000" s="5">
        <v>26.716000000000001</v>
      </c>
    </row>
    <row r="1001" spans="1:7" x14ac:dyDescent="0.2">
      <c r="A1001" s="7">
        <v>150</v>
      </c>
      <c r="B1001" s="8">
        <v>275</v>
      </c>
      <c r="C1001" s="5">
        <v>14.6358</v>
      </c>
      <c r="D1001" s="5">
        <v>35.858199999999997</v>
      </c>
      <c r="E1001" s="5">
        <v>129.495</v>
      </c>
      <c r="F1001" s="5">
        <v>-0.04</v>
      </c>
      <c r="G1001" s="5">
        <v>26.719000000000001</v>
      </c>
    </row>
    <row r="1002" spans="1:7" x14ac:dyDescent="0.2">
      <c r="A1002" s="7">
        <v>150</v>
      </c>
      <c r="B1002" s="8">
        <v>276</v>
      </c>
      <c r="C1002" s="5">
        <v>14.6099</v>
      </c>
      <c r="D1002" s="5">
        <v>35.8523</v>
      </c>
      <c r="E1002" s="5">
        <v>129.47900000000001</v>
      </c>
      <c r="F1002" s="5">
        <v>-4.9500000000000002E-2</v>
      </c>
      <c r="G1002" s="5">
        <v>26.721599999999999</v>
      </c>
    </row>
    <row r="1003" spans="1:7" x14ac:dyDescent="0.2">
      <c r="A1003" s="7">
        <v>150</v>
      </c>
      <c r="B1003" s="8">
        <v>277</v>
      </c>
      <c r="C1003" s="5">
        <v>14.5886</v>
      </c>
      <c r="D1003" s="5">
        <v>35.849400000000003</v>
      </c>
      <c r="E1003" s="5">
        <v>129.39599999999999</v>
      </c>
      <c r="F1003" s="5">
        <v>-5.11E-2</v>
      </c>
      <c r="G1003" s="5">
        <v>26.723700000000001</v>
      </c>
    </row>
    <row r="1004" spans="1:7" x14ac:dyDescent="0.2">
      <c r="A1004" s="7">
        <v>150</v>
      </c>
      <c r="B1004" s="8">
        <v>278</v>
      </c>
      <c r="C1004" s="5">
        <v>14.5626</v>
      </c>
      <c r="D1004" s="5">
        <v>35.8444</v>
      </c>
      <c r="E1004" s="5">
        <v>129.441</v>
      </c>
      <c r="F1004" s="5">
        <v>-4.2999999999999997E-2</v>
      </c>
      <c r="G1004" s="5">
        <v>26.726600000000001</v>
      </c>
    </row>
    <row r="1005" spans="1:7" x14ac:dyDescent="0.2">
      <c r="A1005" s="7">
        <v>150</v>
      </c>
      <c r="B1005" s="8">
        <v>279</v>
      </c>
      <c r="C1005" s="5">
        <v>14.554</v>
      </c>
      <c r="D1005" s="5">
        <v>35.842399999999998</v>
      </c>
      <c r="E1005" s="5">
        <v>129.374</v>
      </c>
      <c r="F1005" s="5">
        <v>-4.7199999999999999E-2</v>
      </c>
      <c r="G1005" s="5">
        <v>26.728000000000002</v>
      </c>
    </row>
    <row r="1006" spans="1:7" x14ac:dyDescent="0.2">
      <c r="A1006" s="7">
        <v>150</v>
      </c>
      <c r="B1006" s="8">
        <v>280</v>
      </c>
      <c r="C1006" s="5">
        <v>14.5419</v>
      </c>
      <c r="D1006" s="5">
        <v>35.841099999999997</v>
      </c>
      <c r="E1006" s="5">
        <v>129.36799999999999</v>
      </c>
      <c r="F1006" s="5">
        <v>-5.04E-2</v>
      </c>
      <c r="G1006" s="5">
        <v>26.728000000000002</v>
      </c>
    </row>
    <row r="1007" spans="1:7" x14ac:dyDescent="0.2">
      <c r="A1007" s="7">
        <v>150</v>
      </c>
      <c r="B1007" s="8">
        <v>281</v>
      </c>
      <c r="C1007" s="5">
        <v>14.5113</v>
      </c>
      <c r="D1007" s="5">
        <v>35.834499999999998</v>
      </c>
      <c r="E1007" s="5">
        <v>129.32</v>
      </c>
      <c r="F1007" s="5">
        <v>-4.7399999999999998E-2</v>
      </c>
      <c r="G1007" s="5">
        <v>26.729399999999998</v>
      </c>
    </row>
    <row r="1008" spans="1:7" x14ac:dyDescent="0.2">
      <c r="A1008" s="7">
        <v>150</v>
      </c>
      <c r="B1008" s="8">
        <v>282</v>
      </c>
      <c r="C1008" s="5">
        <v>14.5047</v>
      </c>
      <c r="D1008" s="5">
        <v>35.8337</v>
      </c>
      <c r="E1008" s="5">
        <v>128.93899999999999</v>
      </c>
      <c r="F1008" s="5">
        <v>-4.5499999999999999E-2</v>
      </c>
      <c r="G1008" s="5">
        <v>26.731999999999999</v>
      </c>
    </row>
    <row r="1009" spans="1:7" x14ac:dyDescent="0.2">
      <c r="A1009" s="7">
        <v>150</v>
      </c>
      <c r="B1009" s="8">
        <v>283</v>
      </c>
      <c r="C1009" s="5">
        <v>14.495200000000001</v>
      </c>
      <c r="D1009" s="5">
        <v>35.832500000000003</v>
      </c>
      <c r="E1009" s="5">
        <v>128.721</v>
      </c>
      <c r="F1009" s="5">
        <v>-4.4299999999999999E-2</v>
      </c>
      <c r="G1009" s="5">
        <v>26.732199999999999</v>
      </c>
    </row>
    <row r="1010" spans="1:7" x14ac:dyDescent="0.2">
      <c r="A1010" s="7">
        <v>150</v>
      </c>
      <c r="B1010" s="8">
        <v>284</v>
      </c>
      <c r="C1010" s="5">
        <v>14.458600000000001</v>
      </c>
      <c r="D1010" s="5">
        <v>35.826799999999999</v>
      </c>
      <c r="E1010" s="5">
        <v>128.65199999999999</v>
      </c>
      <c r="F1010" s="5">
        <v>-3.2000000000000001E-2</v>
      </c>
      <c r="G1010" s="5">
        <v>26.732600000000001</v>
      </c>
    </row>
    <row r="1011" spans="1:7" x14ac:dyDescent="0.2">
      <c r="A1011" s="7">
        <v>150</v>
      </c>
      <c r="B1011" s="8">
        <v>285</v>
      </c>
      <c r="C1011" s="5">
        <v>14.4046</v>
      </c>
      <c r="D1011" s="5">
        <v>35.817999999999998</v>
      </c>
      <c r="E1011" s="5">
        <v>128.60400000000001</v>
      </c>
      <c r="F1011" s="5">
        <v>-4.2700000000000002E-2</v>
      </c>
      <c r="G1011" s="5">
        <v>26.7364</v>
      </c>
    </row>
    <row r="1012" spans="1:7" x14ac:dyDescent="0.2">
      <c r="A1012" s="7">
        <v>150</v>
      </c>
      <c r="B1012" s="8">
        <v>286</v>
      </c>
      <c r="C1012" s="5">
        <v>14.376799999999999</v>
      </c>
      <c r="D1012" s="5">
        <v>35.8125</v>
      </c>
      <c r="E1012" s="5">
        <v>128.517</v>
      </c>
      <c r="F1012" s="5">
        <v>-4.2999999999999997E-2</v>
      </c>
      <c r="G1012" s="5">
        <v>26.7423</v>
      </c>
    </row>
    <row r="1013" spans="1:7" x14ac:dyDescent="0.2">
      <c r="A1013" s="7">
        <v>150</v>
      </c>
      <c r="B1013" s="8">
        <v>287</v>
      </c>
      <c r="C1013" s="5">
        <v>14.366899999999999</v>
      </c>
      <c r="D1013" s="5">
        <v>35.810699999999997</v>
      </c>
      <c r="E1013" s="5">
        <v>128.31</v>
      </c>
      <c r="F1013" s="5">
        <v>-4.2999999999999997E-2</v>
      </c>
      <c r="G1013" s="5">
        <v>26.743600000000001</v>
      </c>
    </row>
    <row r="1014" spans="1:7" x14ac:dyDescent="0.2">
      <c r="A1014" s="7">
        <v>150</v>
      </c>
      <c r="B1014" s="8">
        <v>288</v>
      </c>
      <c r="C1014" s="5">
        <v>14.302199999999999</v>
      </c>
      <c r="D1014" s="5">
        <v>35.801299999999998</v>
      </c>
      <c r="E1014" s="5">
        <v>128.19999999999999</v>
      </c>
      <c r="F1014" s="5">
        <v>-4.36E-2</v>
      </c>
      <c r="G1014" s="5">
        <v>26.743099999999998</v>
      </c>
    </row>
    <row r="1015" spans="1:7" x14ac:dyDescent="0.2">
      <c r="A1015" s="7">
        <v>150</v>
      </c>
      <c r="B1015" s="8">
        <v>289</v>
      </c>
      <c r="C1015" s="5">
        <v>14.282</v>
      </c>
      <c r="D1015" s="5">
        <v>35.796599999999998</v>
      </c>
      <c r="E1015" s="5">
        <v>128.446</v>
      </c>
      <c r="F1015" s="5">
        <v>-5.0299999999999997E-2</v>
      </c>
      <c r="G1015" s="5">
        <v>26.7514</v>
      </c>
    </row>
    <row r="1016" spans="1:7" x14ac:dyDescent="0.2">
      <c r="A1016" s="7">
        <v>150</v>
      </c>
      <c r="B1016" s="8">
        <v>290</v>
      </c>
      <c r="C1016" s="5">
        <v>14.2789</v>
      </c>
      <c r="D1016" s="5">
        <v>35.795200000000001</v>
      </c>
      <c r="E1016" s="5">
        <v>128.37700000000001</v>
      </c>
      <c r="F1016" s="5">
        <v>-3.6400000000000002E-2</v>
      </c>
      <c r="G1016" s="5">
        <v>26.7516</v>
      </c>
    </row>
    <row r="1017" spans="1:7" x14ac:dyDescent="0.2">
      <c r="A1017" s="7">
        <v>150</v>
      </c>
      <c r="B1017" s="8">
        <v>291</v>
      </c>
      <c r="C1017" s="5">
        <v>14.279</v>
      </c>
      <c r="D1017" s="5">
        <v>35.795000000000002</v>
      </c>
      <c r="E1017" s="5">
        <v>128.297</v>
      </c>
      <c r="F1017" s="5">
        <v>-3.5700000000000003E-2</v>
      </c>
      <c r="G1017" s="5">
        <v>26.7516</v>
      </c>
    </row>
    <row r="1018" spans="1:7" x14ac:dyDescent="0.2">
      <c r="A1018" s="7">
        <v>150</v>
      </c>
      <c r="B1018" s="8">
        <v>292</v>
      </c>
      <c r="C1018" s="5">
        <v>14.2758</v>
      </c>
      <c r="D1018" s="5">
        <v>35.7941</v>
      </c>
      <c r="E1018" s="5">
        <v>128.09299999999999</v>
      </c>
      <c r="F1018" s="5">
        <v>-4.2700000000000002E-2</v>
      </c>
      <c r="G1018" s="5">
        <v>26.751100000000001</v>
      </c>
    </row>
    <row r="1019" spans="1:7" x14ac:dyDescent="0.2">
      <c r="A1019" s="7">
        <v>150</v>
      </c>
      <c r="B1019" s="8">
        <v>293</v>
      </c>
      <c r="C1019" s="5">
        <v>14.267300000000001</v>
      </c>
      <c r="D1019" s="5">
        <v>35.7926</v>
      </c>
      <c r="E1019" s="5">
        <v>128.18799999999999</v>
      </c>
      <c r="F1019" s="5">
        <v>-4.2999999999999997E-2</v>
      </c>
      <c r="G1019" s="5">
        <v>26.751000000000001</v>
      </c>
    </row>
    <row r="1020" spans="1:7" x14ac:dyDescent="0.2">
      <c r="A1020" s="7">
        <v>150</v>
      </c>
      <c r="B1020" s="8">
        <v>294</v>
      </c>
      <c r="C1020" s="5">
        <v>14.248799999999999</v>
      </c>
      <c r="D1020" s="5">
        <v>35.789900000000003</v>
      </c>
      <c r="E1020" s="5">
        <v>128.08799999999999</v>
      </c>
      <c r="F1020" s="5">
        <v>-5.0099999999999999E-2</v>
      </c>
      <c r="G1020" s="5">
        <v>26.751899999999999</v>
      </c>
    </row>
    <row r="1021" spans="1:7" x14ac:dyDescent="0.2">
      <c r="A1021" s="7">
        <v>150</v>
      </c>
      <c r="B1021" s="8">
        <v>295</v>
      </c>
      <c r="C1021" s="5">
        <v>14.221299999999999</v>
      </c>
      <c r="D1021" s="5">
        <v>35.784999999999997</v>
      </c>
      <c r="E1021" s="5">
        <v>127.858</v>
      </c>
      <c r="F1021" s="5">
        <v>-3.7699999999999997E-2</v>
      </c>
      <c r="G1021" s="5">
        <v>26.753499999999999</v>
      </c>
    </row>
    <row r="1022" spans="1:7" x14ac:dyDescent="0.2">
      <c r="A1022" s="7">
        <v>150</v>
      </c>
      <c r="B1022" s="8">
        <v>296</v>
      </c>
      <c r="C1022" s="5">
        <v>14.205500000000001</v>
      </c>
      <c r="D1022" s="5">
        <v>35.782400000000003</v>
      </c>
      <c r="E1022" s="5">
        <v>127.72499999999999</v>
      </c>
      <c r="F1022" s="5">
        <v>-3.5700000000000003E-2</v>
      </c>
      <c r="G1022" s="5">
        <v>26.7559</v>
      </c>
    </row>
    <row r="1023" spans="1:7" x14ac:dyDescent="0.2">
      <c r="A1023" s="7">
        <v>150</v>
      </c>
      <c r="B1023" s="8">
        <v>297</v>
      </c>
      <c r="C1023" s="5">
        <v>14.178800000000001</v>
      </c>
      <c r="D1023" s="5">
        <v>35.778700000000001</v>
      </c>
      <c r="E1023" s="5">
        <v>127.33199999999999</v>
      </c>
      <c r="F1023" s="5">
        <v>-4.0399999999999998E-2</v>
      </c>
      <c r="G1023" s="5">
        <v>26.757100000000001</v>
      </c>
    </row>
    <row r="1024" spans="1:7" x14ac:dyDescent="0.2">
      <c r="A1024" s="7">
        <v>150</v>
      </c>
      <c r="B1024" s="8">
        <v>298</v>
      </c>
      <c r="C1024" s="5">
        <v>14.139799999999999</v>
      </c>
      <c r="D1024" s="5">
        <v>35.771299999999997</v>
      </c>
      <c r="E1024" s="5">
        <v>126.85</v>
      </c>
      <c r="F1024" s="5">
        <v>-4.7500000000000001E-2</v>
      </c>
      <c r="G1024" s="5">
        <v>26.7592</v>
      </c>
    </row>
    <row r="1025" spans="1:7" x14ac:dyDescent="0.2">
      <c r="A1025" s="7">
        <v>150</v>
      </c>
      <c r="B1025" s="8">
        <v>299</v>
      </c>
      <c r="C1025" s="5">
        <v>14.0776</v>
      </c>
      <c r="D1025" s="5">
        <v>35.762999999999998</v>
      </c>
      <c r="E1025" s="5">
        <v>126.45699999999999</v>
      </c>
      <c r="F1025" s="5">
        <v>-4.5699999999999998E-2</v>
      </c>
      <c r="G1025" s="5">
        <v>26.761700000000001</v>
      </c>
    </row>
    <row r="1026" spans="1:7" x14ac:dyDescent="0.2">
      <c r="A1026" s="7">
        <v>150</v>
      </c>
      <c r="B1026" s="8">
        <v>300</v>
      </c>
      <c r="C1026" s="5">
        <v>13.980700000000001</v>
      </c>
      <c r="D1026" s="5">
        <v>35.749200000000002</v>
      </c>
      <c r="E1026" s="5">
        <v>126.586</v>
      </c>
      <c r="F1026" s="5">
        <v>-4.2999999999999997E-2</v>
      </c>
      <c r="G1026" s="5">
        <v>26.768599999999999</v>
      </c>
    </row>
    <row r="1027" spans="1:7" x14ac:dyDescent="0.2">
      <c r="A1027" s="7">
        <v>150</v>
      </c>
      <c r="B1027" s="8">
        <v>301</v>
      </c>
      <c r="C1027" s="5">
        <v>13.8847</v>
      </c>
      <c r="D1027" s="5">
        <v>35.729700000000001</v>
      </c>
      <c r="E1027" s="5">
        <v>126.411</v>
      </c>
      <c r="F1027" s="5">
        <v>-4.2999999999999997E-2</v>
      </c>
      <c r="G1027" s="5">
        <v>26.777999999999999</v>
      </c>
    </row>
    <row r="1028" spans="1:7" x14ac:dyDescent="0.2">
      <c r="A1028" s="7">
        <v>150</v>
      </c>
      <c r="B1028" s="8">
        <v>302</v>
      </c>
      <c r="C1028" s="5">
        <v>13.8492</v>
      </c>
      <c r="D1028" s="5">
        <v>35.7254</v>
      </c>
      <c r="E1028" s="5">
        <v>126.431</v>
      </c>
      <c r="F1028" s="5">
        <v>-4.2999999999999997E-2</v>
      </c>
      <c r="G1028" s="5">
        <v>26.784300000000002</v>
      </c>
    </row>
    <row r="1029" spans="1:7" x14ac:dyDescent="0.2">
      <c r="A1029" s="7">
        <v>150</v>
      </c>
      <c r="B1029" s="8">
        <v>303</v>
      </c>
      <c r="C1029" s="5">
        <v>13.819100000000001</v>
      </c>
      <c r="D1029" s="5">
        <v>35.718299999999999</v>
      </c>
      <c r="E1029" s="5">
        <v>126.428</v>
      </c>
      <c r="F1029" s="5">
        <v>-4.6600000000000003E-2</v>
      </c>
      <c r="G1029" s="5">
        <v>26.788599999999999</v>
      </c>
    </row>
    <row r="1030" spans="1:7" x14ac:dyDescent="0.2">
      <c r="A1030" s="7">
        <v>150</v>
      </c>
      <c r="B1030" s="8">
        <v>304</v>
      </c>
      <c r="C1030" s="5">
        <v>13.7958</v>
      </c>
      <c r="D1030" s="5">
        <v>35.714500000000001</v>
      </c>
      <c r="E1030" s="5">
        <v>126.258</v>
      </c>
      <c r="F1030" s="5">
        <v>-5.0500000000000003E-2</v>
      </c>
      <c r="G1030" s="5">
        <v>26.789100000000001</v>
      </c>
    </row>
    <row r="1031" spans="1:7" x14ac:dyDescent="0.2">
      <c r="A1031" s="7">
        <v>150</v>
      </c>
      <c r="B1031" s="8">
        <v>305</v>
      </c>
      <c r="C1031" s="5">
        <v>13.779400000000001</v>
      </c>
      <c r="D1031" s="5">
        <v>35.711100000000002</v>
      </c>
      <c r="E1031" s="5">
        <v>126.006</v>
      </c>
      <c r="F1031" s="5">
        <v>-5.04E-2</v>
      </c>
      <c r="G1031" s="5">
        <v>26.7912</v>
      </c>
    </row>
    <row r="1032" spans="1:7" x14ac:dyDescent="0.2">
      <c r="A1032" s="7">
        <v>150</v>
      </c>
      <c r="B1032" s="8">
        <v>306</v>
      </c>
      <c r="C1032" s="5">
        <v>13.757400000000001</v>
      </c>
      <c r="D1032" s="5">
        <v>35.707099999999997</v>
      </c>
      <c r="E1032" s="5">
        <v>126.251</v>
      </c>
      <c r="F1032" s="5">
        <v>-4.7500000000000001E-2</v>
      </c>
      <c r="G1032" s="5">
        <v>26.791899999999998</v>
      </c>
    </row>
    <row r="1033" spans="1:7" x14ac:dyDescent="0.2">
      <c r="A1033" s="7">
        <v>150</v>
      </c>
      <c r="B1033" s="8">
        <v>307</v>
      </c>
      <c r="C1033" s="5">
        <v>13.734400000000001</v>
      </c>
      <c r="D1033" s="5">
        <v>35.703000000000003</v>
      </c>
      <c r="E1033" s="5">
        <v>126.063</v>
      </c>
      <c r="F1033" s="5">
        <v>-4.2900000000000001E-2</v>
      </c>
      <c r="G1033" s="5">
        <v>26.793600000000001</v>
      </c>
    </row>
    <row r="1034" spans="1:7" x14ac:dyDescent="0.2">
      <c r="A1034" s="7">
        <v>150</v>
      </c>
      <c r="B1034" s="8">
        <v>308</v>
      </c>
      <c r="C1034" s="5">
        <v>13.698600000000001</v>
      </c>
      <c r="D1034" s="5">
        <v>35.697400000000002</v>
      </c>
      <c r="E1034" s="5">
        <v>125.937</v>
      </c>
      <c r="F1034" s="5">
        <v>-3.95E-2</v>
      </c>
      <c r="G1034" s="5">
        <v>26.795400000000001</v>
      </c>
    </row>
    <row r="1035" spans="1:7" x14ac:dyDescent="0.2">
      <c r="A1035" s="7">
        <v>150</v>
      </c>
      <c r="B1035" s="8">
        <v>309</v>
      </c>
      <c r="C1035" s="5">
        <v>13.6838</v>
      </c>
      <c r="D1035" s="5">
        <v>35.694699999999997</v>
      </c>
      <c r="E1035" s="5">
        <v>125.998</v>
      </c>
      <c r="F1035" s="5">
        <v>-3.5700000000000003E-2</v>
      </c>
      <c r="G1035" s="5">
        <v>26.7989</v>
      </c>
    </row>
    <row r="1036" spans="1:7" x14ac:dyDescent="0.2">
      <c r="A1036" s="7">
        <v>150</v>
      </c>
      <c r="B1036" s="8">
        <v>310</v>
      </c>
      <c r="C1036" s="5">
        <v>13.6753</v>
      </c>
      <c r="D1036" s="5">
        <v>35.693399999999997</v>
      </c>
      <c r="E1036" s="5">
        <v>125.699</v>
      </c>
      <c r="F1036" s="5">
        <v>-3.73E-2</v>
      </c>
      <c r="G1036" s="5">
        <v>26.8001</v>
      </c>
    </row>
    <row r="1037" spans="1:7" x14ac:dyDescent="0.2">
      <c r="A1037" s="7">
        <v>150</v>
      </c>
      <c r="B1037" s="8">
        <v>311</v>
      </c>
      <c r="C1037" s="5">
        <v>13.6684</v>
      </c>
      <c r="D1037" s="5">
        <v>35.692799999999998</v>
      </c>
      <c r="E1037" s="5">
        <v>125.673</v>
      </c>
      <c r="F1037" s="5">
        <v>-4.2900000000000001E-2</v>
      </c>
      <c r="G1037" s="5">
        <v>26.800699999999999</v>
      </c>
    </row>
    <row r="1038" spans="1:7" x14ac:dyDescent="0.2">
      <c r="A1038" s="7">
        <v>150</v>
      </c>
      <c r="B1038" s="8">
        <v>312</v>
      </c>
      <c r="C1038" s="5">
        <v>13.6236</v>
      </c>
      <c r="D1038" s="5">
        <v>35.686799999999998</v>
      </c>
      <c r="E1038" s="5">
        <v>125.49</v>
      </c>
      <c r="F1038" s="5">
        <v>-4.2999999999999997E-2</v>
      </c>
      <c r="G1038" s="5">
        <v>26.8002</v>
      </c>
    </row>
    <row r="1039" spans="1:7" x14ac:dyDescent="0.2">
      <c r="A1039" s="7">
        <v>150</v>
      </c>
      <c r="B1039" s="8">
        <v>313</v>
      </c>
      <c r="C1039" s="5">
        <v>13.5596</v>
      </c>
      <c r="D1039" s="5">
        <v>35.674300000000002</v>
      </c>
      <c r="E1039" s="5">
        <v>125.292</v>
      </c>
      <c r="F1039" s="5">
        <v>-4.2999999999999997E-2</v>
      </c>
      <c r="G1039" s="5">
        <v>26.804600000000001</v>
      </c>
    </row>
    <row r="1040" spans="1:7" x14ac:dyDescent="0.2">
      <c r="A1040" s="7">
        <v>150</v>
      </c>
      <c r="B1040" s="8">
        <v>314</v>
      </c>
      <c r="C1040" s="5">
        <v>13.5045</v>
      </c>
      <c r="D1040" s="5">
        <v>35.664700000000003</v>
      </c>
      <c r="E1040" s="5">
        <v>125.301</v>
      </c>
      <c r="F1040" s="5">
        <v>-4.2999999999999997E-2</v>
      </c>
      <c r="G1040" s="5">
        <v>26.810199999999998</v>
      </c>
    </row>
    <row r="1041" spans="1:7" x14ac:dyDescent="0.2">
      <c r="A1041" s="7">
        <v>150</v>
      </c>
      <c r="B1041" s="8">
        <v>315</v>
      </c>
      <c r="C1041" s="5">
        <v>13.4742</v>
      </c>
      <c r="D1041" s="5">
        <v>35.661700000000003</v>
      </c>
      <c r="E1041" s="5">
        <v>125.218</v>
      </c>
      <c r="F1041" s="5">
        <v>-4.2999999999999997E-2</v>
      </c>
      <c r="G1041" s="5">
        <v>26.8139</v>
      </c>
    </row>
    <row r="1042" spans="1:7" x14ac:dyDescent="0.2">
      <c r="A1042" s="7">
        <v>150</v>
      </c>
      <c r="B1042" s="8">
        <v>316</v>
      </c>
      <c r="C1042" s="5">
        <v>13.4252</v>
      </c>
      <c r="D1042" s="5">
        <v>35.651600000000002</v>
      </c>
      <c r="E1042" s="5">
        <v>124.98699999999999</v>
      </c>
      <c r="F1042" s="5">
        <v>-4.2700000000000002E-2</v>
      </c>
      <c r="G1042" s="5">
        <v>26.816600000000001</v>
      </c>
    </row>
    <row r="1043" spans="1:7" x14ac:dyDescent="0.2">
      <c r="A1043" s="7">
        <v>150</v>
      </c>
      <c r="B1043" s="8">
        <v>317</v>
      </c>
      <c r="C1043" s="5">
        <v>13.413600000000001</v>
      </c>
      <c r="D1043" s="5">
        <v>35.649500000000003</v>
      </c>
      <c r="E1043" s="5">
        <v>124.70399999999999</v>
      </c>
      <c r="F1043" s="5">
        <v>-3.5799999999999998E-2</v>
      </c>
      <c r="G1043" s="5">
        <v>26.8201</v>
      </c>
    </row>
    <row r="1044" spans="1:7" x14ac:dyDescent="0.2">
      <c r="A1044" s="7">
        <v>150</v>
      </c>
      <c r="B1044" s="8">
        <v>318</v>
      </c>
      <c r="C1044" s="5">
        <v>13.398300000000001</v>
      </c>
      <c r="D1044" s="5">
        <v>35.646599999999999</v>
      </c>
      <c r="E1044" s="5">
        <v>124.78</v>
      </c>
      <c r="F1044" s="5">
        <v>-4.2299999999999997E-2</v>
      </c>
      <c r="G1044" s="5">
        <v>26.820599999999999</v>
      </c>
    </row>
    <row r="1045" spans="1:7" x14ac:dyDescent="0.2">
      <c r="A1045" s="7">
        <v>150</v>
      </c>
      <c r="B1045" s="8">
        <v>319</v>
      </c>
      <c r="C1045" s="5">
        <v>13.3782</v>
      </c>
      <c r="D1045" s="5">
        <v>35.643799999999999</v>
      </c>
      <c r="E1045" s="5">
        <v>124.84699999999999</v>
      </c>
      <c r="F1045" s="5">
        <v>-4.2999999999999997E-2</v>
      </c>
      <c r="G1045" s="5">
        <v>26.821200000000001</v>
      </c>
    </row>
    <row r="1046" spans="1:7" x14ac:dyDescent="0.2">
      <c r="A1046" s="7">
        <v>150</v>
      </c>
      <c r="B1046" s="8">
        <v>320</v>
      </c>
      <c r="C1046" s="5">
        <v>13.3468</v>
      </c>
      <c r="D1046" s="5">
        <v>35.637700000000002</v>
      </c>
      <c r="E1046" s="5">
        <v>124.729</v>
      </c>
      <c r="F1046" s="5">
        <v>-3.6200000000000003E-2</v>
      </c>
      <c r="G1046" s="5">
        <v>26.823699999999999</v>
      </c>
    </row>
    <row r="1047" spans="1:7" x14ac:dyDescent="0.2">
      <c r="A1047" s="7">
        <v>150</v>
      </c>
      <c r="B1047" s="8">
        <v>321</v>
      </c>
      <c r="C1047" s="5">
        <v>13.331799999999999</v>
      </c>
      <c r="D1047" s="5">
        <v>35.635399999999997</v>
      </c>
      <c r="E1047" s="5">
        <v>124.852</v>
      </c>
      <c r="F1047" s="5">
        <v>-4.24E-2</v>
      </c>
      <c r="G1047" s="5">
        <v>26.825500000000002</v>
      </c>
    </row>
    <row r="1048" spans="1:7" x14ac:dyDescent="0.2">
      <c r="A1048" s="7">
        <v>150</v>
      </c>
      <c r="B1048" s="8">
        <v>322</v>
      </c>
      <c r="C1048" s="5">
        <v>13.316800000000001</v>
      </c>
      <c r="D1048" s="5">
        <v>35.632399999999997</v>
      </c>
      <c r="E1048" s="5">
        <v>124.458</v>
      </c>
      <c r="F1048" s="5">
        <v>-4.2999999999999997E-2</v>
      </c>
      <c r="G1048" s="5">
        <v>26.826599999999999</v>
      </c>
    </row>
    <row r="1049" spans="1:7" x14ac:dyDescent="0.2">
      <c r="A1049" s="7">
        <v>150</v>
      </c>
      <c r="B1049" s="8">
        <v>323</v>
      </c>
      <c r="C1049" s="5">
        <v>13.297599999999999</v>
      </c>
      <c r="D1049" s="5">
        <v>35.628799999999998</v>
      </c>
      <c r="E1049" s="5">
        <v>124.56399999999999</v>
      </c>
      <c r="F1049" s="5">
        <v>-4.2999999999999997E-2</v>
      </c>
      <c r="G1049" s="5">
        <v>26.827400000000001</v>
      </c>
    </row>
    <row r="1050" spans="1:7" x14ac:dyDescent="0.2">
      <c r="A1050" s="7">
        <v>150</v>
      </c>
      <c r="B1050" s="8">
        <v>324</v>
      </c>
      <c r="C1050" s="5">
        <v>13.2776</v>
      </c>
      <c r="D1050" s="5">
        <v>35.626199999999997</v>
      </c>
      <c r="E1050" s="5">
        <v>124.565</v>
      </c>
      <c r="F1050" s="5">
        <v>-4.2999999999999997E-2</v>
      </c>
      <c r="G1050" s="5">
        <v>26.828299999999999</v>
      </c>
    </row>
    <row r="1051" spans="1:7" x14ac:dyDescent="0.2">
      <c r="A1051" s="7">
        <v>150</v>
      </c>
      <c r="B1051" s="8">
        <v>325</v>
      </c>
      <c r="C1051" s="5">
        <v>13.2409</v>
      </c>
      <c r="D1051" s="5">
        <v>35.620699999999999</v>
      </c>
      <c r="E1051" s="5">
        <v>124.43600000000001</v>
      </c>
      <c r="F1051" s="5">
        <v>-3.85E-2</v>
      </c>
      <c r="G1051" s="5">
        <v>26.829799999999999</v>
      </c>
    </row>
    <row r="1052" spans="1:7" x14ac:dyDescent="0.2">
      <c r="A1052" s="7">
        <v>150</v>
      </c>
      <c r="B1052" s="8">
        <v>326</v>
      </c>
      <c r="C1052" s="5">
        <v>13.214</v>
      </c>
      <c r="D1052" s="5">
        <v>35.615699999999997</v>
      </c>
      <c r="E1052" s="5">
        <v>124.31100000000001</v>
      </c>
      <c r="F1052" s="5">
        <v>-3.5799999999999998E-2</v>
      </c>
      <c r="G1052" s="5">
        <v>26.8339</v>
      </c>
    </row>
    <row r="1053" spans="1:7" x14ac:dyDescent="0.2">
      <c r="A1053" s="7">
        <v>150</v>
      </c>
      <c r="B1053" s="8">
        <v>327</v>
      </c>
      <c r="C1053" s="5">
        <v>13.1998</v>
      </c>
      <c r="D1053" s="5">
        <v>35.613300000000002</v>
      </c>
      <c r="E1053" s="5">
        <v>124.029</v>
      </c>
      <c r="F1053" s="5">
        <v>-4.3799999999999999E-2</v>
      </c>
      <c r="G1053" s="5">
        <v>26.835999999999999</v>
      </c>
    </row>
    <row r="1054" spans="1:7" x14ac:dyDescent="0.2">
      <c r="A1054" s="7">
        <v>150</v>
      </c>
      <c r="B1054" s="8">
        <v>328</v>
      </c>
      <c r="C1054" s="5">
        <v>13.1654</v>
      </c>
      <c r="D1054" s="5">
        <v>35.608699999999999</v>
      </c>
      <c r="E1054" s="5">
        <v>123.524</v>
      </c>
      <c r="F1054" s="5">
        <v>-4.5699999999999998E-2</v>
      </c>
      <c r="G1054" s="5">
        <v>26.836099999999998</v>
      </c>
    </row>
    <row r="1055" spans="1:7" x14ac:dyDescent="0.2">
      <c r="A1055" s="7">
        <v>150</v>
      </c>
      <c r="B1055" s="8">
        <v>329</v>
      </c>
      <c r="C1055" s="5">
        <v>13.114100000000001</v>
      </c>
      <c r="D1055" s="5">
        <v>35.600999999999999</v>
      </c>
      <c r="E1055" s="5">
        <v>123.533</v>
      </c>
      <c r="F1055" s="5">
        <v>-4.2999999999999997E-2</v>
      </c>
      <c r="G1055" s="5">
        <v>26.839600000000001</v>
      </c>
    </row>
    <row r="1056" spans="1:7" x14ac:dyDescent="0.2">
      <c r="A1056" s="7">
        <v>150</v>
      </c>
      <c r="B1056" s="8">
        <v>330</v>
      </c>
      <c r="C1056" s="5">
        <v>13.065899999999999</v>
      </c>
      <c r="D1056" s="5">
        <v>35.592399999999998</v>
      </c>
      <c r="E1056" s="5">
        <v>123.35599999999999</v>
      </c>
      <c r="F1056" s="5">
        <v>-4.5999999999999999E-2</v>
      </c>
      <c r="G1056" s="5">
        <v>26.8431</v>
      </c>
    </row>
    <row r="1057" spans="1:7" x14ac:dyDescent="0.2">
      <c r="A1057" s="7">
        <v>150</v>
      </c>
      <c r="B1057" s="8">
        <v>331</v>
      </c>
      <c r="C1057" s="5">
        <v>12.9702</v>
      </c>
      <c r="D1057" s="5">
        <v>35.578499999999998</v>
      </c>
      <c r="E1057" s="5">
        <v>123.22799999999999</v>
      </c>
      <c r="F1057" s="5">
        <v>-5.04E-2</v>
      </c>
      <c r="G1057" s="5">
        <v>26.8459</v>
      </c>
    </row>
    <row r="1058" spans="1:7" x14ac:dyDescent="0.2">
      <c r="A1058" s="7">
        <v>150</v>
      </c>
      <c r="B1058" s="8">
        <v>332</v>
      </c>
      <c r="C1058" s="5">
        <v>12.926500000000001</v>
      </c>
      <c r="D1058" s="5">
        <v>35.571599999999997</v>
      </c>
      <c r="E1058" s="5">
        <v>123.126</v>
      </c>
      <c r="F1058" s="5">
        <v>-5.04E-2</v>
      </c>
      <c r="G1058" s="5">
        <v>26.857800000000001</v>
      </c>
    </row>
    <row r="1059" spans="1:7" x14ac:dyDescent="0.2">
      <c r="A1059" s="7">
        <v>150</v>
      </c>
      <c r="B1059" s="8">
        <v>333</v>
      </c>
      <c r="C1059" s="5">
        <v>12.900399999999999</v>
      </c>
      <c r="D1059" s="5">
        <v>35.565100000000001</v>
      </c>
      <c r="E1059" s="5">
        <v>123.384</v>
      </c>
      <c r="F1059" s="5">
        <v>-4.7600000000000003E-2</v>
      </c>
      <c r="G1059" s="5">
        <v>26.858699999999999</v>
      </c>
    </row>
    <row r="1060" spans="1:7" x14ac:dyDescent="0.2">
      <c r="A1060" s="7">
        <v>150</v>
      </c>
      <c r="B1060" s="8">
        <v>334</v>
      </c>
      <c r="C1060" s="5">
        <v>12.8939</v>
      </c>
      <c r="D1060" s="5">
        <v>35.564500000000002</v>
      </c>
      <c r="E1060" s="5">
        <v>123.404</v>
      </c>
      <c r="F1060" s="5">
        <v>-4.07E-2</v>
      </c>
      <c r="G1060" s="5">
        <v>26.860499999999998</v>
      </c>
    </row>
    <row r="1061" spans="1:7" x14ac:dyDescent="0.2">
      <c r="A1061" s="7">
        <v>150</v>
      </c>
      <c r="B1061" s="8">
        <v>335</v>
      </c>
      <c r="C1061" s="5">
        <v>12.885999999999999</v>
      </c>
      <c r="D1061" s="5">
        <v>35.5625</v>
      </c>
      <c r="E1061" s="5">
        <v>123.23</v>
      </c>
      <c r="F1061" s="5">
        <v>-3.32E-2</v>
      </c>
      <c r="G1061" s="5">
        <v>26.860399999999998</v>
      </c>
    </row>
    <row r="1062" spans="1:7" x14ac:dyDescent="0.2">
      <c r="A1062" s="7">
        <v>150</v>
      </c>
      <c r="B1062" s="8">
        <v>336</v>
      </c>
      <c r="C1062" s="5">
        <v>12.8773</v>
      </c>
      <c r="D1062" s="5">
        <v>35.561599999999999</v>
      </c>
      <c r="E1062" s="5">
        <v>122.992</v>
      </c>
      <c r="F1062" s="5">
        <v>-0.03</v>
      </c>
      <c r="G1062" s="5">
        <v>26.860900000000001</v>
      </c>
    </row>
    <row r="1063" spans="1:7" x14ac:dyDescent="0.2">
      <c r="A1063" s="7">
        <v>150</v>
      </c>
      <c r="B1063" s="8">
        <v>337</v>
      </c>
      <c r="C1063" s="5">
        <v>12.854200000000001</v>
      </c>
      <c r="D1063" s="5">
        <v>35.557400000000001</v>
      </c>
      <c r="E1063" s="5">
        <v>123.108</v>
      </c>
      <c r="F1063" s="5">
        <v>-3.56E-2</v>
      </c>
      <c r="G1063" s="5">
        <v>26.861499999999999</v>
      </c>
    </row>
    <row r="1064" spans="1:7" x14ac:dyDescent="0.2">
      <c r="A1064" s="7">
        <v>150</v>
      </c>
      <c r="B1064" s="8">
        <v>338</v>
      </c>
      <c r="C1064" s="5">
        <v>12.840199999999999</v>
      </c>
      <c r="D1064" s="5">
        <v>35.5548</v>
      </c>
      <c r="E1064" s="5">
        <v>123.113</v>
      </c>
      <c r="F1064" s="5">
        <v>-3.6600000000000001E-2</v>
      </c>
      <c r="G1064" s="5">
        <v>26.863299999999999</v>
      </c>
    </row>
    <row r="1065" spans="1:7" x14ac:dyDescent="0.2">
      <c r="A1065" s="7">
        <v>150</v>
      </c>
      <c r="B1065" s="8">
        <v>339</v>
      </c>
      <c r="C1065" s="5">
        <v>12.823399999999999</v>
      </c>
      <c r="D1065" s="5">
        <v>35.552500000000002</v>
      </c>
      <c r="E1065" s="5">
        <v>123.06699999999999</v>
      </c>
      <c r="F1065" s="5">
        <v>-4.41E-2</v>
      </c>
      <c r="G1065" s="5">
        <v>26.8645</v>
      </c>
    </row>
    <row r="1066" spans="1:7" x14ac:dyDescent="0.2">
      <c r="A1066" s="7">
        <v>150</v>
      </c>
      <c r="B1066" s="8">
        <v>340</v>
      </c>
      <c r="C1066" s="5">
        <v>12.805400000000001</v>
      </c>
      <c r="D1066" s="5">
        <v>35.549900000000001</v>
      </c>
      <c r="E1066" s="5">
        <v>122.874</v>
      </c>
      <c r="F1066" s="5">
        <v>-4.8899999999999999E-2</v>
      </c>
      <c r="G1066" s="5">
        <v>26.8657</v>
      </c>
    </row>
    <row r="1067" spans="1:7" x14ac:dyDescent="0.2">
      <c r="A1067" s="7">
        <v>150</v>
      </c>
      <c r="B1067" s="8">
        <v>341</v>
      </c>
      <c r="C1067" s="5">
        <v>12.788399999999999</v>
      </c>
      <c r="D1067" s="5">
        <v>35.546399999999998</v>
      </c>
      <c r="E1067" s="5">
        <v>122.684</v>
      </c>
      <c r="F1067" s="5">
        <v>-4.36E-2</v>
      </c>
      <c r="G1067" s="5">
        <v>26.867000000000001</v>
      </c>
    </row>
    <row r="1068" spans="1:7" x14ac:dyDescent="0.2">
      <c r="A1068" s="7">
        <v>150</v>
      </c>
      <c r="B1068" s="8">
        <v>342</v>
      </c>
      <c r="C1068" s="5">
        <v>12.7675</v>
      </c>
      <c r="D1068" s="5">
        <v>35.543399999999998</v>
      </c>
      <c r="E1068" s="5">
        <v>122.438</v>
      </c>
      <c r="F1068" s="5">
        <v>-5.0299999999999997E-2</v>
      </c>
      <c r="G1068" s="5">
        <v>26.8674</v>
      </c>
    </row>
    <row r="1069" spans="1:7" x14ac:dyDescent="0.2">
      <c r="A1069" s="7">
        <v>150</v>
      </c>
      <c r="B1069" s="8">
        <v>343</v>
      </c>
      <c r="C1069" s="5">
        <v>12.714600000000001</v>
      </c>
      <c r="D1069" s="5">
        <v>35.534999999999997</v>
      </c>
      <c r="E1069" s="5">
        <v>122.2</v>
      </c>
      <c r="F1069" s="5">
        <v>-4.3200000000000002E-2</v>
      </c>
      <c r="G1069" s="5">
        <v>26.869</v>
      </c>
    </row>
    <row r="1070" spans="1:7" x14ac:dyDescent="0.2">
      <c r="A1070" s="7">
        <v>150</v>
      </c>
      <c r="B1070" s="8">
        <v>344</v>
      </c>
      <c r="C1070" s="5">
        <v>12.655099999999999</v>
      </c>
      <c r="D1070" s="5">
        <v>35.525599999999997</v>
      </c>
      <c r="E1070" s="5">
        <v>122.221</v>
      </c>
      <c r="F1070" s="5">
        <v>-4.2900000000000001E-2</v>
      </c>
      <c r="G1070" s="5">
        <v>26.873200000000001</v>
      </c>
    </row>
    <row r="1071" spans="1:7" x14ac:dyDescent="0.2">
      <c r="A1071" s="7">
        <v>150</v>
      </c>
      <c r="B1071" s="8">
        <v>345</v>
      </c>
      <c r="C1071" s="5">
        <v>12.623100000000001</v>
      </c>
      <c r="D1071" s="5">
        <v>35.5199</v>
      </c>
      <c r="E1071" s="5">
        <v>122.068</v>
      </c>
      <c r="F1071" s="5">
        <v>-3.5900000000000001E-2</v>
      </c>
      <c r="G1071" s="5">
        <v>26.878499999999999</v>
      </c>
    </row>
    <row r="1072" spans="1:7" x14ac:dyDescent="0.2">
      <c r="A1072" s="7">
        <v>150</v>
      </c>
      <c r="B1072" s="8">
        <v>346</v>
      </c>
      <c r="C1072" s="5">
        <v>12.617100000000001</v>
      </c>
      <c r="D1072" s="5">
        <v>35.518500000000003</v>
      </c>
      <c r="E1072" s="5">
        <v>122.258</v>
      </c>
      <c r="F1072" s="5">
        <v>-3.5700000000000003E-2</v>
      </c>
      <c r="G1072" s="5">
        <v>26.880400000000002</v>
      </c>
    </row>
    <row r="1073" spans="1:7" x14ac:dyDescent="0.2">
      <c r="A1073" s="7">
        <v>150</v>
      </c>
      <c r="B1073" s="8">
        <v>347</v>
      </c>
      <c r="C1073" s="5">
        <v>12.614800000000001</v>
      </c>
      <c r="D1073" s="5">
        <v>35.517699999999998</v>
      </c>
      <c r="E1073" s="5">
        <v>122.268</v>
      </c>
      <c r="F1073" s="5">
        <v>-3.5700000000000003E-2</v>
      </c>
      <c r="G1073" s="5">
        <v>26.880600000000001</v>
      </c>
    </row>
    <row r="1074" spans="1:7" x14ac:dyDescent="0.2">
      <c r="A1074" s="7">
        <v>150</v>
      </c>
      <c r="B1074" s="8">
        <v>348</v>
      </c>
      <c r="C1074" s="5">
        <v>12.604799999999999</v>
      </c>
      <c r="D1074" s="5">
        <v>35.516599999999997</v>
      </c>
      <c r="E1074" s="5">
        <v>121.797</v>
      </c>
      <c r="F1074" s="5">
        <v>-4.2200000000000001E-2</v>
      </c>
      <c r="G1074" s="5">
        <v>26.880199999999999</v>
      </c>
    </row>
    <row r="1075" spans="1:7" x14ac:dyDescent="0.2">
      <c r="A1075" s="7">
        <v>150</v>
      </c>
      <c r="B1075" s="8">
        <v>349</v>
      </c>
      <c r="C1075" s="5">
        <v>12.5808</v>
      </c>
      <c r="D1075" s="5">
        <v>35.512099999999997</v>
      </c>
      <c r="E1075" s="5">
        <v>121.292</v>
      </c>
      <c r="F1075" s="5">
        <v>-4.2999999999999997E-2</v>
      </c>
      <c r="G1075" s="5">
        <v>26.8812</v>
      </c>
    </row>
    <row r="1076" spans="1:7" x14ac:dyDescent="0.2">
      <c r="A1076" s="7">
        <v>150</v>
      </c>
      <c r="B1076" s="8">
        <v>350</v>
      </c>
      <c r="C1076" s="5">
        <v>12.535</v>
      </c>
      <c r="D1076" s="5">
        <v>35.507899999999999</v>
      </c>
      <c r="E1076" s="5">
        <v>121.34099999999999</v>
      </c>
      <c r="F1076" s="5">
        <v>-4.2999999999999997E-2</v>
      </c>
      <c r="G1076" s="5">
        <v>26.8827</v>
      </c>
    </row>
    <row r="1077" spans="1:7" x14ac:dyDescent="0.2">
      <c r="A1077" s="7">
        <v>150</v>
      </c>
      <c r="B1077" s="8">
        <v>351</v>
      </c>
      <c r="C1077" s="5">
        <v>12.462300000000001</v>
      </c>
      <c r="D1077" s="5">
        <v>35.496099999999998</v>
      </c>
      <c r="E1077" s="5">
        <v>121.20099999999999</v>
      </c>
      <c r="F1077" s="5">
        <v>-4.2999999999999997E-2</v>
      </c>
      <c r="G1077" s="5">
        <v>26.886399999999998</v>
      </c>
    </row>
    <row r="1078" spans="1:7" x14ac:dyDescent="0.2">
      <c r="A1078" s="7">
        <v>150</v>
      </c>
      <c r="B1078" s="8">
        <v>352</v>
      </c>
      <c r="C1078" s="5">
        <v>12.299799999999999</v>
      </c>
      <c r="D1078" s="5">
        <v>35.471699999999998</v>
      </c>
      <c r="E1078" s="5">
        <v>120.91800000000001</v>
      </c>
      <c r="F1078" s="5">
        <v>-4.2999999999999997E-2</v>
      </c>
      <c r="G1078" s="5">
        <v>26.8918</v>
      </c>
    </row>
    <row r="1079" spans="1:7" x14ac:dyDescent="0.2">
      <c r="A1079" s="7">
        <v>150</v>
      </c>
      <c r="B1079" s="8">
        <v>353</v>
      </c>
      <c r="C1079" s="5">
        <v>12.2532</v>
      </c>
      <c r="D1079" s="5">
        <v>35.462800000000001</v>
      </c>
      <c r="E1079" s="5">
        <v>120.58</v>
      </c>
      <c r="F1079" s="5">
        <v>-4.2999999999999997E-2</v>
      </c>
      <c r="G1079" s="5">
        <v>26.907599999999999</v>
      </c>
    </row>
    <row r="1080" spans="1:7" x14ac:dyDescent="0.2">
      <c r="A1080" s="7">
        <v>150</v>
      </c>
      <c r="B1080" s="8">
        <v>354</v>
      </c>
      <c r="C1080" s="5">
        <v>12.201599999999999</v>
      </c>
      <c r="D1080" s="5">
        <v>35.4574</v>
      </c>
      <c r="E1080" s="5">
        <v>120.52</v>
      </c>
      <c r="F1080" s="5">
        <v>-4.2999999999999997E-2</v>
      </c>
      <c r="G1080" s="5">
        <v>26.906400000000001</v>
      </c>
    </row>
    <row r="1081" spans="1:7" x14ac:dyDescent="0.2">
      <c r="A1081" s="7">
        <v>150</v>
      </c>
      <c r="B1081" s="8">
        <v>355</v>
      </c>
      <c r="C1081" s="5">
        <v>12.141400000000001</v>
      </c>
      <c r="D1081" s="5">
        <v>35.443600000000004</v>
      </c>
      <c r="E1081" s="5">
        <v>120.21</v>
      </c>
      <c r="F1081" s="5">
        <v>-3.8800000000000001E-2</v>
      </c>
      <c r="G1081" s="5">
        <v>26.912400000000002</v>
      </c>
    </row>
    <row r="1082" spans="1:7" x14ac:dyDescent="0.2">
      <c r="A1082" s="7">
        <v>150</v>
      </c>
      <c r="B1082" s="8">
        <v>356</v>
      </c>
      <c r="C1082" s="5">
        <v>12.1113</v>
      </c>
      <c r="D1082" s="5">
        <v>35.440199999999997</v>
      </c>
      <c r="E1082" s="5">
        <v>120.30800000000001</v>
      </c>
      <c r="F1082" s="5">
        <v>-3.2500000000000001E-2</v>
      </c>
      <c r="G1082" s="5">
        <v>26.915600000000001</v>
      </c>
    </row>
    <row r="1083" spans="1:7" x14ac:dyDescent="0.2">
      <c r="A1083" s="7">
        <v>150</v>
      </c>
      <c r="B1083" s="8">
        <v>357</v>
      </c>
      <c r="C1083" s="5">
        <v>12.0747</v>
      </c>
      <c r="D1083" s="5">
        <v>35.433999999999997</v>
      </c>
      <c r="E1083" s="5">
        <v>120.801</v>
      </c>
      <c r="F1083" s="5">
        <v>-3.5900000000000001E-2</v>
      </c>
      <c r="G1083" s="5">
        <v>26.918700000000001</v>
      </c>
    </row>
    <row r="1084" spans="1:7" x14ac:dyDescent="0.2">
      <c r="A1084" s="7">
        <v>150</v>
      </c>
      <c r="B1084" s="8">
        <v>358</v>
      </c>
      <c r="C1084" s="5">
        <v>12.064</v>
      </c>
      <c r="D1084" s="5">
        <v>35.432099999999998</v>
      </c>
      <c r="E1084" s="5">
        <v>120.471</v>
      </c>
      <c r="F1084" s="5">
        <v>-3.8899999999999997E-2</v>
      </c>
      <c r="G1084" s="5">
        <v>26.9206</v>
      </c>
    </row>
    <row r="1085" spans="1:7" x14ac:dyDescent="0.2">
      <c r="A1085" s="7">
        <v>150</v>
      </c>
      <c r="B1085" s="8">
        <v>359</v>
      </c>
      <c r="C1085" s="5">
        <v>12.054500000000001</v>
      </c>
      <c r="D1085" s="5">
        <v>35.429600000000001</v>
      </c>
      <c r="E1085" s="5">
        <v>120.17100000000001</v>
      </c>
      <c r="F1085" s="5">
        <v>-4.2799999999999998E-2</v>
      </c>
      <c r="G1085" s="5">
        <v>26.920999999999999</v>
      </c>
    </row>
    <row r="1086" spans="1:7" x14ac:dyDescent="0.2">
      <c r="A1086" s="7">
        <v>150</v>
      </c>
      <c r="B1086" s="8">
        <v>360</v>
      </c>
      <c r="C1086" s="5">
        <v>12.049799999999999</v>
      </c>
      <c r="D1086" s="5">
        <v>35.429099999999998</v>
      </c>
      <c r="E1086" s="5">
        <v>120.05500000000001</v>
      </c>
      <c r="F1086" s="5">
        <v>-4.53E-2</v>
      </c>
      <c r="G1086" s="5">
        <v>26.921500000000002</v>
      </c>
    </row>
    <row r="1087" spans="1:7" x14ac:dyDescent="0.2">
      <c r="A1087" s="7">
        <v>150</v>
      </c>
      <c r="B1087" s="8">
        <v>361</v>
      </c>
      <c r="C1087" s="5">
        <v>12.007899999999999</v>
      </c>
      <c r="D1087" s="5">
        <v>35.425600000000003</v>
      </c>
      <c r="E1087" s="5">
        <v>119.758</v>
      </c>
      <c r="F1087" s="5">
        <v>-3.5700000000000003E-2</v>
      </c>
      <c r="G1087" s="5">
        <v>26.9207</v>
      </c>
    </row>
    <row r="1088" spans="1:7" x14ac:dyDescent="0.2">
      <c r="A1088" s="7">
        <v>150</v>
      </c>
      <c r="B1088" s="8">
        <v>362</v>
      </c>
      <c r="C1088" s="5">
        <v>11.8329</v>
      </c>
      <c r="D1088" s="5">
        <v>35.397300000000001</v>
      </c>
      <c r="E1088" s="5">
        <v>119.807</v>
      </c>
      <c r="F1088" s="5">
        <v>-3.5700000000000003E-2</v>
      </c>
      <c r="G1088" s="5">
        <v>26.9251</v>
      </c>
    </row>
    <row r="1089" spans="1:7" x14ac:dyDescent="0.2">
      <c r="A1089" s="7">
        <v>150</v>
      </c>
      <c r="B1089" s="8">
        <v>363</v>
      </c>
      <c r="C1089" s="5">
        <v>11.7879</v>
      </c>
      <c r="D1089" s="5">
        <v>35.390099999999997</v>
      </c>
      <c r="E1089" s="5">
        <v>119.801</v>
      </c>
      <c r="F1089" s="5">
        <v>-3.5700000000000003E-2</v>
      </c>
      <c r="G1089" s="5">
        <v>26.938500000000001</v>
      </c>
    </row>
    <row r="1090" spans="1:7" x14ac:dyDescent="0.2">
      <c r="A1090" s="7">
        <v>150</v>
      </c>
      <c r="B1090" s="8">
        <v>364</v>
      </c>
      <c r="C1090" s="5">
        <v>11.744</v>
      </c>
      <c r="D1090" s="5">
        <v>35.382599999999996</v>
      </c>
      <c r="E1090" s="5">
        <v>119.657</v>
      </c>
      <c r="F1090" s="5">
        <v>-3.78E-2</v>
      </c>
      <c r="G1090" s="5">
        <v>26.9404</v>
      </c>
    </row>
    <row r="1091" spans="1:7" x14ac:dyDescent="0.2">
      <c r="A1091" s="7">
        <v>150</v>
      </c>
      <c r="B1091" s="8">
        <v>365</v>
      </c>
      <c r="C1091" s="5">
        <v>11.722899999999999</v>
      </c>
      <c r="D1091" s="5">
        <v>35.378399999999999</v>
      </c>
      <c r="E1091" s="5">
        <v>119.64</v>
      </c>
      <c r="F1091" s="5">
        <v>-4.3099999999999999E-2</v>
      </c>
      <c r="G1091" s="5">
        <v>26.9437</v>
      </c>
    </row>
    <row r="1092" spans="1:7" x14ac:dyDescent="0.2">
      <c r="A1092" s="7">
        <v>150</v>
      </c>
      <c r="B1092" s="8">
        <v>366</v>
      </c>
      <c r="C1092" s="5">
        <v>11.713900000000001</v>
      </c>
      <c r="D1092" s="5">
        <v>35.3765</v>
      </c>
      <c r="E1092" s="5">
        <v>119.74299999999999</v>
      </c>
      <c r="F1092" s="5">
        <v>-4.24E-2</v>
      </c>
      <c r="G1092" s="5">
        <v>26.944400000000002</v>
      </c>
    </row>
    <row r="1093" spans="1:7" x14ac:dyDescent="0.2">
      <c r="A1093" s="7">
        <v>150</v>
      </c>
      <c r="B1093" s="8">
        <v>367</v>
      </c>
      <c r="C1093" s="5">
        <v>11.693</v>
      </c>
      <c r="D1093" s="5">
        <v>35.3733</v>
      </c>
      <c r="E1093" s="5">
        <v>119.483</v>
      </c>
      <c r="F1093" s="5">
        <v>-3.5799999999999998E-2</v>
      </c>
      <c r="G1093" s="5">
        <v>26.944500000000001</v>
      </c>
    </row>
    <row r="1094" spans="1:7" x14ac:dyDescent="0.2">
      <c r="A1094" s="7">
        <v>150</v>
      </c>
      <c r="B1094" s="8">
        <v>368</v>
      </c>
      <c r="C1094" s="5">
        <v>11.675599999999999</v>
      </c>
      <c r="D1094" s="5">
        <v>35.370600000000003</v>
      </c>
      <c r="E1094" s="5">
        <v>119.291</v>
      </c>
      <c r="F1094" s="5">
        <v>-3.6999999999999998E-2</v>
      </c>
      <c r="G1094" s="5">
        <v>26.946300000000001</v>
      </c>
    </row>
    <row r="1095" spans="1:7" x14ac:dyDescent="0.2">
      <c r="A1095" s="7">
        <v>150</v>
      </c>
      <c r="B1095" s="8">
        <v>369</v>
      </c>
      <c r="C1095" s="5">
        <v>11.637700000000001</v>
      </c>
      <c r="D1095" s="5">
        <v>35.364600000000003</v>
      </c>
      <c r="E1095" s="5">
        <v>119.221</v>
      </c>
      <c r="F1095" s="5">
        <v>-4.19E-2</v>
      </c>
      <c r="G1095" s="5">
        <v>26.9467</v>
      </c>
    </row>
    <row r="1096" spans="1:7" x14ac:dyDescent="0.2">
      <c r="A1096" s="7">
        <v>150</v>
      </c>
      <c r="B1096" s="8">
        <v>370</v>
      </c>
      <c r="C1096" s="5">
        <v>11.6084</v>
      </c>
      <c r="D1096" s="5">
        <v>35.3598</v>
      </c>
      <c r="E1096" s="5">
        <v>119.125</v>
      </c>
      <c r="F1096" s="5">
        <v>-3.61E-2</v>
      </c>
      <c r="G1096" s="5">
        <v>26.9497</v>
      </c>
    </row>
    <row r="1097" spans="1:7" x14ac:dyDescent="0.2">
      <c r="A1097" s="7">
        <v>150</v>
      </c>
      <c r="B1097" s="8">
        <v>371</v>
      </c>
      <c r="C1097" s="5">
        <v>11.584199999999999</v>
      </c>
      <c r="D1097" s="5">
        <v>35.356299999999997</v>
      </c>
      <c r="E1097" s="5">
        <v>119.117</v>
      </c>
      <c r="F1097" s="5">
        <v>-4.2999999999999997E-2</v>
      </c>
      <c r="G1097" s="5">
        <v>26.951699999999999</v>
      </c>
    </row>
    <row r="1098" spans="1:7" x14ac:dyDescent="0.2">
      <c r="A1098" s="7">
        <v>150</v>
      </c>
      <c r="B1098" s="8">
        <v>372</v>
      </c>
      <c r="C1098" s="5">
        <v>11.5558</v>
      </c>
      <c r="D1098" s="5">
        <v>35.351900000000001</v>
      </c>
      <c r="E1098" s="5">
        <v>119.22799999999999</v>
      </c>
      <c r="F1098" s="5">
        <v>-3.0800000000000001E-2</v>
      </c>
      <c r="G1098" s="5">
        <v>26.952999999999999</v>
      </c>
    </row>
    <row r="1099" spans="1:7" x14ac:dyDescent="0.2">
      <c r="A1099" s="7">
        <v>150</v>
      </c>
      <c r="B1099" s="8">
        <v>373</v>
      </c>
      <c r="C1099" s="5">
        <v>11.523199999999999</v>
      </c>
      <c r="D1099" s="5">
        <v>35.347299999999997</v>
      </c>
      <c r="E1099" s="5">
        <v>119.04900000000001</v>
      </c>
      <c r="F1099" s="5">
        <v>-3.9199999999999999E-2</v>
      </c>
      <c r="G1099" s="5">
        <v>26.955500000000001</v>
      </c>
    </row>
    <row r="1100" spans="1:7" x14ac:dyDescent="0.2">
      <c r="A1100" s="7">
        <v>150</v>
      </c>
      <c r="B1100" s="8">
        <v>374</v>
      </c>
      <c r="C1100" s="5">
        <v>11.511900000000001</v>
      </c>
      <c r="D1100" s="5">
        <v>35.344700000000003</v>
      </c>
      <c r="E1100" s="5">
        <v>119.004</v>
      </c>
      <c r="F1100" s="5">
        <v>-3.7400000000000003E-2</v>
      </c>
      <c r="G1100" s="5">
        <v>26.957899999999999</v>
      </c>
    </row>
    <row r="1101" spans="1:7" x14ac:dyDescent="0.2">
      <c r="A1101" s="7">
        <v>150</v>
      </c>
      <c r="B1101" s="8">
        <v>375</v>
      </c>
      <c r="C1101" s="5">
        <v>11.506399999999999</v>
      </c>
      <c r="D1101" s="5">
        <v>35.343400000000003</v>
      </c>
      <c r="E1101" s="5">
        <v>119.27200000000001</v>
      </c>
      <c r="F1101" s="5">
        <v>-3.5700000000000003E-2</v>
      </c>
      <c r="G1101" s="5">
        <v>26.958100000000002</v>
      </c>
    </row>
    <row r="1102" spans="1:7" x14ac:dyDescent="0.2">
      <c r="A1102" s="7">
        <v>150</v>
      </c>
      <c r="B1102" s="8">
        <v>376</v>
      </c>
      <c r="C1102" s="5">
        <v>11.486700000000001</v>
      </c>
      <c r="D1102" s="5">
        <v>35.340899999999998</v>
      </c>
      <c r="E1102" s="5">
        <v>118.997</v>
      </c>
      <c r="F1102" s="5">
        <v>-3.5700000000000003E-2</v>
      </c>
      <c r="G1102" s="5">
        <v>26.958400000000001</v>
      </c>
    </row>
    <row r="1103" spans="1:7" x14ac:dyDescent="0.2">
      <c r="A1103" s="7">
        <v>150</v>
      </c>
      <c r="B1103" s="8">
        <v>377</v>
      </c>
      <c r="C1103" s="5">
        <v>11.480399999999999</v>
      </c>
      <c r="D1103" s="5">
        <v>35.338900000000002</v>
      </c>
      <c r="E1103" s="5">
        <v>118.959</v>
      </c>
      <c r="F1103" s="5">
        <v>-3.5700000000000003E-2</v>
      </c>
      <c r="G1103" s="5">
        <v>26.959700000000002</v>
      </c>
    </row>
    <row r="1104" spans="1:7" x14ac:dyDescent="0.2">
      <c r="A1104" s="7">
        <v>150</v>
      </c>
      <c r="B1104" s="8">
        <v>378</v>
      </c>
      <c r="C1104" s="5">
        <v>11.4726</v>
      </c>
      <c r="D1104" s="5">
        <v>35.338000000000001</v>
      </c>
      <c r="E1104" s="5">
        <v>119.09</v>
      </c>
      <c r="F1104" s="5">
        <v>-0.04</v>
      </c>
      <c r="G1104" s="5">
        <v>26.96</v>
      </c>
    </row>
    <row r="1105" spans="1:7" x14ac:dyDescent="0.2">
      <c r="A1105" s="7">
        <v>150</v>
      </c>
      <c r="B1105" s="8">
        <v>379</v>
      </c>
      <c r="C1105" s="5">
        <v>11.4678</v>
      </c>
      <c r="D1105" s="5">
        <v>35.336799999999997</v>
      </c>
      <c r="E1105" s="5">
        <v>118.94</v>
      </c>
      <c r="F1105" s="5">
        <v>-3.8199999999999998E-2</v>
      </c>
      <c r="G1105" s="5">
        <v>26.9603</v>
      </c>
    </row>
    <row r="1106" spans="1:7" x14ac:dyDescent="0.2">
      <c r="A1106" s="7">
        <v>150</v>
      </c>
      <c r="B1106" s="8">
        <v>380</v>
      </c>
      <c r="C1106" s="5">
        <v>11.463900000000001</v>
      </c>
      <c r="D1106" s="5">
        <v>35.335900000000002</v>
      </c>
      <c r="E1106" s="5">
        <v>118.992</v>
      </c>
      <c r="F1106" s="5">
        <v>-4.0399999999999998E-2</v>
      </c>
      <c r="G1106" s="5">
        <v>26.960599999999999</v>
      </c>
    </row>
    <row r="1107" spans="1:7" x14ac:dyDescent="0.2">
      <c r="A1107" s="7">
        <v>150</v>
      </c>
      <c r="B1107" s="8">
        <v>381</v>
      </c>
      <c r="C1107" s="5">
        <v>11.4595</v>
      </c>
      <c r="D1107" s="5">
        <v>35.3352</v>
      </c>
      <c r="E1107" s="5">
        <v>118.913</v>
      </c>
      <c r="F1107" s="5">
        <v>-5.21E-2</v>
      </c>
      <c r="G1107" s="5">
        <v>26.960599999999999</v>
      </c>
    </row>
    <row r="1108" spans="1:7" x14ac:dyDescent="0.2">
      <c r="A1108" s="7">
        <v>150</v>
      </c>
      <c r="B1108" s="8">
        <v>382</v>
      </c>
      <c r="C1108" s="5">
        <v>11.4511</v>
      </c>
      <c r="D1108" s="5">
        <v>35.3337</v>
      </c>
      <c r="E1108" s="5">
        <v>118.90300000000001</v>
      </c>
      <c r="F1108" s="5">
        <v>-3.6700000000000003E-2</v>
      </c>
      <c r="G1108" s="5">
        <v>26.960899999999999</v>
      </c>
    </row>
    <row r="1109" spans="1:7" x14ac:dyDescent="0.2">
      <c r="A1109" s="7">
        <v>150</v>
      </c>
      <c r="B1109" s="8">
        <v>383</v>
      </c>
      <c r="C1109" s="5">
        <v>11.448399999999999</v>
      </c>
      <c r="D1109" s="5">
        <v>35.333100000000002</v>
      </c>
      <c r="E1109" s="5">
        <v>118.72199999999999</v>
      </c>
      <c r="F1109" s="5">
        <v>-2.8899999999999999E-2</v>
      </c>
      <c r="G1109" s="5">
        <v>26.961300000000001</v>
      </c>
    </row>
    <row r="1110" spans="1:7" x14ac:dyDescent="0.2">
      <c r="A1110" s="7">
        <v>150</v>
      </c>
      <c r="B1110" s="8">
        <v>384</v>
      </c>
      <c r="C1110" s="5">
        <v>11.4396</v>
      </c>
      <c r="D1110" s="5">
        <v>35.332099999999997</v>
      </c>
      <c r="E1110" s="5">
        <v>118.762</v>
      </c>
      <c r="F1110" s="5">
        <v>-3.2500000000000001E-2</v>
      </c>
      <c r="G1110" s="5">
        <v>26.961200000000002</v>
      </c>
    </row>
    <row r="1111" spans="1:7" x14ac:dyDescent="0.2">
      <c r="A1111" s="7">
        <v>150</v>
      </c>
      <c r="B1111" s="8">
        <v>385</v>
      </c>
      <c r="C1111" s="5">
        <v>11.408099999999999</v>
      </c>
      <c r="D1111" s="5">
        <v>35.326999999999998</v>
      </c>
      <c r="E1111" s="5">
        <v>118.69</v>
      </c>
      <c r="F1111" s="5">
        <v>-3.6299999999999999E-2</v>
      </c>
      <c r="G1111" s="5">
        <v>26.961300000000001</v>
      </c>
    </row>
    <row r="1112" spans="1:7" x14ac:dyDescent="0.2">
      <c r="A1112" s="7">
        <v>150</v>
      </c>
      <c r="B1112" s="8">
        <v>386</v>
      </c>
      <c r="C1112" s="5">
        <v>11.3988</v>
      </c>
      <c r="D1112" s="5">
        <v>35.325099999999999</v>
      </c>
      <c r="E1112" s="5">
        <v>118.511</v>
      </c>
      <c r="F1112" s="5">
        <v>-4.4299999999999999E-2</v>
      </c>
      <c r="G1112" s="5">
        <v>26.964300000000001</v>
      </c>
    </row>
    <row r="1113" spans="1:7" x14ac:dyDescent="0.2">
      <c r="A1113" s="7">
        <v>150</v>
      </c>
      <c r="B1113" s="8">
        <v>387</v>
      </c>
      <c r="C1113" s="5">
        <v>11.3908</v>
      </c>
      <c r="D1113" s="5">
        <v>35.323799999999999</v>
      </c>
      <c r="E1113" s="5">
        <v>118.608</v>
      </c>
      <c r="F1113" s="5">
        <v>-3.5799999999999998E-2</v>
      </c>
      <c r="G1113" s="5">
        <v>26.964500000000001</v>
      </c>
    </row>
    <row r="1114" spans="1:7" x14ac:dyDescent="0.2">
      <c r="A1114" s="7">
        <v>150</v>
      </c>
      <c r="B1114" s="8">
        <v>388</v>
      </c>
      <c r="C1114" s="5">
        <v>11.387499999999999</v>
      </c>
      <c r="D1114" s="5">
        <v>35.323</v>
      </c>
      <c r="E1114" s="5">
        <v>118.754</v>
      </c>
      <c r="F1114" s="5">
        <v>-4.58E-2</v>
      </c>
      <c r="G1114" s="5">
        <v>26.965</v>
      </c>
    </row>
    <row r="1115" spans="1:7" x14ac:dyDescent="0.2">
      <c r="A1115" s="7">
        <v>150</v>
      </c>
      <c r="B1115" s="8">
        <v>389</v>
      </c>
      <c r="C1115" s="5">
        <v>11.3886</v>
      </c>
      <c r="D1115" s="5">
        <v>35.323</v>
      </c>
      <c r="E1115" s="5">
        <v>118.80500000000001</v>
      </c>
      <c r="F1115" s="5">
        <v>-3.9600000000000003E-2</v>
      </c>
      <c r="G1115" s="5">
        <v>26.9651</v>
      </c>
    </row>
    <row r="1116" spans="1:7" x14ac:dyDescent="0.2">
      <c r="A1116" s="7">
        <v>150</v>
      </c>
      <c r="B1116" s="8">
        <v>390</v>
      </c>
      <c r="C1116" s="5">
        <v>11.3843</v>
      </c>
      <c r="D1116" s="5">
        <v>35.322200000000002</v>
      </c>
      <c r="E1116" s="5">
        <v>118.532</v>
      </c>
      <c r="F1116" s="5">
        <v>-3.5799999999999998E-2</v>
      </c>
      <c r="G1116" s="5">
        <v>26.964500000000001</v>
      </c>
    </row>
    <row r="1117" spans="1:7" x14ac:dyDescent="0.2">
      <c r="A1117" s="7">
        <v>150</v>
      </c>
      <c r="B1117" s="8">
        <v>391</v>
      </c>
      <c r="C1117" s="5">
        <v>11.3752</v>
      </c>
      <c r="D1117" s="5">
        <v>35.320599999999999</v>
      </c>
      <c r="E1117" s="5">
        <v>118.57299999999999</v>
      </c>
      <c r="F1117" s="5">
        <v>-4.9299999999999997E-2</v>
      </c>
      <c r="G1117" s="5">
        <v>26.9651</v>
      </c>
    </row>
    <row r="1118" spans="1:7" x14ac:dyDescent="0.2">
      <c r="A1118" s="7">
        <v>150</v>
      </c>
      <c r="B1118" s="8">
        <v>392</v>
      </c>
      <c r="C1118" s="5">
        <v>11.3514</v>
      </c>
      <c r="D1118" s="5">
        <v>35.318199999999997</v>
      </c>
      <c r="E1118" s="5">
        <v>118.419</v>
      </c>
      <c r="F1118" s="5">
        <v>-4.7800000000000002E-2</v>
      </c>
      <c r="G1118" s="5">
        <v>26.965499999999999</v>
      </c>
    </row>
    <row r="1119" spans="1:7" x14ac:dyDescent="0.2">
      <c r="A1119" s="7">
        <v>150</v>
      </c>
      <c r="B1119" s="8">
        <v>393</v>
      </c>
      <c r="C1119" s="5">
        <v>11.306100000000001</v>
      </c>
      <c r="D1119" s="5">
        <v>35.311700000000002</v>
      </c>
      <c r="E1119" s="5">
        <v>118.024</v>
      </c>
      <c r="F1119" s="5">
        <v>-3.5499999999999997E-2</v>
      </c>
      <c r="G1119" s="5">
        <v>26.9665</v>
      </c>
    </row>
    <row r="1120" spans="1:7" x14ac:dyDescent="0.2">
      <c r="A1120" s="7">
        <v>150</v>
      </c>
      <c r="B1120" s="8">
        <v>394</v>
      </c>
      <c r="C1120" s="5">
        <v>11.263299999999999</v>
      </c>
      <c r="D1120" s="5">
        <v>35.3048</v>
      </c>
      <c r="E1120" s="5">
        <v>118.241</v>
      </c>
      <c r="F1120" s="5">
        <v>-3.8100000000000002E-2</v>
      </c>
      <c r="G1120" s="5">
        <v>26.971299999999999</v>
      </c>
    </row>
    <row r="1121" spans="1:7" x14ac:dyDescent="0.2">
      <c r="A1121" s="7">
        <v>150</v>
      </c>
      <c r="B1121" s="8">
        <v>395</v>
      </c>
      <c r="C1121" s="5">
        <v>11.2135</v>
      </c>
      <c r="D1121" s="5">
        <v>35.297699999999999</v>
      </c>
      <c r="E1121" s="5">
        <v>118.265</v>
      </c>
      <c r="F1121" s="5">
        <v>-3.7699999999999997E-2</v>
      </c>
      <c r="G1121" s="5">
        <v>26.973600000000001</v>
      </c>
    </row>
    <row r="1122" spans="1:7" x14ac:dyDescent="0.2">
      <c r="A1122" s="7">
        <v>150</v>
      </c>
      <c r="B1122" s="8">
        <v>396</v>
      </c>
      <c r="C1122" s="5">
        <v>11.198700000000001</v>
      </c>
      <c r="D1122" s="5">
        <v>35.294699999999999</v>
      </c>
      <c r="E1122" s="5">
        <v>118.279</v>
      </c>
      <c r="F1122" s="5">
        <v>-3.0800000000000001E-2</v>
      </c>
      <c r="G1122" s="5">
        <v>26.9773</v>
      </c>
    </row>
    <row r="1123" spans="1:7" x14ac:dyDescent="0.2">
      <c r="A1123" s="7">
        <v>150</v>
      </c>
      <c r="B1123" s="8">
        <v>397</v>
      </c>
      <c r="C1123" s="5">
        <v>11.1897</v>
      </c>
      <c r="D1123" s="5">
        <v>35.293599999999998</v>
      </c>
      <c r="E1123" s="5">
        <v>117.928</v>
      </c>
      <c r="F1123" s="5">
        <v>-3.56E-2</v>
      </c>
      <c r="G1123" s="5">
        <v>26.978400000000001</v>
      </c>
    </row>
    <row r="1124" spans="1:7" x14ac:dyDescent="0.2">
      <c r="A1124" s="7">
        <v>150</v>
      </c>
      <c r="B1124" s="8">
        <v>398</v>
      </c>
      <c r="C1124" s="5">
        <v>11.1746</v>
      </c>
      <c r="D1124" s="5">
        <v>35.292000000000002</v>
      </c>
      <c r="E1124" s="5">
        <v>118.023</v>
      </c>
      <c r="F1124" s="5">
        <v>-3.5700000000000003E-2</v>
      </c>
      <c r="G1124" s="5">
        <v>26.978400000000001</v>
      </c>
    </row>
    <row r="1125" spans="1:7" x14ac:dyDescent="0.2">
      <c r="A1125" s="7">
        <v>150</v>
      </c>
      <c r="B1125" s="8">
        <v>399</v>
      </c>
      <c r="C1125" s="5">
        <v>11.1341</v>
      </c>
      <c r="D1125" s="5">
        <v>35.2851</v>
      </c>
      <c r="E1125" s="5">
        <v>117.986</v>
      </c>
      <c r="F1125" s="5">
        <v>-4.0399999999999998E-2</v>
      </c>
      <c r="G1125" s="5">
        <v>26.979399999999998</v>
      </c>
    </row>
    <row r="1126" spans="1:7" x14ac:dyDescent="0.2">
      <c r="A1126" s="7">
        <v>150</v>
      </c>
      <c r="B1126" s="8">
        <v>400</v>
      </c>
      <c r="C1126" s="5">
        <v>11.1068</v>
      </c>
      <c r="D1126" s="5">
        <v>35.280700000000003</v>
      </c>
      <c r="E1126" s="5">
        <v>117.96299999999999</v>
      </c>
      <c r="F1126" s="5">
        <v>-4.2999999999999997E-2</v>
      </c>
      <c r="G1126" s="5">
        <v>26.9818</v>
      </c>
    </row>
    <row r="1127" spans="1:7" x14ac:dyDescent="0.2">
      <c r="A1127" s="7">
        <v>150</v>
      </c>
      <c r="B1127" s="8">
        <v>401</v>
      </c>
      <c r="C1127" s="5">
        <v>11.102</v>
      </c>
      <c r="D1127" s="5">
        <v>35.279899999999998</v>
      </c>
      <c r="E1127" s="5">
        <v>117.86499999999999</v>
      </c>
      <c r="F1127" s="5">
        <v>-4.2999999999999997E-2</v>
      </c>
      <c r="G1127" s="5">
        <v>26.983899999999998</v>
      </c>
    </row>
    <row r="1128" spans="1:7" x14ac:dyDescent="0.2">
      <c r="A1128" s="7">
        <v>150</v>
      </c>
      <c r="B1128" s="8">
        <v>402</v>
      </c>
      <c r="C1128" s="5">
        <v>11.090199999999999</v>
      </c>
      <c r="D1128" s="5">
        <v>35.277999999999999</v>
      </c>
      <c r="E1128" s="5">
        <v>117.92100000000001</v>
      </c>
      <c r="F1128" s="5">
        <v>-4.87E-2</v>
      </c>
      <c r="G1128" s="5">
        <v>26.983799999999999</v>
      </c>
    </row>
    <row r="1129" spans="1:7" x14ac:dyDescent="0.2">
      <c r="A1129" s="7">
        <v>150</v>
      </c>
      <c r="B1129" s="8">
        <v>403</v>
      </c>
      <c r="C1129" s="5">
        <v>11.0723</v>
      </c>
      <c r="D1129" s="5">
        <v>35.275399999999998</v>
      </c>
      <c r="E1129" s="5">
        <v>117.729</v>
      </c>
      <c r="F1129" s="5">
        <v>-4.3799999999999999E-2</v>
      </c>
      <c r="G1129" s="5">
        <v>26.9846</v>
      </c>
    </row>
    <row r="1130" spans="1:7" x14ac:dyDescent="0.2">
      <c r="A1130" s="7">
        <v>150</v>
      </c>
      <c r="B1130" s="8">
        <v>404</v>
      </c>
      <c r="C1130" s="5">
        <v>11.053100000000001</v>
      </c>
      <c r="D1130" s="5">
        <v>35.272199999999998</v>
      </c>
      <c r="E1130" s="5">
        <v>117.67100000000001</v>
      </c>
      <c r="F1130" s="5">
        <v>-4.2999999999999997E-2</v>
      </c>
      <c r="G1130" s="5">
        <v>26.985900000000001</v>
      </c>
    </row>
    <row r="1131" spans="1:7" x14ac:dyDescent="0.2">
      <c r="A1131" s="7">
        <v>150</v>
      </c>
      <c r="B1131" s="8">
        <v>405</v>
      </c>
      <c r="C1131" s="5">
        <v>11.0451</v>
      </c>
      <c r="D1131" s="5">
        <v>35.270699999999998</v>
      </c>
      <c r="E1131" s="5">
        <v>117.834</v>
      </c>
      <c r="F1131" s="5">
        <v>-3.6299999999999999E-2</v>
      </c>
      <c r="G1131" s="5">
        <v>26.986699999999999</v>
      </c>
    </row>
    <row r="1132" spans="1:7" x14ac:dyDescent="0.2">
      <c r="A1132" s="7">
        <v>150</v>
      </c>
      <c r="B1132" s="8">
        <v>406</v>
      </c>
      <c r="C1132" s="5">
        <v>11.031499999999999</v>
      </c>
      <c r="D1132" s="5">
        <v>35.268500000000003</v>
      </c>
      <c r="E1132" s="5">
        <v>117.724</v>
      </c>
      <c r="F1132" s="5">
        <v>-3.5700000000000003E-2</v>
      </c>
      <c r="G1132" s="5">
        <v>26.987100000000002</v>
      </c>
    </row>
    <row r="1133" spans="1:7" x14ac:dyDescent="0.2">
      <c r="A1133" s="7">
        <v>150</v>
      </c>
      <c r="B1133" s="8">
        <v>407</v>
      </c>
      <c r="C1133" s="5">
        <v>11.0245</v>
      </c>
      <c r="D1133" s="5">
        <v>35.267200000000003</v>
      </c>
      <c r="E1133" s="5">
        <v>117.59099999999999</v>
      </c>
      <c r="F1133" s="5">
        <v>-3.5700000000000003E-2</v>
      </c>
      <c r="G1133" s="5">
        <v>26.988</v>
      </c>
    </row>
    <row r="1134" spans="1:7" x14ac:dyDescent="0.2">
      <c r="A1134" s="7">
        <v>150</v>
      </c>
      <c r="B1134" s="8">
        <v>408</v>
      </c>
      <c r="C1134" s="5">
        <v>11.0184</v>
      </c>
      <c r="D1134" s="5">
        <v>35.266300000000001</v>
      </c>
      <c r="E1134" s="5">
        <v>117.55500000000001</v>
      </c>
      <c r="F1134" s="5">
        <v>-3.6400000000000002E-2</v>
      </c>
      <c r="G1134" s="5">
        <v>26.988499999999998</v>
      </c>
    </row>
    <row r="1135" spans="1:7" x14ac:dyDescent="0.2">
      <c r="A1135" s="7">
        <v>150</v>
      </c>
      <c r="B1135" s="8">
        <v>409</v>
      </c>
      <c r="C1135" s="5">
        <v>11.009600000000001</v>
      </c>
      <c r="D1135" s="5">
        <v>35.264800000000001</v>
      </c>
      <c r="E1135" s="5">
        <v>117.608</v>
      </c>
      <c r="F1135" s="5">
        <v>-4.4900000000000002E-2</v>
      </c>
      <c r="G1135" s="5">
        <v>26.988700000000001</v>
      </c>
    </row>
    <row r="1136" spans="1:7" x14ac:dyDescent="0.2">
      <c r="A1136" s="7">
        <v>150</v>
      </c>
      <c r="B1136" s="8">
        <v>410</v>
      </c>
      <c r="C1136" s="5">
        <v>10.994999999999999</v>
      </c>
      <c r="D1136" s="5">
        <v>35.263399999999997</v>
      </c>
      <c r="E1136" s="5">
        <v>117.577</v>
      </c>
      <c r="F1136" s="5">
        <v>-4.8899999999999999E-2</v>
      </c>
      <c r="G1136" s="5">
        <v>26.9895</v>
      </c>
    </row>
    <row r="1137" spans="1:7" x14ac:dyDescent="0.2">
      <c r="A1137" s="7">
        <v>150</v>
      </c>
      <c r="B1137" s="8">
        <v>411</v>
      </c>
      <c r="C1137" s="5">
        <v>10.9595</v>
      </c>
      <c r="D1137" s="5">
        <v>35.257399999999997</v>
      </c>
      <c r="E1137" s="5">
        <v>117.465</v>
      </c>
      <c r="F1137" s="5">
        <v>-4.2900000000000001E-2</v>
      </c>
      <c r="G1137" s="5">
        <v>26.989799999999999</v>
      </c>
    </row>
    <row r="1138" spans="1:7" x14ac:dyDescent="0.2">
      <c r="A1138" s="7">
        <v>150</v>
      </c>
      <c r="B1138" s="8">
        <v>412</v>
      </c>
      <c r="C1138" s="5">
        <v>10.948399999999999</v>
      </c>
      <c r="D1138" s="5">
        <v>35.256</v>
      </c>
      <c r="E1138" s="5">
        <v>117.357</v>
      </c>
      <c r="F1138" s="5">
        <v>-4.48E-2</v>
      </c>
      <c r="G1138" s="5">
        <v>26.992999999999999</v>
      </c>
    </row>
    <row r="1139" spans="1:7" x14ac:dyDescent="0.2">
      <c r="A1139" s="7">
        <v>150</v>
      </c>
      <c r="B1139" s="8">
        <v>413</v>
      </c>
      <c r="C1139" s="5">
        <v>10.9353</v>
      </c>
      <c r="D1139" s="5">
        <v>35.254399999999997</v>
      </c>
      <c r="E1139" s="5">
        <v>117.508</v>
      </c>
      <c r="F1139" s="5">
        <v>-4.48E-2</v>
      </c>
      <c r="G1139" s="5">
        <v>26.993200000000002</v>
      </c>
    </row>
    <row r="1140" spans="1:7" x14ac:dyDescent="0.2">
      <c r="A1140" s="7">
        <v>150</v>
      </c>
      <c r="B1140" s="8">
        <v>414</v>
      </c>
      <c r="C1140" s="5">
        <v>10.9186</v>
      </c>
      <c r="D1140" s="5">
        <v>35.251100000000001</v>
      </c>
      <c r="E1140" s="5">
        <v>117.49299999999999</v>
      </c>
      <c r="F1140" s="5">
        <v>-4.2799999999999998E-2</v>
      </c>
      <c r="G1140" s="5">
        <v>26.994499999999999</v>
      </c>
    </row>
    <row r="1141" spans="1:7" x14ac:dyDescent="0.2">
      <c r="A1141" s="7">
        <v>150</v>
      </c>
      <c r="B1141" s="8">
        <v>415</v>
      </c>
      <c r="C1141" s="5">
        <v>10.908099999999999</v>
      </c>
      <c r="D1141" s="5">
        <v>35.249699999999997</v>
      </c>
      <c r="E1141" s="5">
        <v>117.256</v>
      </c>
      <c r="F1141" s="5">
        <v>-4.3299999999999998E-2</v>
      </c>
      <c r="G1141" s="5">
        <v>26.9955</v>
      </c>
    </row>
    <row r="1142" spans="1:7" x14ac:dyDescent="0.2">
      <c r="A1142" s="7">
        <v>150</v>
      </c>
      <c r="B1142" s="8">
        <v>416</v>
      </c>
      <c r="C1142" s="5">
        <v>10.9032</v>
      </c>
      <c r="D1142" s="5">
        <v>35.248800000000003</v>
      </c>
      <c r="E1142" s="5">
        <v>116.98699999999999</v>
      </c>
      <c r="F1142" s="5">
        <v>-3.9100000000000003E-2</v>
      </c>
      <c r="G1142" s="5">
        <v>26.995899999999999</v>
      </c>
    </row>
    <row r="1143" spans="1:7" x14ac:dyDescent="0.2">
      <c r="A1143" s="7">
        <v>150</v>
      </c>
      <c r="B1143" s="8">
        <v>417</v>
      </c>
      <c r="C1143" s="5">
        <v>10.876300000000001</v>
      </c>
      <c r="D1143" s="5">
        <v>35.245399999999997</v>
      </c>
      <c r="E1143" s="5">
        <v>116.994</v>
      </c>
      <c r="F1143" s="5">
        <v>-3.3700000000000001E-2</v>
      </c>
      <c r="G1143" s="5">
        <v>26.995799999999999</v>
      </c>
    </row>
    <row r="1144" spans="1:7" x14ac:dyDescent="0.2">
      <c r="A1144" s="7">
        <v>150</v>
      </c>
      <c r="B1144" s="8">
        <v>418</v>
      </c>
      <c r="C1144" s="5">
        <v>10.8287</v>
      </c>
      <c r="D1144" s="5">
        <v>35.24</v>
      </c>
      <c r="E1144" s="5">
        <v>117.017</v>
      </c>
      <c r="F1144" s="5">
        <v>-3.2099999999999997E-2</v>
      </c>
      <c r="G1144" s="5">
        <v>26.997900000000001</v>
      </c>
    </row>
    <row r="1145" spans="1:7" x14ac:dyDescent="0.2">
      <c r="A1145" s="7">
        <v>150</v>
      </c>
      <c r="B1145" s="8">
        <v>419</v>
      </c>
      <c r="C1145" s="5">
        <v>10.755599999999999</v>
      </c>
      <c r="D1145" s="5">
        <v>35.228499999999997</v>
      </c>
      <c r="E1145" s="5">
        <v>116.94799999999999</v>
      </c>
      <c r="F1145" s="5">
        <v>-2.8899999999999999E-2</v>
      </c>
      <c r="G1145" s="5">
        <v>27.0031</v>
      </c>
    </row>
    <row r="1146" spans="1:7" x14ac:dyDescent="0.2">
      <c r="A1146" s="7">
        <v>150</v>
      </c>
      <c r="B1146" s="8">
        <v>420</v>
      </c>
      <c r="C1146" s="5">
        <v>10.7159</v>
      </c>
      <c r="D1146" s="5">
        <v>35.222499999999997</v>
      </c>
      <c r="E1146" s="5">
        <v>116.633</v>
      </c>
      <c r="F1146" s="5">
        <v>-3.9600000000000003E-2</v>
      </c>
      <c r="G1146" s="5">
        <v>27.005800000000001</v>
      </c>
    </row>
    <row r="1147" spans="1:7" x14ac:dyDescent="0.2">
      <c r="A1147" s="7">
        <v>150</v>
      </c>
      <c r="B1147" s="8">
        <v>421</v>
      </c>
      <c r="C1147" s="5">
        <v>10.6441</v>
      </c>
      <c r="D1147" s="5">
        <v>35.214199999999998</v>
      </c>
      <c r="E1147" s="5">
        <v>116.6</v>
      </c>
      <c r="F1147" s="5">
        <v>-2.5399999999999999E-2</v>
      </c>
      <c r="G1147" s="5">
        <v>27.0107</v>
      </c>
    </row>
    <row r="1148" spans="1:7" x14ac:dyDescent="0.2">
      <c r="A1148" s="7">
        <v>150</v>
      </c>
      <c r="B1148" s="8">
        <v>422</v>
      </c>
      <c r="C1148" s="5">
        <v>10.5351</v>
      </c>
      <c r="D1148" s="5">
        <v>35.200600000000001</v>
      </c>
      <c r="E1148" s="5">
        <v>116.57899999999999</v>
      </c>
      <c r="F1148" s="5">
        <v>-3.6499999999999998E-2</v>
      </c>
      <c r="G1148" s="5">
        <v>27.011600000000001</v>
      </c>
    </row>
    <row r="1149" spans="1:7" x14ac:dyDescent="0.2">
      <c r="A1149" s="7">
        <v>150</v>
      </c>
      <c r="B1149" s="8">
        <v>423</v>
      </c>
      <c r="C1149" s="5">
        <v>10.4133</v>
      </c>
      <c r="D1149" s="5">
        <v>35.180100000000003</v>
      </c>
      <c r="E1149" s="5">
        <v>116.511</v>
      </c>
      <c r="F1149" s="5">
        <v>-4.4699999999999997E-2</v>
      </c>
      <c r="G1149" s="5">
        <v>27.0246</v>
      </c>
    </row>
    <row r="1150" spans="1:7" x14ac:dyDescent="0.2">
      <c r="A1150" s="7">
        <v>150</v>
      </c>
      <c r="B1150" s="8">
        <v>424</v>
      </c>
      <c r="C1150" s="5">
        <v>10.3779</v>
      </c>
      <c r="D1150" s="5">
        <v>35.174999999999997</v>
      </c>
      <c r="E1150" s="5">
        <v>116.52</v>
      </c>
      <c r="F1150" s="5">
        <v>-4.48E-2</v>
      </c>
      <c r="G1150" s="5">
        <v>27.030999999999999</v>
      </c>
    </row>
    <row r="1151" spans="1:7" x14ac:dyDescent="0.2">
      <c r="A1151" s="7">
        <v>150</v>
      </c>
      <c r="B1151" s="8">
        <v>425</v>
      </c>
      <c r="C1151" s="5">
        <v>10.3642</v>
      </c>
      <c r="D1151" s="5">
        <v>35.172800000000002</v>
      </c>
      <c r="E1151" s="5">
        <v>116.58199999999999</v>
      </c>
      <c r="F1151" s="5">
        <v>-3.9199999999999999E-2</v>
      </c>
      <c r="G1151" s="5">
        <v>27.031500000000001</v>
      </c>
    </row>
    <row r="1152" spans="1:7" x14ac:dyDescent="0.2">
      <c r="A1152" s="7">
        <v>150</v>
      </c>
      <c r="B1152" s="8">
        <v>426</v>
      </c>
      <c r="C1152" s="5">
        <v>10.347300000000001</v>
      </c>
      <c r="D1152" s="5">
        <v>35.17</v>
      </c>
      <c r="E1152" s="5">
        <v>116.59099999999999</v>
      </c>
      <c r="F1152" s="5">
        <v>-4.2999999999999997E-2</v>
      </c>
      <c r="G1152" s="5">
        <v>27.032499999999999</v>
      </c>
    </row>
    <row r="1153" spans="1:7" x14ac:dyDescent="0.2">
      <c r="A1153" s="7">
        <v>150</v>
      </c>
      <c r="B1153" s="8">
        <v>427</v>
      </c>
      <c r="C1153" s="5">
        <v>10.334099999999999</v>
      </c>
      <c r="D1153" s="5">
        <v>35.167499999999997</v>
      </c>
      <c r="E1153" s="5">
        <v>116.65300000000001</v>
      </c>
      <c r="F1153" s="5">
        <v>-4.2999999999999997E-2</v>
      </c>
      <c r="G1153" s="5">
        <v>27.033200000000001</v>
      </c>
    </row>
    <row r="1154" spans="1:7" x14ac:dyDescent="0.2">
      <c r="A1154" s="7">
        <v>150</v>
      </c>
      <c r="B1154" s="8">
        <v>428</v>
      </c>
      <c r="C1154" s="5">
        <v>10.3255</v>
      </c>
      <c r="D1154" s="5">
        <v>35.1661</v>
      </c>
      <c r="E1154" s="5">
        <v>116.253</v>
      </c>
      <c r="F1154" s="5">
        <v>-4.2999999999999997E-2</v>
      </c>
      <c r="G1154" s="5">
        <v>27.0336</v>
      </c>
    </row>
    <row r="1155" spans="1:7" x14ac:dyDescent="0.2">
      <c r="A1155" s="7">
        <v>150</v>
      </c>
      <c r="B1155" s="8">
        <v>429</v>
      </c>
      <c r="C1155" s="5">
        <v>10.311999999999999</v>
      </c>
      <c r="D1155" s="5">
        <v>35.164200000000001</v>
      </c>
      <c r="E1155" s="5">
        <v>116.337</v>
      </c>
      <c r="F1155" s="5">
        <v>-2.9000000000000001E-2</v>
      </c>
      <c r="G1155" s="5">
        <v>27.034199999999998</v>
      </c>
    </row>
    <row r="1156" spans="1:7" x14ac:dyDescent="0.2">
      <c r="A1156" s="7">
        <v>150</v>
      </c>
      <c r="B1156" s="8">
        <v>430</v>
      </c>
      <c r="C1156" s="5">
        <v>10.2943</v>
      </c>
      <c r="D1156" s="5">
        <v>35.161299999999997</v>
      </c>
      <c r="E1156" s="5">
        <v>116.55500000000001</v>
      </c>
      <c r="F1156" s="5">
        <v>-4.0800000000000003E-2</v>
      </c>
      <c r="G1156" s="5">
        <v>27.0349</v>
      </c>
    </row>
    <row r="1157" spans="1:7" x14ac:dyDescent="0.2">
      <c r="A1157" s="7">
        <v>150</v>
      </c>
      <c r="B1157" s="8">
        <v>431</v>
      </c>
      <c r="C1157" s="5">
        <v>10.2704</v>
      </c>
      <c r="D1157" s="5">
        <v>35.157499999999999</v>
      </c>
      <c r="E1157" s="5">
        <v>116.13200000000001</v>
      </c>
      <c r="F1157" s="5">
        <v>-3.9800000000000002E-2</v>
      </c>
      <c r="G1157" s="5">
        <v>27.036100000000001</v>
      </c>
    </row>
    <row r="1158" spans="1:7" x14ac:dyDescent="0.2">
      <c r="A1158" s="7">
        <v>150</v>
      </c>
      <c r="B1158" s="8">
        <v>432</v>
      </c>
      <c r="C1158" s="5">
        <v>10.2601</v>
      </c>
      <c r="D1158" s="5">
        <v>35.155999999999999</v>
      </c>
      <c r="E1158" s="5">
        <v>116.179</v>
      </c>
      <c r="F1158" s="5">
        <v>-3.1E-2</v>
      </c>
      <c r="G1158" s="5">
        <v>27.036999999999999</v>
      </c>
    </row>
    <row r="1159" spans="1:7" x14ac:dyDescent="0.2">
      <c r="A1159" s="7">
        <v>150</v>
      </c>
      <c r="B1159" s="8">
        <v>433</v>
      </c>
      <c r="C1159" s="5">
        <v>10.214600000000001</v>
      </c>
      <c r="D1159" s="5">
        <v>35.1496</v>
      </c>
      <c r="E1159" s="5">
        <v>116.26</v>
      </c>
      <c r="F1159" s="5">
        <v>-4.3400000000000001E-2</v>
      </c>
      <c r="G1159" s="5">
        <v>27.038</v>
      </c>
    </row>
    <row r="1160" spans="1:7" x14ac:dyDescent="0.2">
      <c r="A1160" s="7">
        <v>150</v>
      </c>
      <c r="B1160" s="8">
        <v>434</v>
      </c>
      <c r="C1160" s="5">
        <v>10.1717</v>
      </c>
      <c r="D1160" s="5">
        <v>35.143999999999998</v>
      </c>
      <c r="E1160" s="5">
        <v>116.30200000000001</v>
      </c>
      <c r="F1160" s="5">
        <v>-4.2099999999999999E-2</v>
      </c>
      <c r="G1160" s="5">
        <v>27.0411</v>
      </c>
    </row>
    <row r="1161" spans="1:7" x14ac:dyDescent="0.2">
      <c r="A1161" s="7">
        <v>150</v>
      </c>
      <c r="B1161" s="8">
        <v>435</v>
      </c>
      <c r="C1161" s="5">
        <v>10.1183</v>
      </c>
      <c r="D1161" s="5">
        <v>35.136200000000002</v>
      </c>
      <c r="E1161" s="5">
        <v>116.197</v>
      </c>
      <c r="F1161" s="5">
        <v>-3.5499999999999997E-2</v>
      </c>
      <c r="G1161" s="5">
        <v>27.046500000000002</v>
      </c>
    </row>
    <row r="1162" spans="1:7" x14ac:dyDescent="0.2">
      <c r="A1162" s="7">
        <v>150</v>
      </c>
      <c r="B1162" s="8">
        <v>436</v>
      </c>
      <c r="C1162" s="5">
        <v>10.093299999999999</v>
      </c>
      <c r="D1162" s="5">
        <v>35.133000000000003</v>
      </c>
      <c r="E1162" s="5">
        <v>116.119</v>
      </c>
      <c r="F1162" s="5">
        <v>-3.1399999999999997E-2</v>
      </c>
      <c r="G1162" s="5">
        <v>27.046800000000001</v>
      </c>
    </row>
    <row r="1163" spans="1:7" x14ac:dyDescent="0.2">
      <c r="A1163" s="7">
        <v>150</v>
      </c>
      <c r="B1163" s="8">
        <v>437</v>
      </c>
      <c r="C1163" s="5">
        <v>10.069900000000001</v>
      </c>
      <c r="D1163" s="5">
        <v>35.129199999999997</v>
      </c>
      <c r="E1163" s="5">
        <v>116.17700000000001</v>
      </c>
      <c r="F1163" s="5">
        <v>-3.5000000000000003E-2</v>
      </c>
      <c r="G1163" s="5">
        <v>27.0489</v>
      </c>
    </row>
    <row r="1164" spans="1:7" x14ac:dyDescent="0.2">
      <c r="A1164" s="7">
        <v>150</v>
      </c>
      <c r="B1164" s="8">
        <v>438</v>
      </c>
      <c r="C1164" s="5">
        <v>10.0374</v>
      </c>
      <c r="D1164" s="5">
        <v>35.124600000000001</v>
      </c>
      <c r="E1164" s="5">
        <v>116.015</v>
      </c>
      <c r="F1164" s="5">
        <v>-3.0700000000000002E-2</v>
      </c>
      <c r="G1164" s="5">
        <v>27.0504</v>
      </c>
    </row>
    <row r="1165" spans="1:7" x14ac:dyDescent="0.2">
      <c r="A1165" s="7">
        <v>150</v>
      </c>
      <c r="B1165" s="8">
        <v>439</v>
      </c>
      <c r="C1165" s="5">
        <v>10.0199</v>
      </c>
      <c r="D1165" s="5">
        <v>35.122</v>
      </c>
      <c r="E1165" s="5">
        <v>116.089</v>
      </c>
      <c r="F1165" s="5">
        <v>-3.9600000000000003E-2</v>
      </c>
      <c r="G1165" s="5">
        <v>27.052099999999999</v>
      </c>
    </row>
    <row r="1166" spans="1:7" x14ac:dyDescent="0.2">
      <c r="A1166" s="7">
        <v>150</v>
      </c>
      <c r="B1166" s="8">
        <v>440</v>
      </c>
      <c r="C1166" s="5">
        <v>10.017200000000001</v>
      </c>
      <c r="D1166" s="5">
        <v>35.119300000000003</v>
      </c>
      <c r="E1166" s="5">
        <v>116.032</v>
      </c>
      <c r="F1166" s="5">
        <v>-3.7699999999999997E-2</v>
      </c>
      <c r="G1166" s="5">
        <v>27.052</v>
      </c>
    </row>
    <row r="1167" spans="1:7" x14ac:dyDescent="0.2">
      <c r="A1167" s="7">
        <v>43</v>
      </c>
      <c r="B1167" s="8">
        <v>5</v>
      </c>
      <c r="C1167" s="5">
        <v>28.2744</v>
      </c>
      <c r="D1167" s="5">
        <v>35.480600000000003</v>
      </c>
      <c r="E1167" s="5">
        <v>192.16900000000001</v>
      </c>
      <c r="F1167" s="5">
        <v>4.6300000000000001E-2</v>
      </c>
      <c r="G1167" s="5">
        <v>22.6662</v>
      </c>
    </row>
    <row r="1168" spans="1:7" x14ac:dyDescent="0.2">
      <c r="A1168" s="7">
        <v>43</v>
      </c>
      <c r="B1168" s="8">
        <v>6</v>
      </c>
      <c r="C1168" s="5">
        <v>28.270199999999999</v>
      </c>
      <c r="D1168" s="5">
        <v>35.480400000000003</v>
      </c>
      <c r="E1168" s="5">
        <v>192.39400000000001</v>
      </c>
      <c r="F1168" s="5">
        <v>3.3399999999999999E-2</v>
      </c>
      <c r="G1168" s="5">
        <v>22.6676</v>
      </c>
    </row>
    <row r="1169" spans="1:7" x14ac:dyDescent="0.2">
      <c r="A1169" s="7">
        <v>43</v>
      </c>
      <c r="B1169" s="8">
        <v>7</v>
      </c>
      <c r="C1169" s="5">
        <v>28.2697</v>
      </c>
      <c r="D1169" s="5">
        <v>35.480600000000003</v>
      </c>
      <c r="E1169" s="5">
        <v>192.024</v>
      </c>
      <c r="F1169" s="5">
        <v>3.0499999999999999E-2</v>
      </c>
      <c r="G1169" s="5">
        <v>22.668199999999999</v>
      </c>
    </row>
    <row r="1170" spans="1:7" x14ac:dyDescent="0.2">
      <c r="A1170" s="7">
        <v>43</v>
      </c>
      <c r="B1170" s="8">
        <v>8</v>
      </c>
      <c r="C1170" s="5">
        <v>28.270099999999999</v>
      </c>
      <c r="D1170" s="5">
        <v>35.4803</v>
      </c>
      <c r="E1170" s="5">
        <v>192.27699999999999</v>
      </c>
      <c r="F1170" s="5">
        <v>4.1300000000000003E-2</v>
      </c>
      <c r="G1170" s="5">
        <v>22.6678</v>
      </c>
    </row>
    <row r="1171" spans="1:7" x14ac:dyDescent="0.2">
      <c r="A1171" s="7">
        <v>43</v>
      </c>
      <c r="B1171" s="8">
        <v>9</v>
      </c>
      <c r="C1171" s="5">
        <v>28.271899999999999</v>
      </c>
      <c r="D1171" s="5">
        <v>35.480200000000004</v>
      </c>
      <c r="E1171" s="5">
        <v>192.42400000000001</v>
      </c>
      <c r="F1171" s="5">
        <v>3.15E-2</v>
      </c>
      <c r="G1171" s="5">
        <v>22.6676</v>
      </c>
    </row>
    <row r="1172" spans="1:7" x14ac:dyDescent="0.2">
      <c r="A1172" s="7">
        <v>43</v>
      </c>
      <c r="B1172" s="8">
        <v>10</v>
      </c>
      <c r="C1172" s="5">
        <v>28.2712</v>
      </c>
      <c r="D1172" s="5">
        <v>35.479500000000002</v>
      </c>
      <c r="E1172" s="5">
        <v>192.44300000000001</v>
      </c>
      <c r="F1172" s="5">
        <v>4.6100000000000002E-2</v>
      </c>
      <c r="G1172" s="5">
        <v>22.666699999999999</v>
      </c>
    </row>
    <row r="1173" spans="1:7" x14ac:dyDescent="0.2">
      <c r="A1173" s="7">
        <v>43</v>
      </c>
      <c r="B1173" s="8">
        <v>11</v>
      </c>
      <c r="C1173" s="5">
        <v>28.269400000000001</v>
      </c>
      <c r="D1173" s="5">
        <v>35.480400000000003</v>
      </c>
      <c r="E1173" s="5">
        <v>192.28800000000001</v>
      </c>
      <c r="F1173" s="5">
        <v>3.73E-2</v>
      </c>
      <c r="G1173" s="5">
        <v>22.668399999999998</v>
      </c>
    </row>
    <row r="1174" spans="1:7" x14ac:dyDescent="0.2">
      <c r="A1174" s="7">
        <v>43</v>
      </c>
      <c r="B1174" s="8">
        <v>12</v>
      </c>
      <c r="C1174" s="5">
        <v>28.269100000000002</v>
      </c>
      <c r="D1174" s="5">
        <v>35.480600000000003</v>
      </c>
      <c r="E1174" s="5">
        <v>192.75299999999999</v>
      </c>
      <c r="F1174" s="5">
        <v>3.4200000000000001E-2</v>
      </c>
      <c r="G1174" s="5">
        <v>22.668700000000001</v>
      </c>
    </row>
    <row r="1175" spans="1:7" x14ac:dyDescent="0.2">
      <c r="A1175" s="7">
        <v>43</v>
      </c>
      <c r="B1175" s="8">
        <v>13</v>
      </c>
      <c r="C1175" s="5">
        <v>28.2668</v>
      </c>
      <c r="D1175" s="5">
        <v>35.481900000000003</v>
      </c>
      <c r="E1175" s="5">
        <v>192.672</v>
      </c>
      <c r="F1175" s="5">
        <v>3.0099999999999998E-2</v>
      </c>
      <c r="G1175" s="5">
        <v>22.670100000000001</v>
      </c>
    </row>
    <row r="1176" spans="1:7" x14ac:dyDescent="0.2">
      <c r="A1176" s="7">
        <v>43</v>
      </c>
      <c r="B1176" s="8">
        <v>14</v>
      </c>
      <c r="C1176" s="5">
        <v>28.2666</v>
      </c>
      <c r="D1176" s="5">
        <v>35.482999999999997</v>
      </c>
      <c r="E1176" s="5">
        <v>192.96100000000001</v>
      </c>
      <c r="F1176" s="5">
        <v>4.1799999999999997E-2</v>
      </c>
      <c r="G1176" s="5">
        <v>22.671399999999998</v>
      </c>
    </row>
    <row r="1177" spans="1:7" x14ac:dyDescent="0.2">
      <c r="A1177" s="7">
        <v>43</v>
      </c>
      <c r="B1177" s="8">
        <v>15</v>
      </c>
      <c r="C1177" s="5">
        <v>28.2668</v>
      </c>
      <c r="D1177" s="5">
        <v>35.483600000000003</v>
      </c>
      <c r="E1177" s="5">
        <v>192.673</v>
      </c>
      <c r="F1177" s="5">
        <v>4.41E-2</v>
      </c>
      <c r="G1177" s="5">
        <v>22.6721</v>
      </c>
    </row>
    <row r="1178" spans="1:7" x14ac:dyDescent="0.2">
      <c r="A1178" s="7">
        <v>43</v>
      </c>
      <c r="B1178" s="8">
        <v>16</v>
      </c>
      <c r="C1178" s="5">
        <v>28.265699999999999</v>
      </c>
      <c r="D1178" s="5">
        <v>35.4846</v>
      </c>
      <c r="E1178" s="5">
        <v>192.40899999999999</v>
      </c>
      <c r="F1178" s="5">
        <v>3.1099999999999999E-2</v>
      </c>
      <c r="G1178" s="5">
        <v>22.672999999999998</v>
      </c>
    </row>
    <row r="1179" spans="1:7" x14ac:dyDescent="0.2">
      <c r="A1179" s="7">
        <v>43</v>
      </c>
      <c r="B1179" s="8">
        <v>17</v>
      </c>
      <c r="C1179" s="5">
        <v>28.265999999999998</v>
      </c>
      <c r="D1179" s="5">
        <v>35.484499999999997</v>
      </c>
      <c r="E1179" s="5">
        <v>192.95500000000001</v>
      </c>
      <c r="F1179" s="5">
        <v>3.7600000000000001E-2</v>
      </c>
      <c r="G1179" s="5">
        <v>22.672899999999998</v>
      </c>
    </row>
    <row r="1180" spans="1:7" x14ac:dyDescent="0.2">
      <c r="A1180" s="7">
        <v>43</v>
      </c>
      <c r="B1180" s="8">
        <v>18</v>
      </c>
      <c r="C1180" s="5">
        <v>28.2666</v>
      </c>
      <c r="D1180" s="5">
        <v>35.485100000000003</v>
      </c>
      <c r="E1180" s="5">
        <v>192.91900000000001</v>
      </c>
      <c r="F1180" s="5">
        <v>3.7600000000000001E-2</v>
      </c>
      <c r="G1180" s="5">
        <v>22.673500000000001</v>
      </c>
    </row>
    <row r="1181" spans="1:7" x14ac:dyDescent="0.2">
      <c r="A1181" s="7">
        <v>43</v>
      </c>
      <c r="B1181" s="8">
        <v>19</v>
      </c>
      <c r="C1181" s="5">
        <v>28.264399999999998</v>
      </c>
      <c r="D1181" s="5">
        <v>35.485100000000003</v>
      </c>
      <c r="E1181" s="5">
        <v>192.797</v>
      </c>
      <c r="F1181" s="5">
        <v>4.0099999999999997E-2</v>
      </c>
      <c r="G1181" s="5">
        <v>22.673500000000001</v>
      </c>
    </row>
    <row r="1182" spans="1:7" x14ac:dyDescent="0.2">
      <c r="A1182" s="7">
        <v>43</v>
      </c>
      <c r="B1182" s="8">
        <v>20</v>
      </c>
      <c r="C1182" s="5">
        <v>28.262</v>
      </c>
      <c r="D1182" s="5">
        <v>35.489400000000003</v>
      </c>
      <c r="E1182" s="5">
        <v>192.958</v>
      </c>
      <c r="F1182" s="5">
        <v>5.2400000000000002E-2</v>
      </c>
      <c r="G1182" s="5">
        <v>22.6782</v>
      </c>
    </row>
    <row r="1183" spans="1:7" x14ac:dyDescent="0.2">
      <c r="A1183" s="7">
        <v>43</v>
      </c>
      <c r="B1183" s="8">
        <v>21</v>
      </c>
      <c r="C1183" s="5">
        <v>28.259799999999998</v>
      </c>
      <c r="D1183" s="5">
        <v>35.490499999999997</v>
      </c>
      <c r="E1183" s="5">
        <v>193.32599999999999</v>
      </c>
      <c r="F1183" s="5">
        <v>4.5400000000000003E-2</v>
      </c>
      <c r="G1183" s="5">
        <v>22.679600000000001</v>
      </c>
    </row>
    <row r="1184" spans="1:7" x14ac:dyDescent="0.2">
      <c r="A1184" s="7">
        <v>43</v>
      </c>
      <c r="B1184" s="8">
        <v>22</v>
      </c>
      <c r="C1184" s="5">
        <v>28.259799999999998</v>
      </c>
      <c r="D1184" s="5">
        <v>35.490699999999997</v>
      </c>
      <c r="E1184" s="5">
        <v>193.43600000000001</v>
      </c>
      <c r="F1184" s="5">
        <v>4.2900000000000001E-2</v>
      </c>
      <c r="G1184" s="5">
        <v>22.680099999999999</v>
      </c>
    </row>
    <row r="1185" spans="1:7" x14ac:dyDescent="0.2">
      <c r="A1185" s="7">
        <v>43</v>
      </c>
      <c r="B1185" s="8">
        <v>23</v>
      </c>
      <c r="C1185" s="5">
        <v>28.259</v>
      </c>
      <c r="D1185" s="5">
        <v>35.490699999999997</v>
      </c>
      <c r="E1185" s="5">
        <v>193.20500000000001</v>
      </c>
      <c r="F1185" s="5">
        <v>3.4200000000000001E-2</v>
      </c>
      <c r="G1185" s="5">
        <v>22.680299999999999</v>
      </c>
    </row>
    <row r="1186" spans="1:7" x14ac:dyDescent="0.2">
      <c r="A1186" s="7">
        <v>43</v>
      </c>
      <c r="B1186" s="8">
        <v>24</v>
      </c>
      <c r="C1186" s="5">
        <v>28.249400000000001</v>
      </c>
      <c r="D1186" s="5">
        <v>35.494100000000003</v>
      </c>
      <c r="E1186" s="5">
        <v>192.934</v>
      </c>
      <c r="F1186" s="5">
        <v>3.5499999999999997E-2</v>
      </c>
      <c r="G1186" s="5">
        <v>22.685099999999998</v>
      </c>
    </row>
    <row r="1187" spans="1:7" x14ac:dyDescent="0.2">
      <c r="A1187" s="7">
        <v>43</v>
      </c>
      <c r="B1187" s="8">
        <v>25</v>
      </c>
      <c r="C1187" s="5">
        <v>28.249400000000001</v>
      </c>
      <c r="D1187" s="5">
        <v>35.496899999999997</v>
      </c>
      <c r="E1187" s="5">
        <v>193.36799999999999</v>
      </c>
      <c r="F1187" s="5">
        <v>5.5599999999999997E-2</v>
      </c>
      <c r="G1187" s="5">
        <v>22.688300000000002</v>
      </c>
    </row>
    <row r="1188" spans="1:7" x14ac:dyDescent="0.2">
      <c r="A1188" s="7">
        <v>43</v>
      </c>
      <c r="B1188" s="8">
        <v>26</v>
      </c>
      <c r="C1188" s="5">
        <v>28.247599999999998</v>
      </c>
      <c r="D1188" s="5">
        <v>35.498199999999997</v>
      </c>
      <c r="E1188" s="5">
        <v>193.322</v>
      </c>
      <c r="F1188" s="5">
        <v>4.4999999999999998E-2</v>
      </c>
      <c r="G1188" s="5">
        <v>22.689699999999998</v>
      </c>
    </row>
    <row r="1189" spans="1:7" x14ac:dyDescent="0.2">
      <c r="A1189" s="7">
        <v>43</v>
      </c>
      <c r="B1189" s="8">
        <v>27</v>
      </c>
      <c r="C1189" s="5">
        <v>28.2486</v>
      </c>
      <c r="D1189" s="5">
        <v>35.498199999999997</v>
      </c>
      <c r="E1189" s="5">
        <v>193.32599999999999</v>
      </c>
      <c r="F1189" s="5">
        <v>4.5699999999999998E-2</v>
      </c>
      <c r="G1189" s="5">
        <v>22.690200000000001</v>
      </c>
    </row>
    <row r="1190" spans="1:7" x14ac:dyDescent="0.2">
      <c r="A1190" s="7">
        <v>43</v>
      </c>
      <c r="B1190" s="8">
        <v>28</v>
      </c>
      <c r="C1190" s="5">
        <v>28.252700000000001</v>
      </c>
      <c r="D1190" s="5">
        <v>35.496400000000001</v>
      </c>
      <c r="E1190" s="5">
        <v>193.566</v>
      </c>
      <c r="F1190" s="5">
        <v>5.21E-2</v>
      </c>
      <c r="G1190" s="5">
        <v>22.6877</v>
      </c>
    </row>
    <row r="1191" spans="1:7" x14ac:dyDescent="0.2">
      <c r="A1191" s="7">
        <v>43</v>
      </c>
      <c r="B1191" s="8">
        <v>29</v>
      </c>
      <c r="C1191" s="5">
        <v>28.249600000000001</v>
      </c>
      <c r="D1191" s="5">
        <v>35.496299999999998</v>
      </c>
      <c r="E1191" s="5">
        <v>193.34</v>
      </c>
      <c r="F1191" s="5">
        <v>0.05</v>
      </c>
      <c r="G1191" s="5">
        <v>22.6873</v>
      </c>
    </row>
    <row r="1192" spans="1:7" x14ac:dyDescent="0.2">
      <c r="A1192" s="7">
        <v>43</v>
      </c>
      <c r="B1192" s="8">
        <v>30</v>
      </c>
      <c r="C1192" s="5">
        <v>28.241099999999999</v>
      </c>
      <c r="D1192" s="5">
        <v>35.508200000000002</v>
      </c>
      <c r="E1192" s="5">
        <v>193.446</v>
      </c>
      <c r="F1192" s="5">
        <v>4.7600000000000003E-2</v>
      </c>
      <c r="G1192" s="5">
        <v>22.699200000000001</v>
      </c>
    </row>
    <row r="1193" spans="1:7" x14ac:dyDescent="0.2">
      <c r="A1193" s="7">
        <v>43</v>
      </c>
      <c r="B1193" s="8">
        <v>31</v>
      </c>
      <c r="C1193" s="5">
        <v>28.243200000000002</v>
      </c>
      <c r="D1193" s="5">
        <v>35.524099999999997</v>
      </c>
      <c r="E1193" s="5">
        <v>193.142</v>
      </c>
      <c r="F1193" s="5">
        <v>5.2200000000000003E-2</v>
      </c>
      <c r="G1193" s="5">
        <v>22.711600000000001</v>
      </c>
    </row>
    <row r="1194" spans="1:7" x14ac:dyDescent="0.2">
      <c r="A1194" s="7">
        <v>43</v>
      </c>
      <c r="B1194" s="8">
        <v>32</v>
      </c>
      <c r="C1194" s="5">
        <v>28.240400000000001</v>
      </c>
      <c r="D1194" s="5">
        <v>35.535800000000002</v>
      </c>
      <c r="E1194" s="5">
        <v>192.90899999999999</v>
      </c>
      <c r="F1194" s="5">
        <v>5.8099999999999999E-2</v>
      </c>
      <c r="G1194" s="5">
        <v>22.720600000000001</v>
      </c>
    </row>
    <row r="1195" spans="1:7" x14ac:dyDescent="0.2">
      <c r="A1195" s="7">
        <v>43</v>
      </c>
      <c r="B1195" s="8">
        <v>33</v>
      </c>
      <c r="C1195" s="5">
        <v>28.236799999999999</v>
      </c>
      <c r="D1195" s="5">
        <v>35.554499999999997</v>
      </c>
      <c r="E1195" s="5">
        <v>193.476</v>
      </c>
      <c r="F1195" s="5">
        <v>6.2600000000000003E-2</v>
      </c>
      <c r="G1195" s="5">
        <v>22.7361</v>
      </c>
    </row>
    <row r="1196" spans="1:7" x14ac:dyDescent="0.2">
      <c r="A1196" s="7">
        <v>43</v>
      </c>
      <c r="B1196" s="8">
        <v>34</v>
      </c>
      <c r="C1196" s="5">
        <v>28.2346</v>
      </c>
      <c r="D1196" s="5">
        <v>35.564</v>
      </c>
      <c r="E1196" s="5">
        <v>193.381</v>
      </c>
      <c r="F1196" s="5">
        <v>7.4099999999999999E-2</v>
      </c>
      <c r="G1196" s="5">
        <v>22.744299999999999</v>
      </c>
    </row>
    <row r="1197" spans="1:7" x14ac:dyDescent="0.2">
      <c r="A1197" s="7">
        <v>43</v>
      </c>
      <c r="B1197" s="8">
        <v>35</v>
      </c>
      <c r="C1197" s="5">
        <v>28.232199999999999</v>
      </c>
      <c r="D1197" s="5">
        <v>35.567500000000003</v>
      </c>
      <c r="E1197" s="5">
        <v>193.10300000000001</v>
      </c>
      <c r="F1197" s="5">
        <v>9.2299999999999993E-2</v>
      </c>
      <c r="G1197" s="5">
        <v>22.747599999999998</v>
      </c>
    </row>
    <row r="1198" spans="1:7" x14ac:dyDescent="0.2">
      <c r="A1198" s="7">
        <v>43</v>
      </c>
      <c r="B1198" s="8">
        <v>36</v>
      </c>
      <c r="C1198" s="5">
        <v>28.229800000000001</v>
      </c>
      <c r="D1198" s="5">
        <v>35.575400000000002</v>
      </c>
      <c r="E1198" s="5">
        <v>193.49700000000001</v>
      </c>
      <c r="F1198" s="5">
        <v>8.9599999999999999E-2</v>
      </c>
      <c r="G1198" s="5">
        <v>22.7544</v>
      </c>
    </row>
    <row r="1199" spans="1:7" x14ac:dyDescent="0.2">
      <c r="A1199" s="7">
        <v>43</v>
      </c>
      <c r="B1199" s="8">
        <v>37</v>
      </c>
      <c r="C1199" s="5">
        <v>28.226700000000001</v>
      </c>
      <c r="D1199" s="5">
        <v>35.579300000000003</v>
      </c>
      <c r="E1199" s="5">
        <v>193.09100000000001</v>
      </c>
      <c r="F1199" s="5">
        <v>8.8800000000000004E-2</v>
      </c>
      <c r="G1199" s="5">
        <v>22.758400000000002</v>
      </c>
    </row>
    <row r="1200" spans="1:7" x14ac:dyDescent="0.2">
      <c r="A1200" s="7">
        <v>43</v>
      </c>
      <c r="B1200" s="8">
        <v>38</v>
      </c>
      <c r="C1200" s="5">
        <v>28.224299999999999</v>
      </c>
      <c r="D1200" s="5">
        <v>35.583599999999997</v>
      </c>
      <c r="E1200" s="5">
        <v>193.167</v>
      </c>
      <c r="F1200" s="5">
        <v>8.2400000000000001E-2</v>
      </c>
      <c r="G1200" s="5">
        <v>22.762499999999999</v>
      </c>
    </row>
    <row r="1201" spans="1:7" x14ac:dyDescent="0.2">
      <c r="A1201" s="7">
        <v>43</v>
      </c>
      <c r="B1201" s="8">
        <v>39</v>
      </c>
      <c r="C1201" s="5">
        <v>28.221499999999999</v>
      </c>
      <c r="D1201" s="5">
        <v>35.590499999999999</v>
      </c>
      <c r="E1201" s="5">
        <v>193.02099999999999</v>
      </c>
      <c r="F1201" s="5">
        <v>8.1500000000000003E-2</v>
      </c>
      <c r="G1201" s="5">
        <v>22.768799999999999</v>
      </c>
    </row>
    <row r="1202" spans="1:7" x14ac:dyDescent="0.2">
      <c r="A1202" s="7">
        <v>43</v>
      </c>
      <c r="B1202" s="8">
        <v>40</v>
      </c>
      <c r="C1202" s="5">
        <v>28.2179</v>
      </c>
      <c r="D1202" s="5">
        <v>35.598599999999998</v>
      </c>
      <c r="E1202" s="5">
        <v>192.68</v>
      </c>
      <c r="F1202" s="5">
        <v>8.3900000000000002E-2</v>
      </c>
      <c r="G1202" s="5">
        <v>22.7759</v>
      </c>
    </row>
    <row r="1203" spans="1:7" x14ac:dyDescent="0.2">
      <c r="A1203" s="7">
        <v>43</v>
      </c>
      <c r="B1203" s="8">
        <v>41</v>
      </c>
      <c r="C1203" s="5">
        <v>28.2151</v>
      </c>
      <c r="D1203" s="5">
        <v>35.608899999999998</v>
      </c>
      <c r="E1203" s="5">
        <v>192.839</v>
      </c>
      <c r="F1203" s="5">
        <v>9.3100000000000002E-2</v>
      </c>
      <c r="G1203" s="5">
        <v>22.7849</v>
      </c>
    </row>
    <row r="1204" spans="1:7" x14ac:dyDescent="0.2">
      <c r="A1204" s="7">
        <v>43</v>
      </c>
      <c r="B1204" s="8">
        <v>42</v>
      </c>
      <c r="C1204" s="5">
        <v>28.2133</v>
      </c>
      <c r="D1204" s="5">
        <v>35.614100000000001</v>
      </c>
      <c r="E1204" s="5">
        <v>193.09800000000001</v>
      </c>
      <c r="F1204" s="5">
        <v>9.9500000000000005E-2</v>
      </c>
      <c r="G1204" s="5">
        <v>22.789400000000001</v>
      </c>
    </row>
    <row r="1205" spans="1:7" x14ac:dyDescent="0.2">
      <c r="A1205" s="7">
        <v>43</v>
      </c>
      <c r="B1205" s="8">
        <v>43</v>
      </c>
      <c r="C1205" s="5">
        <v>28.208600000000001</v>
      </c>
      <c r="D1205" s="5">
        <v>35.625</v>
      </c>
      <c r="E1205" s="5">
        <v>192.971</v>
      </c>
      <c r="F1205" s="5">
        <v>9.9400000000000002E-2</v>
      </c>
      <c r="G1205" s="5">
        <v>22.7988</v>
      </c>
    </row>
    <row r="1206" spans="1:7" x14ac:dyDescent="0.2">
      <c r="A1206" s="7">
        <v>43</v>
      </c>
      <c r="B1206" s="8">
        <v>44</v>
      </c>
      <c r="C1206" s="5">
        <v>28.203199999999999</v>
      </c>
      <c r="D1206" s="5">
        <v>35.640300000000003</v>
      </c>
      <c r="E1206" s="5">
        <v>192.88800000000001</v>
      </c>
      <c r="F1206" s="5">
        <v>0.1118</v>
      </c>
      <c r="G1206" s="5">
        <v>22.812100000000001</v>
      </c>
    </row>
    <row r="1207" spans="1:7" x14ac:dyDescent="0.2">
      <c r="A1207" s="7">
        <v>43</v>
      </c>
      <c r="B1207" s="8">
        <v>45</v>
      </c>
      <c r="C1207" s="5">
        <v>28.1983</v>
      </c>
      <c r="D1207" s="5">
        <v>35.654899999999998</v>
      </c>
      <c r="E1207" s="5">
        <v>193.03100000000001</v>
      </c>
      <c r="F1207" s="5">
        <v>0.1139</v>
      </c>
      <c r="G1207" s="5">
        <v>22.825099999999999</v>
      </c>
    </row>
    <row r="1208" spans="1:7" x14ac:dyDescent="0.2">
      <c r="A1208" s="7">
        <v>43</v>
      </c>
      <c r="B1208" s="8">
        <v>46</v>
      </c>
      <c r="C1208" s="5">
        <v>28.1874</v>
      </c>
      <c r="D1208" s="5">
        <v>35.667400000000001</v>
      </c>
      <c r="E1208" s="5">
        <v>192.57900000000001</v>
      </c>
      <c r="F1208" s="5">
        <v>0.13289999999999999</v>
      </c>
      <c r="G1208" s="5">
        <v>22.836300000000001</v>
      </c>
    </row>
    <row r="1209" spans="1:7" x14ac:dyDescent="0.2">
      <c r="A1209" s="7">
        <v>43</v>
      </c>
      <c r="B1209" s="8">
        <v>47</v>
      </c>
      <c r="C1209" s="5">
        <v>28.179300000000001</v>
      </c>
      <c r="D1209" s="5">
        <v>35.698500000000003</v>
      </c>
      <c r="E1209" s="5">
        <v>193.13499999999999</v>
      </c>
      <c r="F1209" s="5">
        <v>0.15010000000000001</v>
      </c>
      <c r="G1209" s="5">
        <v>22.8645</v>
      </c>
    </row>
    <row r="1210" spans="1:7" x14ac:dyDescent="0.2">
      <c r="A1210" s="7">
        <v>43</v>
      </c>
      <c r="B1210" s="8">
        <v>48</v>
      </c>
      <c r="C1210" s="5">
        <v>28.177499999999998</v>
      </c>
      <c r="D1210" s="5">
        <v>35.706899999999997</v>
      </c>
      <c r="E1210" s="5">
        <v>192.63499999999999</v>
      </c>
      <c r="F1210" s="5">
        <v>0.15479999999999999</v>
      </c>
      <c r="G1210" s="5">
        <v>22.8718</v>
      </c>
    </row>
    <row r="1211" spans="1:7" x14ac:dyDescent="0.2">
      <c r="A1211" s="7">
        <v>43</v>
      </c>
      <c r="B1211" s="8">
        <v>49</v>
      </c>
      <c r="C1211" s="5">
        <v>28.1722</v>
      </c>
      <c r="D1211" s="5">
        <v>35.719099999999997</v>
      </c>
      <c r="E1211" s="5">
        <v>191.99799999999999</v>
      </c>
      <c r="F1211" s="5">
        <v>0.15970000000000001</v>
      </c>
      <c r="G1211" s="5">
        <v>22.881900000000002</v>
      </c>
    </row>
    <row r="1212" spans="1:7" x14ac:dyDescent="0.2">
      <c r="A1212" s="7">
        <v>43</v>
      </c>
      <c r="B1212" s="8">
        <v>50</v>
      </c>
      <c r="C1212" s="5">
        <v>28.168900000000001</v>
      </c>
      <c r="D1212" s="5">
        <v>35.740499999999997</v>
      </c>
      <c r="E1212" s="5">
        <v>192.43600000000001</v>
      </c>
      <c r="F1212" s="5">
        <v>0.17230000000000001</v>
      </c>
      <c r="G1212" s="5">
        <v>22.899699999999999</v>
      </c>
    </row>
    <row r="1213" spans="1:7" x14ac:dyDescent="0.2">
      <c r="A1213" s="7">
        <v>43</v>
      </c>
      <c r="B1213" s="8">
        <v>51</v>
      </c>
      <c r="C1213" s="5">
        <v>28.168099999999999</v>
      </c>
      <c r="D1213" s="5">
        <v>35.7483</v>
      </c>
      <c r="E1213" s="5">
        <v>192.80500000000001</v>
      </c>
      <c r="F1213" s="5">
        <v>0.18870000000000001</v>
      </c>
      <c r="G1213" s="5">
        <v>22.906199999999998</v>
      </c>
    </row>
    <row r="1214" spans="1:7" x14ac:dyDescent="0.2">
      <c r="A1214" s="7">
        <v>43</v>
      </c>
      <c r="B1214" s="8">
        <v>52</v>
      </c>
      <c r="C1214" s="5">
        <v>28.166899999999998</v>
      </c>
      <c r="D1214" s="5">
        <v>35.753100000000003</v>
      </c>
      <c r="E1214" s="5">
        <v>192.56399999999999</v>
      </c>
      <c r="F1214" s="5">
        <v>0.17749999999999999</v>
      </c>
      <c r="G1214" s="5">
        <v>22.9102</v>
      </c>
    </row>
    <row r="1215" spans="1:7" x14ac:dyDescent="0.2">
      <c r="A1215" s="7">
        <v>43</v>
      </c>
      <c r="B1215" s="8">
        <v>53</v>
      </c>
      <c r="C1215" s="5">
        <v>28.166</v>
      </c>
      <c r="D1215" s="5">
        <v>35.757100000000001</v>
      </c>
      <c r="E1215" s="5">
        <v>192.494</v>
      </c>
      <c r="F1215" s="5">
        <v>0.1845</v>
      </c>
      <c r="G1215" s="5">
        <v>22.913499999999999</v>
      </c>
    </row>
    <row r="1216" spans="1:7" x14ac:dyDescent="0.2">
      <c r="A1216" s="7">
        <v>43</v>
      </c>
      <c r="B1216" s="8">
        <v>54</v>
      </c>
      <c r="C1216" s="5">
        <v>28.161200000000001</v>
      </c>
      <c r="D1216" s="5">
        <v>35.767699999999998</v>
      </c>
      <c r="E1216" s="5">
        <v>193.00899999999999</v>
      </c>
      <c r="F1216" s="5">
        <v>0.19969999999999999</v>
      </c>
      <c r="G1216" s="5">
        <v>22.9224</v>
      </c>
    </row>
    <row r="1217" spans="1:7" x14ac:dyDescent="0.2">
      <c r="A1217" s="7">
        <v>43</v>
      </c>
      <c r="B1217" s="8">
        <v>55</v>
      </c>
      <c r="C1217" s="5">
        <v>28.137</v>
      </c>
      <c r="D1217" s="5">
        <v>35.802</v>
      </c>
      <c r="E1217" s="5">
        <v>192.91499999999999</v>
      </c>
      <c r="F1217" s="5">
        <v>0.2346</v>
      </c>
      <c r="G1217" s="5">
        <v>22.952200000000001</v>
      </c>
    </row>
    <row r="1218" spans="1:7" x14ac:dyDescent="0.2">
      <c r="A1218" s="7">
        <v>43</v>
      </c>
      <c r="B1218" s="8">
        <v>56</v>
      </c>
      <c r="C1218" s="5">
        <v>28.093699999999998</v>
      </c>
      <c r="D1218" s="5">
        <v>35.894500000000001</v>
      </c>
      <c r="E1218" s="5">
        <v>192.619</v>
      </c>
      <c r="F1218" s="5">
        <v>0.2157</v>
      </c>
      <c r="G1218" s="5">
        <v>23.035</v>
      </c>
    </row>
    <row r="1219" spans="1:7" x14ac:dyDescent="0.2">
      <c r="A1219" s="7">
        <v>43</v>
      </c>
      <c r="B1219" s="8">
        <v>57</v>
      </c>
      <c r="C1219" s="5">
        <v>28.076899999999998</v>
      </c>
      <c r="D1219" s="5">
        <v>35.955500000000001</v>
      </c>
      <c r="E1219" s="5">
        <v>192.108</v>
      </c>
      <c r="F1219" s="5">
        <v>0.2495</v>
      </c>
      <c r="G1219" s="5">
        <v>23.091200000000001</v>
      </c>
    </row>
    <row r="1220" spans="1:7" x14ac:dyDescent="0.2">
      <c r="A1220" s="7">
        <v>43</v>
      </c>
      <c r="B1220" s="8">
        <v>58</v>
      </c>
      <c r="C1220" s="5">
        <v>27.971</v>
      </c>
      <c r="D1220" s="5">
        <v>36.006799999999998</v>
      </c>
      <c r="E1220" s="5">
        <v>190.46700000000001</v>
      </c>
      <c r="F1220" s="5">
        <v>0.25480000000000003</v>
      </c>
      <c r="G1220" s="5">
        <v>23.139800000000001</v>
      </c>
    </row>
    <row r="1221" spans="1:7" x14ac:dyDescent="0.2">
      <c r="A1221" s="7">
        <v>43</v>
      </c>
      <c r="B1221" s="8">
        <v>59</v>
      </c>
      <c r="C1221" s="5">
        <v>27.749099999999999</v>
      </c>
      <c r="D1221" s="5">
        <v>36.290199999999999</v>
      </c>
      <c r="E1221" s="5">
        <v>189.88399999999999</v>
      </c>
      <c r="F1221" s="5">
        <v>0.27650000000000002</v>
      </c>
      <c r="G1221" s="5">
        <v>23.428899999999999</v>
      </c>
    </row>
    <row r="1222" spans="1:7" x14ac:dyDescent="0.2">
      <c r="A1222" s="7">
        <v>43</v>
      </c>
      <c r="B1222" s="8">
        <v>60</v>
      </c>
      <c r="C1222" s="5">
        <v>27.573699999999999</v>
      </c>
      <c r="D1222" s="5">
        <v>36.378700000000002</v>
      </c>
      <c r="E1222" s="5">
        <v>189.952</v>
      </c>
      <c r="F1222" s="5">
        <v>0.3095</v>
      </c>
      <c r="G1222" s="5">
        <v>23.541399999999999</v>
      </c>
    </row>
    <row r="1223" spans="1:7" x14ac:dyDescent="0.2">
      <c r="A1223" s="7">
        <v>43</v>
      </c>
      <c r="B1223" s="8">
        <v>61</v>
      </c>
      <c r="C1223" s="5">
        <v>27.388100000000001</v>
      </c>
      <c r="D1223" s="5">
        <v>36.478200000000001</v>
      </c>
      <c r="E1223" s="5">
        <v>190.62100000000001</v>
      </c>
      <c r="F1223" s="5">
        <v>0.38140000000000002</v>
      </c>
      <c r="G1223" s="5">
        <v>23.69</v>
      </c>
    </row>
    <row r="1224" spans="1:7" x14ac:dyDescent="0.2">
      <c r="A1224" s="7">
        <v>43</v>
      </c>
      <c r="B1224" s="8">
        <v>62</v>
      </c>
      <c r="C1224" s="5">
        <v>27.3078</v>
      </c>
      <c r="D1224" s="5">
        <v>36.517000000000003</v>
      </c>
      <c r="E1224" s="5">
        <v>191.52699999999999</v>
      </c>
      <c r="F1224" s="5">
        <v>0.42130000000000001</v>
      </c>
      <c r="G1224" s="5">
        <v>23.755299999999998</v>
      </c>
    </row>
    <row r="1225" spans="1:7" x14ac:dyDescent="0.2">
      <c r="A1225" s="7">
        <v>43</v>
      </c>
      <c r="B1225" s="8">
        <v>63</v>
      </c>
      <c r="C1225" s="5">
        <v>27.266999999999999</v>
      </c>
      <c r="D1225" s="5">
        <v>36.560699999999997</v>
      </c>
      <c r="E1225" s="5">
        <v>191.523</v>
      </c>
      <c r="F1225" s="5">
        <v>0.443</v>
      </c>
      <c r="G1225" s="5">
        <v>23.811299999999999</v>
      </c>
    </row>
    <row r="1226" spans="1:7" x14ac:dyDescent="0.2">
      <c r="A1226" s="7">
        <v>43</v>
      </c>
      <c r="B1226" s="8">
        <v>64</v>
      </c>
      <c r="C1226" s="5">
        <v>27.259499999999999</v>
      </c>
      <c r="D1226" s="5">
        <v>36.5777</v>
      </c>
      <c r="E1226" s="5">
        <v>191.577</v>
      </c>
      <c r="F1226" s="5">
        <v>0.47070000000000001</v>
      </c>
      <c r="G1226" s="5">
        <v>23.826499999999999</v>
      </c>
    </row>
    <row r="1227" spans="1:7" x14ac:dyDescent="0.2">
      <c r="A1227" s="7">
        <v>43</v>
      </c>
      <c r="B1227" s="8">
        <v>65</v>
      </c>
      <c r="C1227" s="5">
        <v>27.247499999999999</v>
      </c>
      <c r="D1227" s="5">
        <v>36.602600000000002</v>
      </c>
      <c r="E1227" s="5">
        <v>191.107</v>
      </c>
      <c r="F1227" s="5">
        <v>0.4909</v>
      </c>
      <c r="G1227" s="5">
        <v>23.847999999999999</v>
      </c>
    </row>
    <row r="1228" spans="1:7" x14ac:dyDescent="0.2">
      <c r="A1228" s="7">
        <v>43</v>
      </c>
      <c r="B1228" s="8">
        <v>66</v>
      </c>
      <c r="C1228" s="5">
        <v>27.2227</v>
      </c>
      <c r="D1228" s="5">
        <v>36.6417</v>
      </c>
      <c r="E1228" s="5">
        <v>191.054</v>
      </c>
      <c r="F1228" s="5">
        <v>0.52439999999999998</v>
      </c>
      <c r="G1228" s="5">
        <v>23.884599999999999</v>
      </c>
    </row>
    <row r="1229" spans="1:7" x14ac:dyDescent="0.2">
      <c r="A1229" s="7">
        <v>43</v>
      </c>
      <c r="B1229" s="8">
        <v>67</v>
      </c>
      <c r="C1229" s="5">
        <v>27.190899999999999</v>
      </c>
      <c r="D1229" s="5">
        <v>36.672499999999999</v>
      </c>
      <c r="E1229" s="5">
        <v>189.90199999999999</v>
      </c>
      <c r="F1229" s="5">
        <v>0.55289999999999995</v>
      </c>
      <c r="G1229" s="5">
        <v>23.915800000000001</v>
      </c>
    </row>
    <row r="1230" spans="1:7" x14ac:dyDescent="0.2">
      <c r="A1230" s="7">
        <v>43</v>
      </c>
      <c r="B1230" s="8">
        <v>68</v>
      </c>
      <c r="C1230" s="5">
        <v>27.1235</v>
      </c>
      <c r="D1230" s="5">
        <v>36.6995</v>
      </c>
      <c r="E1230" s="5">
        <v>189.09200000000001</v>
      </c>
      <c r="F1230" s="5">
        <v>0.58840000000000003</v>
      </c>
      <c r="G1230" s="5">
        <v>23.952400000000001</v>
      </c>
    </row>
    <row r="1231" spans="1:7" x14ac:dyDescent="0.2">
      <c r="A1231" s="7">
        <v>43</v>
      </c>
      <c r="B1231" s="8">
        <v>69</v>
      </c>
      <c r="C1231" s="5">
        <v>27.057500000000001</v>
      </c>
      <c r="D1231" s="5">
        <v>36.735199999999999</v>
      </c>
      <c r="E1231" s="5">
        <v>189.125</v>
      </c>
      <c r="F1231" s="5">
        <v>0.62590000000000001</v>
      </c>
      <c r="G1231" s="5">
        <v>24.001899999999999</v>
      </c>
    </row>
    <row r="1232" spans="1:7" x14ac:dyDescent="0.2">
      <c r="A1232" s="7">
        <v>43</v>
      </c>
      <c r="B1232" s="8">
        <v>70</v>
      </c>
      <c r="C1232" s="5">
        <v>26.939800000000002</v>
      </c>
      <c r="D1232" s="5">
        <v>36.7301</v>
      </c>
      <c r="E1232" s="5">
        <v>188.95599999999999</v>
      </c>
      <c r="F1232" s="5">
        <v>0.63300000000000001</v>
      </c>
      <c r="G1232" s="5">
        <v>24.0306</v>
      </c>
    </row>
    <row r="1233" spans="1:7" x14ac:dyDescent="0.2">
      <c r="A1233" s="7">
        <v>43</v>
      </c>
      <c r="B1233" s="8">
        <v>71</v>
      </c>
      <c r="C1233" s="5">
        <v>26.8918</v>
      </c>
      <c r="D1233" s="5">
        <v>36.726199999999999</v>
      </c>
      <c r="E1233" s="5">
        <v>189.124</v>
      </c>
      <c r="F1233" s="5">
        <v>0.59799999999999998</v>
      </c>
      <c r="G1233" s="5">
        <v>24.052499999999998</v>
      </c>
    </row>
    <row r="1234" spans="1:7" x14ac:dyDescent="0.2">
      <c r="A1234" s="7">
        <v>43</v>
      </c>
      <c r="B1234" s="8">
        <v>72</v>
      </c>
      <c r="C1234" s="5">
        <v>26.838899999999999</v>
      </c>
      <c r="D1234" s="5">
        <v>36.722700000000003</v>
      </c>
      <c r="E1234" s="5">
        <v>187.62899999999999</v>
      </c>
      <c r="F1234" s="5">
        <v>0.55510000000000004</v>
      </c>
      <c r="G1234" s="5">
        <v>24.067</v>
      </c>
    </row>
    <row r="1235" spans="1:7" x14ac:dyDescent="0.2">
      <c r="A1235" s="7">
        <v>43</v>
      </c>
      <c r="B1235" s="8">
        <v>73</v>
      </c>
      <c r="C1235" s="5">
        <v>26.798300000000001</v>
      </c>
      <c r="D1235" s="5">
        <v>36.727899999999998</v>
      </c>
      <c r="E1235" s="5">
        <v>185.60599999999999</v>
      </c>
      <c r="F1235" s="5">
        <v>0.51919999999999999</v>
      </c>
      <c r="G1235" s="5">
        <v>24.084199999999999</v>
      </c>
    </row>
    <row r="1236" spans="1:7" x14ac:dyDescent="0.2">
      <c r="A1236" s="7">
        <v>43</v>
      </c>
      <c r="B1236" s="8">
        <v>74</v>
      </c>
      <c r="C1236" s="5">
        <v>26.724499999999999</v>
      </c>
      <c r="D1236" s="5">
        <v>36.7331</v>
      </c>
      <c r="E1236" s="5">
        <v>186.25</v>
      </c>
      <c r="F1236" s="5">
        <v>0.50509999999999999</v>
      </c>
      <c r="G1236" s="5">
        <v>24.098600000000001</v>
      </c>
    </row>
    <row r="1237" spans="1:7" x14ac:dyDescent="0.2">
      <c r="A1237" s="7">
        <v>43</v>
      </c>
      <c r="B1237" s="8">
        <v>75</v>
      </c>
      <c r="C1237" s="5">
        <v>26.4024</v>
      </c>
      <c r="D1237" s="5">
        <v>36.780999999999999</v>
      </c>
      <c r="E1237" s="5">
        <v>186.238</v>
      </c>
      <c r="F1237" s="5">
        <v>0.49619999999999997</v>
      </c>
      <c r="G1237" s="5">
        <v>24.204999999999998</v>
      </c>
    </row>
    <row r="1238" spans="1:7" x14ac:dyDescent="0.2">
      <c r="A1238" s="7">
        <v>43</v>
      </c>
      <c r="B1238" s="8">
        <v>76</v>
      </c>
      <c r="C1238" s="5">
        <v>26.208300000000001</v>
      </c>
      <c r="D1238" s="5">
        <v>36.875799999999998</v>
      </c>
      <c r="E1238" s="5">
        <v>185.96100000000001</v>
      </c>
      <c r="F1238" s="5">
        <v>0.46260000000000001</v>
      </c>
      <c r="G1238" s="5">
        <v>24.373799999999999</v>
      </c>
    </row>
    <row r="1239" spans="1:7" x14ac:dyDescent="0.2">
      <c r="A1239" s="7">
        <v>43</v>
      </c>
      <c r="B1239" s="8">
        <v>77</v>
      </c>
      <c r="C1239" s="5">
        <v>26.160299999999999</v>
      </c>
      <c r="D1239" s="5">
        <v>36.903399999999998</v>
      </c>
      <c r="E1239" s="5">
        <v>185.79599999999999</v>
      </c>
      <c r="F1239" s="5">
        <v>0.43709999999999999</v>
      </c>
      <c r="G1239" s="5">
        <v>24.418900000000001</v>
      </c>
    </row>
    <row r="1240" spans="1:7" x14ac:dyDescent="0.2">
      <c r="A1240" s="7">
        <v>43</v>
      </c>
      <c r="B1240" s="8">
        <v>78</v>
      </c>
      <c r="C1240" s="5">
        <v>26.143000000000001</v>
      </c>
      <c r="D1240" s="5">
        <v>36.911499999999997</v>
      </c>
      <c r="E1240" s="5">
        <v>185.458</v>
      </c>
      <c r="F1240" s="5">
        <v>0.43440000000000001</v>
      </c>
      <c r="G1240" s="5">
        <v>24.4345</v>
      </c>
    </row>
    <row r="1241" spans="1:7" x14ac:dyDescent="0.2">
      <c r="A1241" s="7">
        <v>43</v>
      </c>
      <c r="B1241" s="8">
        <v>79</v>
      </c>
      <c r="C1241" s="5">
        <v>26.113499999999998</v>
      </c>
      <c r="D1241" s="5">
        <v>36.917499999999997</v>
      </c>
      <c r="E1241" s="5">
        <v>184.20500000000001</v>
      </c>
      <c r="F1241" s="5">
        <v>0.45550000000000002</v>
      </c>
      <c r="G1241" s="5">
        <v>24.447399999999998</v>
      </c>
    </row>
    <row r="1242" spans="1:7" x14ac:dyDescent="0.2">
      <c r="A1242" s="7">
        <v>43</v>
      </c>
      <c r="B1242" s="8">
        <v>80</v>
      </c>
      <c r="C1242" s="5">
        <v>26.096</v>
      </c>
      <c r="D1242" s="5">
        <v>36.924399999999999</v>
      </c>
      <c r="E1242" s="5">
        <v>183.75800000000001</v>
      </c>
      <c r="F1242" s="5">
        <v>0.4551</v>
      </c>
      <c r="G1242" s="5">
        <v>24.459900000000001</v>
      </c>
    </row>
    <row r="1243" spans="1:7" x14ac:dyDescent="0.2">
      <c r="A1243" s="7">
        <v>43</v>
      </c>
      <c r="B1243" s="8">
        <v>81</v>
      </c>
      <c r="C1243" s="5">
        <v>26.087499999999999</v>
      </c>
      <c r="D1243" s="5">
        <v>36.927300000000002</v>
      </c>
      <c r="E1243" s="5">
        <v>183.55500000000001</v>
      </c>
      <c r="F1243" s="5">
        <v>0.44269999999999998</v>
      </c>
      <c r="G1243" s="5">
        <v>24.4649</v>
      </c>
    </row>
    <row r="1244" spans="1:7" x14ac:dyDescent="0.2">
      <c r="A1244" s="7">
        <v>43</v>
      </c>
      <c r="B1244" s="8">
        <v>82</v>
      </c>
      <c r="C1244" s="5">
        <v>26.010400000000001</v>
      </c>
      <c r="D1244" s="5">
        <v>36.936300000000003</v>
      </c>
      <c r="E1244" s="5">
        <v>183.67</v>
      </c>
      <c r="F1244" s="5">
        <v>0.42670000000000002</v>
      </c>
      <c r="G1244" s="5">
        <v>24.482099999999999</v>
      </c>
    </row>
    <row r="1245" spans="1:7" x14ac:dyDescent="0.2">
      <c r="A1245" s="7">
        <v>43</v>
      </c>
      <c r="B1245" s="8">
        <v>83</v>
      </c>
      <c r="C1245" s="5">
        <v>25.9969</v>
      </c>
      <c r="D1245" s="5">
        <v>36.961300000000001</v>
      </c>
      <c r="E1245" s="5">
        <v>184.07900000000001</v>
      </c>
      <c r="F1245" s="5">
        <v>0.42220000000000002</v>
      </c>
      <c r="G1245" s="5">
        <v>24.5212</v>
      </c>
    </row>
    <row r="1246" spans="1:7" x14ac:dyDescent="0.2">
      <c r="A1246" s="7">
        <v>43</v>
      </c>
      <c r="B1246" s="8">
        <v>84</v>
      </c>
      <c r="C1246" s="5">
        <v>25.987100000000002</v>
      </c>
      <c r="D1246" s="5">
        <v>36.961399999999998</v>
      </c>
      <c r="E1246" s="5">
        <v>182.47200000000001</v>
      </c>
      <c r="F1246" s="5">
        <v>0.45029999999999998</v>
      </c>
      <c r="G1246" s="5">
        <v>24.5227</v>
      </c>
    </row>
    <row r="1247" spans="1:7" x14ac:dyDescent="0.2">
      <c r="A1247" s="7">
        <v>43</v>
      </c>
      <c r="B1247" s="8">
        <v>85</v>
      </c>
      <c r="C1247" s="5">
        <v>25.974900000000002</v>
      </c>
      <c r="D1247" s="5">
        <v>36.964799999999997</v>
      </c>
      <c r="E1247" s="5">
        <v>181.71199999999999</v>
      </c>
      <c r="F1247" s="5">
        <v>0.44359999999999999</v>
      </c>
      <c r="G1247" s="5">
        <v>24.529699999999998</v>
      </c>
    </row>
    <row r="1248" spans="1:7" x14ac:dyDescent="0.2">
      <c r="A1248" s="7">
        <v>43</v>
      </c>
      <c r="B1248" s="8">
        <v>86</v>
      </c>
      <c r="C1248" s="5">
        <v>25.9663</v>
      </c>
      <c r="D1248" s="5">
        <v>36.9666</v>
      </c>
      <c r="E1248" s="5">
        <v>182.17599999999999</v>
      </c>
      <c r="F1248" s="5">
        <v>0.434</v>
      </c>
      <c r="G1248" s="5">
        <v>24.532800000000002</v>
      </c>
    </row>
    <row r="1249" spans="1:7" x14ac:dyDescent="0.2">
      <c r="A1249" s="7">
        <v>43</v>
      </c>
      <c r="B1249" s="8">
        <v>87</v>
      </c>
      <c r="C1249" s="5">
        <v>25.836200000000002</v>
      </c>
      <c r="D1249" s="5">
        <v>36.979199999999999</v>
      </c>
      <c r="E1249" s="5">
        <v>182.054</v>
      </c>
      <c r="F1249" s="5">
        <v>0.44569999999999999</v>
      </c>
      <c r="G1249" s="5">
        <v>24.561299999999999</v>
      </c>
    </row>
    <row r="1250" spans="1:7" x14ac:dyDescent="0.2">
      <c r="A1250" s="7">
        <v>43</v>
      </c>
      <c r="B1250" s="8">
        <v>88</v>
      </c>
      <c r="C1250" s="5">
        <v>25.7515</v>
      </c>
      <c r="D1250" s="5">
        <v>37.017200000000003</v>
      </c>
      <c r="E1250" s="5">
        <v>180.161</v>
      </c>
      <c r="F1250" s="5">
        <v>0.44269999999999998</v>
      </c>
      <c r="G1250" s="5">
        <v>24.633400000000002</v>
      </c>
    </row>
    <row r="1251" spans="1:7" x14ac:dyDescent="0.2">
      <c r="A1251" s="7">
        <v>43</v>
      </c>
      <c r="B1251" s="8">
        <v>89</v>
      </c>
      <c r="C1251" s="5">
        <v>25.678100000000001</v>
      </c>
      <c r="D1251" s="5">
        <v>37.027299999999997</v>
      </c>
      <c r="E1251" s="5">
        <v>178.96700000000001</v>
      </c>
      <c r="F1251" s="5">
        <v>0.45689999999999997</v>
      </c>
      <c r="G1251" s="5">
        <v>24.6601</v>
      </c>
    </row>
    <row r="1252" spans="1:7" x14ac:dyDescent="0.2">
      <c r="A1252" s="7">
        <v>43</v>
      </c>
      <c r="B1252" s="8">
        <v>90</v>
      </c>
      <c r="C1252" s="5">
        <v>25.569199999999999</v>
      </c>
      <c r="D1252" s="5">
        <v>37.040399999999998</v>
      </c>
      <c r="E1252" s="5">
        <v>178.97200000000001</v>
      </c>
      <c r="F1252" s="5">
        <v>0.42699999999999999</v>
      </c>
      <c r="G1252" s="5">
        <v>24.697700000000001</v>
      </c>
    </row>
    <row r="1253" spans="1:7" x14ac:dyDescent="0.2">
      <c r="A1253" s="7">
        <v>43</v>
      </c>
      <c r="B1253" s="8">
        <v>91</v>
      </c>
      <c r="C1253" s="5">
        <v>25.354500000000002</v>
      </c>
      <c r="D1253" s="5">
        <v>37.056399999999996</v>
      </c>
      <c r="E1253" s="5">
        <v>179.57300000000001</v>
      </c>
      <c r="F1253" s="5">
        <v>0.40799999999999997</v>
      </c>
      <c r="G1253" s="5">
        <v>24.762</v>
      </c>
    </row>
    <row r="1254" spans="1:7" x14ac:dyDescent="0.2">
      <c r="A1254" s="7">
        <v>43</v>
      </c>
      <c r="B1254" s="8">
        <v>92</v>
      </c>
      <c r="C1254" s="5">
        <v>25.271599999999999</v>
      </c>
      <c r="D1254" s="5">
        <v>37.072899999999997</v>
      </c>
      <c r="E1254" s="5">
        <v>179.60499999999999</v>
      </c>
      <c r="F1254" s="5">
        <v>0.40329999999999999</v>
      </c>
      <c r="G1254" s="5">
        <v>24.822600000000001</v>
      </c>
    </row>
    <row r="1255" spans="1:7" x14ac:dyDescent="0.2">
      <c r="A1255" s="7">
        <v>43</v>
      </c>
      <c r="B1255" s="8">
        <v>93</v>
      </c>
      <c r="C1255" s="5">
        <v>25.238399999999999</v>
      </c>
      <c r="D1255" s="5">
        <v>37.076300000000003</v>
      </c>
      <c r="E1255" s="5">
        <v>179.41399999999999</v>
      </c>
      <c r="F1255" s="5">
        <v>0.36070000000000002</v>
      </c>
      <c r="G1255" s="5">
        <v>24.843</v>
      </c>
    </row>
    <row r="1256" spans="1:7" x14ac:dyDescent="0.2">
      <c r="A1256" s="7">
        <v>43</v>
      </c>
      <c r="B1256" s="8">
        <v>94</v>
      </c>
      <c r="C1256" s="5">
        <v>25.232800000000001</v>
      </c>
      <c r="D1256" s="5">
        <v>37.076099999999997</v>
      </c>
      <c r="E1256" s="5">
        <v>179.38</v>
      </c>
      <c r="F1256" s="5">
        <v>0.34820000000000001</v>
      </c>
      <c r="G1256" s="5">
        <v>24.844799999999999</v>
      </c>
    </row>
    <row r="1257" spans="1:7" x14ac:dyDescent="0.2">
      <c r="A1257" s="7">
        <v>43</v>
      </c>
      <c r="B1257" s="8">
        <v>95</v>
      </c>
      <c r="C1257" s="5">
        <v>25.225300000000001</v>
      </c>
      <c r="D1257" s="5">
        <v>37.075499999999998</v>
      </c>
      <c r="E1257" s="5">
        <v>179.56800000000001</v>
      </c>
      <c r="F1257" s="5">
        <v>0.35610000000000003</v>
      </c>
      <c r="G1257" s="5">
        <v>24.8474</v>
      </c>
    </row>
    <row r="1258" spans="1:7" x14ac:dyDescent="0.2">
      <c r="A1258" s="7">
        <v>43</v>
      </c>
      <c r="B1258" s="8">
        <v>96</v>
      </c>
      <c r="C1258" s="5">
        <v>25.2166</v>
      </c>
      <c r="D1258" s="5">
        <v>37.075000000000003</v>
      </c>
      <c r="E1258" s="5">
        <v>179.41900000000001</v>
      </c>
      <c r="F1258" s="5">
        <v>0.35560000000000003</v>
      </c>
      <c r="G1258" s="5">
        <v>24.848600000000001</v>
      </c>
    </row>
    <row r="1259" spans="1:7" x14ac:dyDescent="0.2">
      <c r="A1259" s="7">
        <v>43</v>
      </c>
      <c r="B1259" s="8">
        <v>97</v>
      </c>
      <c r="C1259" s="5">
        <v>25.179500000000001</v>
      </c>
      <c r="D1259" s="5">
        <v>37.0732</v>
      </c>
      <c r="E1259" s="5">
        <v>179.06200000000001</v>
      </c>
      <c r="F1259" s="5">
        <v>0.35720000000000002</v>
      </c>
      <c r="G1259" s="5">
        <v>24.8553</v>
      </c>
    </row>
    <row r="1260" spans="1:7" x14ac:dyDescent="0.2">
      <c r="A1260" s="7">
        <v>43</v>
      </c>
      <c r="B1260" s="8">
        <v>98</v>
      </c>
      <c r="C1260" s="5">
        <v>25.175000000000001</v>
      </c>
      <c r="D1260" s="5">
        <v>37.074300000000001</v>
      </c>
      <c r="E1260" s="5">
        <v>179.12100000000001</v>
      </c>
      <c r="F1260" s="5">
        <v>0.36509999999999998</v>
      </c>
      <c r="G1260" s="5">
        <v>24.8627</v>
      </c>
    </row>
    <row r="1261" spans="1:7" x14ac:dyDescent="0.2">
      <c r="A1261" s="7">
        <v>43</v>
      </c>
      <c r="B1261" s="8">
        <v>99</v>
      </c>
      <c r="C1261" s="5">
        <v>25.172699999999999</v>
      </c>
      <c r="D1261" s="5">
        <v>37.073799999999999</v>
      </c>
      <c r="E1261" s="5">
        <v>179.35900000000001</v>
      </c>
      <c r="F1261" s="5">
        <v>0.35120000000000001</v>
      </c>
      <c r="G1261" s="5">
        <v>24.8629</v>
      </c>
    </row>
    <row r="1262" spans="1:7" x14ac:dyDescent="0.2">
      <c r="A1262" s="7">
        <v>43</v>
      </c>
      <c r="B1262" s="8">
        <v>100</v>
      </c>
      <c r="C1262" s="5">
        <v>25.174099999999999</v>
      </c>
      <c r="D1262" s="5">
        <v>37.073500000000003</v>
      </c>
      <c r="E1262" s="5">
        <v>181.34800000000001</v>
      </c>
      <c r="F1262" s="5">
        <v>0.34539999999999998</v>
      </c>
      <c r="G1262" s="5">
        <v>24.862500000000001</v>
      </c>
    </row>
    <row r="1263" spans="1:7" x14ac:dyDescent="0.2">
      <c r="A1263" s="7">
        <v>43</v>
      </c>
      <c r="B1263" s="8">
        <v>101</v>
      </c>
      <c r="C1263" s="5">
        <v>25.1691</v>
      </c>
      <c r="D1263" s="5">
        <v>37.072400000000002</v>
      </c>
      <c r="E1263" s="5">
        <v>174.32</v>
      </c>
      <c r="F1263" s="5">
        <v>0.35759999999999997</v>
      </c>
      <c r="G1263" s="5">
        <v>24.8628</v>
      </c>
    </row>
    <row r="1264" spans="1:7" x14ac:dyDescent="0.2">
      <c r="A1264" s="7">
        <v>43</v>
      </c>
      <c r="B1264" s="8">
        <v>102</v>
      </c>
      <c r="C1264" s="5">
        <v>25.1675</v>
      </c>
      <c r="D1264" s="5">
        <v>37.071899999999999</v>
      </c>
      <c r="E1264" s="5">
        <v>156.584</v>
      </c>
      <c r="F1264" s="5">
        <v>0.3453</v>
      </c>
      <c r="G1264" s="5">
        <v>24.863199999999999</v>
      </c>
    </row>
    <row r="1265" spans="1:7" x14ac:dyDescent="0.2">
      <c r="A1265" s="7">
        <v>43</v>
      </c>
      <c r="B1265" s="8">
        <v>103</v>
      </c>
      <c r="C1265" s="5">
        <v>25.157900000000001</v>
      </c>
      <c r="D1265" s="5">
        <v>37.0715</v>
      </c>
      <c r="E1265" s="5">
        <v>150.99199999999999</v>
      </c>
      <c r="F1265" s="5">
        <v>0.3453</v>
      </c>
      <c r="G1265" s="5">
        <v>24.863700000000001</v>
      </c>
    </row>
    <row r="1266" spans="1:7" x14ac:dyDescent="0.2">
      <c r="A1266" s="7">
        <v>43</v>
      </c>
      <c r="B1266" s="8">
        <v>104</v>
      </c>
      <c r="C1266" s="5">
        <v>24.631399999999999</v>
      </c>
      <c r="D1266" s="5">
        <v>37.0642</v>
      </c>
      <c r="E1266" s="5">
        <v>151.12299999999999</v>
      </c>
      <c r="F1266" s="5">
        <v>0.33829999999999999</v>
      </c>
      <c r="G1266" s="5">
        <v>24.872399999999999</v>
      </c>
    </row>
    <row r="1267" spans="1:7" x14ac:dyDescent="0.2">
      <c r="A1267" s="7">
        <v>43</v>
      </c>
      <c r="B1267" s="8">
        <v>105</v>
      </c>
      <c r="C1267" s="5">
        <v>23.442599999999999</v>
      </c>
      <c r="D1267" s="5">
        <v>37.0623</v>
      </c>
      <c r="E1267" s="5">
        <v>152.43899999999999</v>
      </c>
      <c r="F1267" s="5">
        <v>0.41439999999999999</v>
      </c>
      <c r="G1267" s="5">
        <v>25.275200000000002</v>
      </c>
    </row>
    <row r="1268" spans="1:7" x14ac:dyDescent="0.2">
      <c r="A1268" s="7">
        <v>43</v>
      </c>
      <c r="B1268" s="8">
        <v>106</v>
      </c>
      <c r="C1268" s="5">
        <v>22.924800000000001</v>
      </c>
      <c r="D1268" s="5">
        <v>37.064100000000003</v>
      </c>
      <c r="E1268" s="5">
        <v>153.17599999999999</v>
      </c>
      <c r="F1268" s="5">
        <v>0.25009999999999999</v>
      </c>
      <c r="G1268" s="5">
        <v>25.485499999999998</v>
      </c>
    </row>
    <row r="1269" spans="1:7" x14ac:dyDescent="0.2">
      <c r="A1269" s="7">
        <v>43</v>
      </c>
      <c r="B1269" s="8">
        <v>107</v>
      </c>
      <c r="C1269" s="5">
        <v>22.867899999999999</v>
      </c>
      <c r="D1269" s="5">
        <v>37.0655</v>
      </c>
      <c r="E1269" s="5">
        <v>153.22200000000001</v>
      </c>
      <c r="F1269" s="5">
        <v>0.1583</v>
      </c>
      <c r="G1269" s="5">
        <v>25.539100000000001</v>
      </c>
    </row>
    <row r="1270" spans="1:7" x14ac:dyDescent="0.2">
      <c r="A1270" s="7">
        <v>43</v>
      </c>
      <c r="B1270" s="8">
        <v>108</v>
      </c>
      <c r="C1270" s="5">
        <v>22.8432</v>
      </c>
      <c r="D1270" s="5">
        <v>37.061999999999998</v>
      </c>
      <c r="E1270" s="5">
        <v>152.72</v>
      </c>
      <c r="F1270" s="5">
        <v>0.1265</v>
      </c>
      <c r="G1270" s="5">
        <v>25.548400000000001</v>
      </c>
    </row>
    <row r="1271" spans="1:7" x14ac:dyDescent="0.2">
      <c r="A1271" s="7">
        <v>43</v>
      </c>
      <c r="B1271" s="8">
        <v>109</v>
      </c>
      <c r="C1271" s="5">
        <v>22.836400000000001</v>
      </c>
      <c r="D1271" s="5">
        <v>37.058999999999997</v>
      </c>
      <c r="E1271" s="5">
        <v>152.339</v>
      </c>
      <c r="F1271" s="5">
        <v>0.1226</v>
      </c>
      <c r="G1271" s="5">
        <v>25.549199999999999</v>
      </c>
    </row>
    <row r="1272" spans="1:7" x14ac:dyDescent="0.2">
      <c r="A1272" s="7">
        <v>43</v>
      </c>
      <c r="B1272" s="8">
        <v>110</v>
      </c>
      <c r="C1272" s="5">
        <v>22.8306</v>
      </c>
      <c r="D1272" s="5">
        <v>37.058100000000003</v>
      </c>
      <c r="E1272" s="5">
        <v>152.369</v>
      </c>
      <c r="F1272" s="5">
        <v>0.1181</v>
      </c>
      <c r="G1272" s="5">
        <v>25.550599999999999</v>
      </c>
    </row>
    <row r="1273" spans="1:7" x14ac:dyDescent="0.2">
      <c r="A1273" s="7">
        <v>43</v>
      </c>
      <c r="B1273" s="8">
        <v>111</v>
      </c>
      <c r="C1273" s="5">
        <v>22.8033</v>
      </c>
      <c r="D1273" s="5">
        <v>37.055399999999999</v>
      </c>
      <c r="E1273" s="5">
        <v>151.846</v>
      </c>
      <c r="F1273" s="5">
        <v>0.1142</v>
      </c>
      <c r="G1273" s="5">
        <v>25.5534</v>
      </c>
    </row>
    <row r="1274" spans="1:7" x14ac:dyDescent="0.2">
      <c r="A1274" s="7">
        <v>43</v>
      </c>
      <c r="B1274" s="8">
        <v>112</v>
      </c>
      <c r="C1274" s="5">
        <v>22.776499999999999</v>
      </c>
      <c r="D1274" s="5">
        <v>37.055199999999999</v>
      </c>
      <c r="E1274" s="5">
        <v>150.47800000000001</v>
      </c>
      <c r="F1274" s="5">
        <v>0.1108</v>
      </c>
      <c r="G1274" s="5">
        <v>25.560199999999998</v>
      </c>
    </row>
    <row r="1275" spans="1:7" x14ac:dyDescent="0.2">
      <c r="A1275" s="7">
        <v>43</v>
      </c>
      <c r="B1275" s="8">
        <v>113</v>
      </c>
      <c r="C1275" s="5">
        <v>22.7394</v>
      </c>
      <c r="D1275" s="5">
        <v>37.053100000000001</v>
      </c>
      <c r="E1275" s="5">
        <v>149.99299999999999</v>
      </c>
      <c r="F1275" s="5">
        <v>0.106</v>
      </c>
      <c r="G1275" s="5">
        <v>25.568899999999999</v>
      </c>
    </row>
    <row r="1276" spans="1:7" x14ac:dyDescent="0.2">
      <c r="A1276" s="7">
        <v>43</v>
      </c>
      <c r="B1276" s="8">
        <v>114</v>
      </c>
      <c r="C1276" s="5">
        <v>22.669599999999999</v>
      </c>
      <c r="D1276" s="5">
        <v>37.047800000000002</v>
      </c>
      <c r="E1276" s="5">
        <v>150.25800000000001</v>
      </c>
      <c r="F1276" s="5">
        <v>9.8299999999999998E-2</v>
      </c>
      <c r="G1276" s="5">
        <v>25.579899999999999</v>
      </c>
    </row>
    <row r="1277" spans="1:7" x14ac:dyDescent="0.2">
      <c r="A1277" s="7">
        <v>43</v>
      </c>
      <c r="B1277" s="8">
        <v>115</v>
      </c>
      <c r="C1277" s="5">
        <v>22.510100000000001</v>
      </c>
      <c r="D1277" s="5">
        <v>37.033200000000001</v>
      </c>
      <c r="E1277" s="5">
        <v>150.18199999999999</v>
      </c>
      <c r="F1277" s="5">
        <v>0.1022</v>
      </c>
      <c r="G1277" s="5">
        <v>25.606200000000001</v>
      </c>
    </row>
    <row r="1278" spans="1:7" x14ac:dyDescent="0.2">
      <c r="A1278" s="7">
        <v>43</v>
      </c>
      <c r="B1278" s="8">
        <v>116</v>
      </c>
      <c r="C1278" s="5">
        <v>22.4788</v>
      </c>
      <c r="D1278" s="5">
        <v>37.031799999999997</v>
      </c>
      <c r="E1278" s="5">
        <v>149.97399999999999</v>
      </c>
      <c r="F1278" s="5">
        <v>8.9499999999999996E-2</v>
      </c>
      <c r="G1278" s="5">
        <v>25.631900000000002</v>
      </c>
    </row>
    <row r="1279" spans="1:7" x14ac:dyDescent="0.2">
      <c r="A1279" s="7">
        <v>43</v>
      </c>
      <c r="B1279" s="8">
        <v>117</v>
      </c>
      <c r="C1279" s="5">
        <v>22.472000000000001</v>
      </c>
      <c r="D1279" s="5">
        <v>37.029200000000003</v>
      </c>
      <c r="E1279" s="5">
        <v>149.87299999999999</v>
      </c>
      <c r="F1279" s="5">
        <v>7.8600000000000003E-2</v>
      </c>
      <c r="G1279" s="5">
        <v>25.632400000000001</v>
      </c>
    </row>
    <row r="1280" spans="1:7" x14ac:dyDescent="0.2">
      <c r="A1280" s="7">
        <v>43</v>
      </c>
      <c r="B1280" s="8">
        <v>118</v>
      </c>
      <c r="C1280" s="5">
        <v>22.442699999999999</v>
      </c>
      <c r="D1280" s="5">
        <v>37.025100000000002</v>
      </c>
      <c r="E1280" s="5">
        <v>149.86699999999999</v>
      </c>
      <c r="F1280" s="5">
        <v>7.8200000000000006E-2</v>
      </c>
      <c r="G1280" s="5">
        <v>25.6327</v>
      </c>
    </row>
    <row r="1281" spans="1:7" x14ac:dyDescent="0.2">
      <c r="A1281" s="7">
        <v>43</v>
      </c>
      <c r="B1281" s="8">
        <v>119</v>
      </c>
      <c r="C1281" s="5">
        <v>22.430700000000002</v>
      </c>
      <c r="D1281" s="5">
        <v>37.021799999999999</v>
      </c>
      <c r="E1281" s="5">
        <v>149.84</v>
      </c>
      <c r="F1281" s="5">
        <v>7.8799999999999995E-2</v>
      </c>
      <c r="G1281" s="5">
        <v>25.6386</v>
      </c>
    </row>
    <row r="1282" spans="1:7" x14ac:dyDescent="0.2">
      <c r="A1282" s="7">
        <v>43</v>
      </c>
      <c r="B1282" s="8">
        <v>120</v>
      </c>
      <c r="C1282" s="5">
        <v>22.429200000000002</v>
      </c>
      <c r="D1282" s="5">
        <v>37.020899999999997</v>
      </c>
      <c r="E1282" s="5">
        <v>149.809</v>
      </c>
      <c r="F1282" s="5">
        <v>8.3500000000000005E-2</v>
      </c>
      <c r="G1282" s="5">
        <v>25.638999999999999</v>
      </c>
    </row>
    <row r="1283" spans="1:7" x14ac:dyDescent="0.2">
      <c r="A1283" s="7">
        <v>43</v>
      </c>
      <c r="B1283" s="8">
        <v>121</v>
      </c>
      <c r="C1283" s="5">
        <v>22.4297</v>
      </c>
      <c r="D1283" s="5">
        <v>37.020200000000003</v>
      </c>
      <c r="E1283" s="5">
        <v>149.77699999999999</v>
      </c>
      <c r="F1283" s="5">
        <v>9.1300000000000006E-2</v>
      </c>
      <c r="G1283" s="5">
        <v>25.638400000000001</v>
      </c>
    </row>
    <row r="1284" spans="1:7" x14ac:dyDescent="0.2">
      <c r="A1284" s="7">
        <v>43</v>
      </c>
      <c r="B1284" s="8">
        <v>122</v>
      </c>
      <c r="C1284" s="5">
        <v>22.428000000000001</v>
      </c>
      <c r="D1284" s="5">
        <v>37.019300000000001</v>
      </c>
      <c r="E1284" s="5">
        <v>149.88200000000001</v>
      </c>
      <c r="F1284" s="5">
        <v>8.1299999999999997E-2</v>
      </c>
      <c r="G1284" s="5">
        <v>25.638100000000001</v>
      </c>
    </row>
    <row r="1285" spans="1:7" x14ac:dyDescent="0.2">
      <c r="A1285" s="7">
        <v>43</v>
      </c>
      <c r="B1285" s="8">
        <v>123</v>
      </c>
      <c r="C1285" s="5">
        <v>22.424900000000001</v>
      </c>
      <c r="D1285" s="5">
        <v>37.018700000000003</v>
      </c>
      <c r="E1285" s="5">
        <v>149.75</v>
      </c>
      <c r="F1285" s="5">
        <v>8.1100000000000005E-2</v>
      </c>
      <c r="G1285" s="5">
        <v>25.638100000000001</v>
      </c>
    </row>
    <row r="1286" spans="1:7" x14ac:dyDescent="0.2">
      <c r="A1286" s="7">
        <v>43</v>
      </c>
      <c r="B1286" s="8">
        <v>124</v>
      </c>
      <c r="C1286" s="5">
        <v>22.412700000000001</v>
      </c>
      <c r="D1286" s="5">
        <v>37.017299999999999</v>
      </c>
      <c r="E1286" s="5">
        <v>149.35</v>
      </c>
      <c r="F1286" s="5">
        <v>8.0399999999999999E-2</v>
      </c>
      <c r="G1286" s="5">
        <v>25.639199999999999</v>
      </c>
    </row>
    <row r="1287" spans="1:7" x14ac:dyDescent="0.2">
      <c r="A1287" s="7">
        <v>43</v>
      </c>
      <c r="B1287" s="8">
        <v>125</v>
      </c>
      <c r="C1287" s="5">
        <v>22.398299999999999</v>
      </c>
      <c r="D1287" s="5">
        <v>37.015900000000002</v>
      </c>
      <c r="E1287" s="5">
        <v>149.37200000000001</v>
      </c>
      <c r="F1287" s="5">
        <v>8.1500000000000003E-2</v>
      </c>
      <c r="G1287" s="5">
        <v>25.642700000000001</v>
      </c>
    </row>
    <row r="1288" spans="1:7" x14ac:dyDescent="0.2">
      <c r="A1288" s="7">
        <v>43</v>
      </c>
      <c r="B1288" s="8">
        <v>126</v>
      </c>
      <c r="C1288" s="5">
        <v>22.381</v>
      </c>
      <c r="D1288" s="5">
        <v>37.014200000000002</v>
      </c>
      <c r="E1288" s="5">
        <v>147.43199999999999</v>
      </c>
      <c r="F1288" s="5">
        <v>8.5699999999999998E-2</v>
      </c>
      <c r="G1288" s="5">
        <v>25.647200000000002</v>
      </c>
    </row>
    <row r="1289" spans="1:7" x14ac:dyDescent="0.2">
      <c r="A1289" s="7">
        <v>43</v>
      </c>
      <c r="B1289" s="8">
        <v>127</v>
      </c>
      <c r="C1289" s="5">
        <v>22.321899999999999</v>
      </c>
      <c r="D1289" s="5">
        <v>37.009099999999997</v>
      </c>
      <c r="E1289" s="5">
        <v>145.74299999999999</v>
      </c>
      <c r="F1289" s="5">
        <v>9.4399999999999998E-2</v>
      </c>
      <c r="G1289" s="5">
        <v>25.650400000000001</v>
      </c>
    </row>
    <row r="1290" spans="1:7" x14ac:dyDescent="0.2">
      <c r="A1290" s="7">
        <v>43</v>
      </c>
      <c r="B1290" s="8">
        <v>128</v>
      </c>
      <c r="C1290" s="5">
        <v>22.279</v>
      </c>
      <c r="D1290" s="5">
        <v>37.006300000000003</v>
      </c>
      <c r="E1290" s="5">
        <v>145.63300000000001</v>
      </c>
      <c r="F1290" s="5">
        <v>8.5699999999999998E-2</v>
      </c>
      <c r="G1290" s="5">
        <v>25.6648</v>
      </c>
    </row>
    <row r="1291" spans="1:7" x14ac:dyDescent="0.2">
      <c r="A1291" s="7">
        <v>43</v>
      </c>
      <c r="B1291" s="8">
        <v>129</v>
      </c>
      <c r="C1291" s="5">
        <v>21.906099999999999</v>
      </c>
      <c r="D1291" s="5">
        <v>36.9724</v>
      </c>
      <c r="E1291" s="5">
        <v>146.34700000000001</v>
      </c>
      <c r="F1291" s="5">
        <v>6.8000000000000005E-2</v>
      </c>
      <c r="G1291" s="5">
        <v>25.681799999999999</v>
      </c>
    </row>
    <row r="1292" spans="1:7" x14ac:dyDescent="0.2">
      <c r="A1292" s="7">
        <v>43</v>
      </c>
      <c r="B1292" s="8">
        <v>130</v>
      </c>
      <c r="C1292" s="5">
        <v>21.622299999999999</v>
      </c>
      <c r="D1292" s="5">
        <v>36.944800000000001</v>
      </c>
      <c r="E1292" s="5">
        <v>146.202</v>
      </c>
      <c r="F1292" s="5">
        <v>5.96E-2</v>
      </c>
      <c r="G1292" s="5">
        <v>25.788499999999999</v>
      </c>
    </row>
    <row r="1293" spans="1:7" x14ac:dyDescent="0.2">
      <c r="A1293" s="7">
        <v>43</v>
      </c>
      <c r="B1293" s="8">
        <v>131</v>
      </c>
      <c r="C1293" s="5">
        <v>21.455200000000001</v>
      </c>
      <c r="D1293" s="5">
        <v>36.929499999999997</v>
      </c>
      <c r="E1293" s="5">
        <v>146.19800000000001</v>
      </c>
      <c r="F1293" s="5">
        <v>3.8300000000000001E-2</v>
      </c>
      <c r="G1293" s="5">
        <v>25.822199999999999</v>
      </c>
    </row>
    <row r="1294" spans="1:7" x14ac:dyDescent="0.2">
      <c r="A1294" s="7">
        <v>43</v>
      </c>
      <c r="B1294" s="8">
        <v>132</v>
      </c>
      <c r="C1294" s="5">
        <v>21.348700000000001</v>
      </c>
      <c r="D1294" s="5">
        <v>36.916899999999998</v>
      </c>
      <c r="E1294" s="5">
        <v>146.34200000000001</v>
      </c>
      <c r="F1294" s="5">
        <v>2.4E-2</v>
      </c>
      <c r="G1294" s="5">
        <v>25.856200000000001</v>
      </c>
    </row>
    <row r="1295" spans="1:7" x14ac:dyDescent="0.2">
      <c r="A1295" s="7">
        <v>43</v>
      </c>
      <c r="B1295" s="8">
        <v>133</v>
      </c>
      <c r="C1295" s="5">
        <v>21.1448</v>
      </c>
      <c r="D1295" s="5">
        <v>36.894399999999997</v>
      </c>
      <c r="E1295" s="5">
        <v>146.08199999999999</v>
      </c>
      <c r="F1295" s="5">
        <v>2.29E-2</v>
      </c>
      <c r="G1295" s="5">
        <v>25.879799999999999</v>
      </c>
    </row>
    <row r="1296" spans="1:7" x14ac:dyDescent="0.2">
      <c r="A1296" s="7">
        <v>43</v>
      </c>
      <c r="B1296" s="8">
        <v>134</v>
      </c>
      <c r="C1296" s="5">
        <v>21.049199999999999</v>
      </c>
      <c r="D1296" s="5">
        <v>36.8842</v>
      </c>
      <c r="E1296" s="5">
        <v>145.846</v>
      </c>
      <c r="F1296" s="5">
        <v>9.9000000000000008E-3</v>
      </c>
      <c r="G1296" s="5">
        <v>25.908200000000001</v>
      </c>
    </row>
    <row r="1297" spans="1:7" x14ac:dyDescent="0.2">
      <c r="A1297" s="7">
        <v>43</v>
      </c>
      <c r="B1297" s="8">
        <v>135</v>
      </c>
      <c r="C1297" s="5">
        <v>20.972899999999999</v>
      </c>
      <c r="D1297" s="5">
        <v>36.874600000000001</v>
      </c>
      <c r="E1297" s="5">
        <v>145.869</v>
      </c>
      <c r="F1297" s="5">
        <v>7.7999999999999996E-3</v>
      </c>
      <c r="G1297" s="5">
        <v>25.930199999999999</v>
      </c>
    </row>
    <row r="1298" spans="1:7" x14ac:dyDescent="0.2">
      <c r="A1298" s="7">
        <v>43</v>
      </c>
      <c r="B1298" s="8">
        <v>136</v>
      </c>
      <c r="C1298" s="5">
        <v>20.925699999999999</v>
      </c>
      <c r="D1298" s="5">
        <v>36.868000000000002</v>
      </c>
      <c r="E1298" s="5">
        <v>146.29400000000001</v>
      </c>
      <c r="F1298" s="5">
        <v>-1E-4</v>
      </c>
      <c r="G1298" s="5">
        <v>25.939800000000002</v>
      </c>
    </row>
    <row r="1299" spans="1:7" x14ac:dyDescent="0.2">
      <c r="A1299" s="7">
        <v>43</v>
      </c>
      <c r="B1299" s="8">
        <v>137</v>
      </c>
      <c r="C1299" s="5">
        <v>20.9039</v>
      </c>
      <c r="D1299" s="5">
        <v>36.865499999999997</v>
      </c>
      <c r="E1299" s="5">
        <v>146.30000000000001</v>
      </c>
      <c r="F1299" s="5">
        <v>-4.4999999999999997E-3</v>
      </c>
      <c r="G1299" s="5">
        <v>25.945599999999999</v>
      </c>
    </row>
    <row r="1300" spans="1:7" x14ac:dyDescent="0.2">
      <c r="A1300" s="7">
        <v>43</v>
      </c>
      <c r="B1300" s="8">
        <v>138</v>
      </c>
      <c r="C1300" s="5">
        <v>20.877600000000001</v>
      </c>
      <c r="D1300" s="5">
        <v>36.861800000000002</v>
      </c>
      <c r="E1300" s="5">
        <v>146.309</v>
      </c>
      <c r="F1300" s="5">
        <v>8.9999999999999998E-4</v>
      </c>
      <c r="G1300" s="5">
        <v>25.9512</v>
      </c>
    </row>
    <row r="1301" spans="1:7" x14ac:dyDescent="0.2">
      <c r="A1301" s="7">
        <v>43</v>
      </c>
      <c r="B1301" s="8">
        <v>139</v>
      </c>
      <c r="C1301" s="5">
        <v>20.8752</v>
      </c>
      <c r="D1301" s="5">
        <v>36.862200000000001</v>
      </c>
      <c r="E1301" s="5">
        <v>145.71799999999999</v>
      </c>
      <c r="F1301" s="5">
        <v>8.9999999999999998E-4</v>
      </c>
      <c r="G1301" s="5">
        <v>25.953800000000001</v>
      </c>
    </row>
    <row r="1302" spans="1:7" x14ac:dyDescent="0.2">
      <c r="A1302" s="7">
        <v>43</v>
      </c>
      <c r="B1302" s="8">
        <v>140</v>
      </c>
      <c r="C1302" s="5">
        <v>20.873799999999999</v>
      </c>
      <c r="D1302" s="5">
        <v>36.863399999999999</v>
      </c>
      <c r="E1302" s="5">
        <v>145.52199999999999</v>
      </c>
      <c r="F1302" s="5">
        <v>-7.1000000000000004E-3</v>
      </c>
      <c r="G1302" s="5">
        <v>25.955100000000002</v>
      </c>
    </row>
    <row r="1303" spans="1:7" x14ac:dyDescent="0.2">
      <c r="A1303" s="7">
        <v>43</v>
      </c>
      <c r="B1303" s="8">
        <v>141</v>
      </c>
      <c r="C1303" s="5">
        <v>20.842700000000001</v>
      </c>
      <c r="D1303" s="5">
        <v>36.861699999999999</v>
      </c>
      <c r="E1303" s="5">
        <v>145.755</v>
      </c>
      <c r="F1303" s="5">
        <v>-9.7000000000000003E-3</v>
      </c>
      <c r="G1303" s="5">
        <v>25.956099999999999</v>
      </c>
    </row>
    <row r="1304" spans="1:7" x14ac:dyDescent="0.2">
      <c r="A1304" s="7">
        <v>43</v>
      </c>
      <c r="B1304" s="8">
        <v>142</v>
      </c>
      <c r="C1304" s="5">
        <v>20.800599999999999</v>
      </c>
      <c r="D1304" s="5">
        <v>36.8538</v>
      </c>
      <c r="E1304" s="5">
        <v>145.97900000000001</v>
      </c>
      <c r="F1304" s="5">
        <v>-1.47E-2</v>
      </c>
      <c r="G1304" s="5">
        <v>25.965299999999999</v>
      </c>
    </row>
    <row r="1305" spans="1:7" x14ac:dyDescent="0.2">
      <c r="A1305" s="7">
        <v>43</v>
      </c>
      <c r="B1305" s="8">
        <v>143</v>
      </c>
      <c r="C1305" s="5">
        <v>20.799499999999998</v>
      </c>
      <c r="D1305" s="5">
        <v>36.854100000000003</v>
      </c>
      <c r="E1305" s="5">
        <v>145.82</v>
      </c>
      <c r="F1305" s="5">
        <v>-1.7000000000000001E-2</v>
      </c>
      <c r="G1305" s="5">
        <v>25.968599999999999</v>
      </c>
    </row>
    <row r="1306" spans="1:7" x14ac:dyDescent="0.2">
      <c r="A1306" s="7">
        <v>43</v>
      </c>
      <c r="B1306" s="8">
        <v>144</v>
      </c>
      <c r="C1306" s="5">
        <v>20.799700000000001</v>
      </c>
      <c r="D1306" s="5">
        <v>36.853400000000001</v>
      </c>
      <c r="E1306" s="5">
        <v>145.68700000000001</v>
      </c>
      <c r="F1306" s="5">
        <v>-1.37E-2</v>
      </c>
      <c r="G1306" s="5">
        <v>25.9682</v>
      </c>
    </row>
    <row r="1307" spans="1:7" x14ac:dyDescent="0.2">
      <c r="A1307" s="7">
        <v>43</v>
      </c>
      <c r="B1307" s="8">
        <v>145</v>
      </c>
      <c r="C1307" s="5">
        <v>20.792899999999999</v>
      </c>
      <c r="D1307" s="5">
        <v>36.853099999999998</v>
      </c>
      <c r="E1307" s="5">
        <v>145.52000000000001</v>
      </c>
      <c r="F1307" s="5">
        <v>-1.37E-2</v>
      </c>
      <c r="G1307" s="5">
        <v>25.9679</v>
      </c>
    </row>
    <row r="1308" spans="1:7" x14ac:dyDescent="0.2">
      <c r="A1308" s="7">
        <v>43</v>
      </c>
      <c r="B1308" s="8">
        <v>146</v>
      </c>
      <c r="C1308" s="5">
        <v>20.720300000000002</v>
      </c>
      <c r="D1308" s="5">
        <v>36.841799999999999</v>
      </c>
      <c r="E1308" s="5">
        <v>145.79300000000001</v>
      </c>
      <c r="F1308" s="5">
        <v>-1.37E-2</v>
      </c>
      <c r="G1308" s="5">
        <v>25.9697</v>
      </c>
    </row>
    <row r="1309" spans="1:7" x14ac:dyDescent="0.2">
      <c r="A1309" s="7">
        <v>43</v>
      </c>
      <c r="B1309" s="8">
        <v>147</v>
      </c>
      <c r="C1309" s="5">
        <v>20.692699999999999</v>
      </c>
      <c r="D1309" s="5">
        <v>36.839100000000002</v>
      </c>
      <c r="E1309" s="5">
        <v>146.048</v>
      </c>
      <c r="F1309" s="5">
        <v>-8.3000000000000001E-3</v>
      </c>
      <c r="G1309" s="5">
        <v>25.984100000000002</v>
      </c>
    </row>
    <row r="1310" spans="1:7" x14ac:dyDescent="0.2">
      <c r="A1310" s="7">
        <v>43</v>
      </c>
      <c r="B1310" s="8">
        <v>148</v>
      </c>
      <c r="C1310" s="5">
        <v>20.668700000000001</v>
      </c>
      <c r="D1310" s="5">
        <v>36.835000000000001</v>
      </c>
      <c r="E1310" s="5">
        <v>145.70400000000001</v>
      </c>
      <c r="F1310" s="5">
        <v>-1.8800000000000001E-2</v>
      </c>
      <c r="G1310" s="5">
        <v>25.9878</v>
      </c>
    </row>
    <row r="1311" spans="1:7" x14ac:dyDescent="0.2">
      <c r="A1311" s="7">
        <v>43</v>
      </c>
      <c r="B1311" s="8">
        <v>149</v>
      </c>
      <c r="C1311" s="5">
        <v>20.6571</v>
      </c>
      <c r="D1311" s="5">
        <v>36.833300000000001</v>
      </c>
      <c r="E1311" s="5">
        <v>145.74299999999999</v>
      </c>
      <c r="F1311" s="5">
        <v>-1.4500000000000001E-2</v>
      </c>
      <c r="G1311" s="5">
        <v>25.9907</v>
      </c>
    </row>
    <row r="1312" spans="1:7" x14ac:dyDescent="0.2">
      <c r="A1312" s="7">
        <v>43</v>
      </c>
      <c r="B1312" s="8">
        <v>150</v>
      </c>
      <c r="C1312" s="5">
        <v>20.636500000000002</v>
      </c>
      <c r="D1312" s="5">
        <v>36.831699999999998</v>
      </c>
      <c r="E1312" s="5">
        <v>145.721</v>
      </c>
      <c r="F1312" s="5">
        <v>-2.1000000000000001E-2</v>
      </c>
      <c r="G1312" s="5">
        <v>25.991900000000001</v>
      </c>
    </row>
    <row r="1313" spans="1:7" x14ac:dyDescent="0.2">
      <c r="A1313" s="7">
        <v>43</v>
      </c>
      <c r="B1313" s="8">
        <v>151</v>
      </c>
      <c r="C1313" s="5">
        <v>20.5274</v>
      </c>
      <c r="D1313" s="5">
        <v>36.817500000000003</v>
      </c>
      <c r="E1313" s="5">
        <v>146.15199999999999</v>
      </c>
      <c r="F1313" s="5">
        <v>-2.1000000000000001E-2</v>
      </c>
      <c r="G1313" s="5">
        <v>26.000499999999999</v>
      </c>
    </row>
    <row r="1314" spans="1:7" x14ac:dyDescent="0.2">
      <c r="A1314" s="7">
        <v>43</v>
      </c>
      <c r="B1314" s="8">
        <v>152</v>
      </c>
      <c r="C1314" s="5">
        <v>20.488299999999999</v>
      </c>
      <c r="D1314" s="5">
        <v>36.813899999999997</v>
      </c>
      <c r="E1314" s="5">
        <v>147.07499999999999</v>
      </c>
      <c r="F1314" s="5">
        <v>-2.1000000000000001E-2</v>
      </c>
      <c r="G1314" s="5">
        <v>26.017900000000001</v>
      </c>
    </row>
    <row r="1315" spans="1:7" x14ac:dyDescent="0.2">
      <c r="A1315" s="7">
        <v>43</v>
      </c>
      <c r="B1315" s="8">
        <v>153</v>
      </c>
      <c r="C1315" s="5">
        <v>20.3626</v>
      </c>
      <c r="D1315" s="5">
        <v>36.797899999999998</v>
      </c>
      <c r="E1315" s="5">
        <v>146.48599999999999</v>
      </c>
      <c r="F1315" s="5">
        <v>-2.1000000000000001E-2</v>
      </c>
      <c r="G1315" s="5">
        <v>26.029499999999999</v>
      </c>
    </row>
    <row r="1316" spans="1:7" x14ac:dyDescent="0.2">
      <c r="A1316" s="7">
        <v>43</v>
      </c>
      <c r="B1316" s="8">
        <v>154</v>
      </c>
      <c r="C1316" s="5">
        <v>20.299099999999999</v>
      </c>
      <c r="D1316" s="5">
        <v>36.788600000000002</v>
      </c>
      <c r="E1316" s="5">
        <v>147.01599999999999</v>
      </c>
      <c r="F1316" s="5">
        <v>-1.77E-2</v>
      </c>
      <c r="G1316" s="5">
        <v>26.050799999999999</v>
      </c>
    </row>
    <row r="1317" spans="1:7" x14ac:dyDescent="0.2">
      <c r="A1317" s="7">
        <v>43</v>
      </c>
      <c r="B1317" s="8">
        <v>155</v>
      </c>
      <c r="C1317" s="5">
        <v>20.209299999999999</v>
      </c>
      <c r="D1317" s="5">
        <v>36.782800000000002</v>
      </c>
      <c r="E1317" s="5">
        <v>147.33500000000001</v>
      </c>
      <c r="F1317" s="5">
        <v>-1.7600000000000001E-2</v>
      </c>
      <c r="G1317" s="5">
        <v>26.056000000000001</v>
      </c>
    </row>
    <row r="1318" spans="1:7" x14ac:dyDescent="0.2">
      <c r="A1318" s="7">
        <v>43</v>
      </c>
      <c r="B1318" s="8">
        <v>156</v>
      </c>
      <c r="C1318" s="5">
        <v>19.917899999999999</v>
      </c>
      <c r="D1318" s="5">
        <v>36.7425</v>
      </c>
      <c r="E1318" s="5">
        <v>147.46600000000001</v>
      </c>
      <c r="F1318" s="5">
        <v>-2.1000000000000001E-2</v>
      </c>
      <c r="G1318" s="5">
        <v>26.086300000000001</v>
      </c>
    </row>
    <row r="1319" spans="1:7" x14ac:dyDescent="0.2">
      <c r="A1319" s="7">
        <v>43</v>
      </c>
      <c r="B1319" s="8">
        <v>157</v>
      </c>
      <c r="C1319" s="5">
        <v>19.805</v>
      </c>
      <c r="D1319" s="5">
        <v>36.729300000000002</v>
      </c>
      <c r="E1319" s="5">
        <v>147.38300000000001</v>
      </c>
      <c r="F1319" s="5">
        <v>-3.09E-2</v>
      </c>
      <c r="G1319" s="5">
        <v>26.128699999999998</v>
      </c>
    </row>
    <row r="1320" spans="1:7" x14ac:dyDescent="0.2">
      <c r="A1320" s="7">
        <v>43</v>
      </c>
      <c r="B1320" s="8">
        <v>158</v>
      </c>
      <c r="C1320" s="5">
        <v>19.7622</v>
      </c>
      <c r="D1320" s="5">
        <v>36.723399999999998</v>
      </c>
      <c r="E1320" s="5">
        <v>147.679</v>
      </c>
      <c r="F1320" s="5">
        <v>-3.9699999999999999E-2</v>
      </c>
      <c r="G1320" s="5">
        <v>26.142800000000001</v>
      </c>
    </row>
    <row r="1321" spans="1:7" x14ac:dyDescent="0.2">
      <c r="A1321" s="7">
        <v>43</v>
      </c>
      <c r="B1321" s="8">
        <v>159</v>
      </c>
      <c r="C1321" s="5">
        <v>19.736499999999999</v>
      </c>
      <c r="D1321" s="5">
        <v>36.719700000000003</v>
      </c>
      <c r="E1321" s="5">
        <v>147.762</v>
      </c>
      <c r="F1321" s="5">
        <v>-3.9100000000000003E-2</v>
      </c>
      <c r="G1321" s="5">
        <v>26.148199999999999</v>
      </c>
    </row>
    <row r="1322" spans="1:7" x14ac:dyDescent="0.2">
      <c r="A1322" s="7">
        <v>43</v>
      </c>
      <c r="B1322" s="8">
        <v>160</v>
      </c>
      <c r="C1322" s="5">
        <v>19.630800000000001</v>
      </c>
      <c r="D1322" s="5">
        <v>36.705500000000001</v>
      </c>
      <c r="E1322" s="5">
        <v>147.54400000000001</v>
      </c>
      <c r="F1322" s="5">
        <v>-4.3099999999999999E-2</v>
      </c>
      <c r="G1322" s="5">
        <v>26.158799999999999</v>
      </c>
    </row>
    <row r="1323" spans="1:7" x14ac:dyDescent="0.2">
      <c r="A1323" s="7">
        <v>43</v>
      </c>
      <c r="B1323" s="8">
        <v>161</v>
      </c>
      <c r="C1323" s="5">
        <v>19.6008</v>
      </c>
      <c r="D1323" s="5">
        <v>36.699800000000003</v>
      </c>
      <c r="E1323" s="5">
        <v>147.678</v>
      </c>
      <c r="F1323" s="5">
        <v>-4.2999999999999997E-2</v>
      </c>
      <c r="G1323" s="5">
        <v>26.171399999999998</v>
      </c>
    </row>
    <row r="1324" spans="1:7" x14ac:dyDescent="0.2">
      <c r="A1324" s="7">
        <v>43</v>
      </c>
      <c r="B1324" s="8">
        <v>162</v>
      </c>
      <c r="C1324" s="5">
        <v>19.596699999999998</v>
      </c>
      <c r="D1324" s="5">
        <v>36.697699999999998</v>
      </c>
      <c r="E1324" s="5">
        <v>147.607</v>
      </c>
      <c r="F1324" s="5">
        <v>-4.2999999999999997E-2</v>
      </c>
      <c r="G1324" s="5">
        <v>26.171800000000001</v>
      </c>
    </row>
    <row r="1325" spans="1:7" x14ac:dyDescent="0.2">
      <c r="A1325" s="7">
        <v>43</v>
      </c>
      <c r="B1325" s="8">
        <v>163</v>
      </c>
      <c r="C1325" s="5">
        <v>19.5928</v>
      </c>
      <c r="D1325" s="5">
        <v>36.697000000000003</v>
      </c>
      <c r="E1325" s="5">
        <v>147.59399999999999</v>
      </c>
      <c r="F1325" s="5">
        <v>-3.6400000000000002E-2</v>
      </c>
      <c r="G1325" s="5">
        <v>26.171700000000001</v>
      </c>
    </row>
    <row r="1326" spans="1:7" x14ac:dyDescent="0.2">
      <c r="A1326" s="7">
        <v>43</v>
      </c>
      <c r="B1326" s="8">
        <v>164</v>
      </c>
      <c r="C1326" s="5">
        <v>19.577300000000001</v>
      </c>
      <c r="D1326" s="5">
        <v>36.694600000000001</v>
      </c>
      <c r="E1326" s="5">
        <v>147.459</v>
      </c>
      <c r="F1326" s="5">
        <v>-4.1500000000000002E-2</v>
      </c>
      <c r="G1326" s="5">
        <v>26.1723</v>
      </c>
    </row>
    <row r="1327" spans="1:7" x14ac:dyDescent="0.2">
      <c r="A1327" s="7">
        <v>43</v>
      </c>
      <c r="B1327" s="8">
        <v>165</v>
      </c>
      <c r="C1327" s="5">
        <v>19.560199999999998</v>
      </c>
      <c r="D1327" s="5">
        <v>36.691699999999997</v>
      </c>
      <c r="E1327" s="5">
        <v>147.26900000000001</v>
      </c>
      <c r="F1327" s="5">
        <v>-2.9700000000000001E-2</v>
      </c>
      <c r="G1327" s="5">
        <v>26.176100000000002</v>
      </c>
    </row>
    <row r="1328" spans="1:7" x14ac:dyDescent="0.2">
      <c r="A1328" s="7">
        <v>43</v>
      </c>
      <c r="B1328" s="8">
        <v>166</v>
      </c>
      <c r="C1328" s="5">
        <v>19.548200000000001</v>
      </c>
      <c r="D1328" s="5">
        <v>36.689599999999999</v>
      </c>
      <c r="E1328" s="5">
        <v>147.41999999999999</v>
      </c>
      <c r="F1328" s="5">
        <v>-3.7199999999999997E-2</v>
      </c>
      <c r="G1328" s="5">
        <v>26.1768</v>
      </c>
    </row>
    <row r="1329" spans="1:7" x14ac:dyDescent="0.2">
      <c r="A1329" s="7">
        <v>43</v>
      </c>
      <c r="B1329" s="8">
        <v>167</v>
      </c>
      <c r="C1329" s="5">
        <v>19.526399999999999</v>
      </c>
      <c r="D1329" s="5">
        <v>36.686300000000003</v>
      </c>
      <c r="E1329" s="5">
        <v>147.578</v>
      </c>
      <c r="F1329" s="5">
        <v>-4.2799999999999998E-2</v>
      </c>
      <c r="G1329" s="5">
        <v>26.179300000000001</v>
      </c>
    </row>
    <row r="1330" spans="1:7" x14ac:dyDescent="0.2">
      <c r="A1330" s="7">
        <v>43</v>
      </c>
      <c r="B1330" s="8">
        <v>168</v>
      </c>
      <c r="C1330" s="5">
        <v>19.5029</v>
      </c>
      <c r="D1330" s="5">
        <v>36.682099999999998</v>
      </c>
      <c r="E1330" s="5">
        <v>147.66399999999999</v>
      </c>
      <c r="F1330" s="5">
        <v>-4.0399999999999998E-2</v>
      </c>
      <c r="G1330" s="5">
        <v>26.181899999999999</v>
      </c>
    </row>
    <row r="1331" spans="1:7" x14ac:dyDescent="0.2">
      <c r="A1331" s="7">
        <v>43</v>
      </c>
      <c r="B1331" s="8">
        <v>169</v>
      </c>
      <c r="C1331" s="5">
        <v>19.478100000000001</v>
      </c>
      <c r="D1331" s="5">
        <v>36.6783</v>
      </c>
      <c r="E1331" s="5">
        <v>147.679</v>
      </c>
      <c r="F1331" s="5">
        <v>-4.0300000000000002E-2</v>
      </c>
      <c r="G1331" s="5">
        <v>26.185400000000001</v>
      </c>
    </row>
    <row r="1332" spans="1:7" x14ac:dyDescent="0.2">
      <c r="A1332" s="7">
        <v>43</v>
      </c>
      <c r="B1332" s="8">
        <v>170</v>
      </c>
      <c r="C1332" s="5">
        <v>19.443200000000001</v>
      </c>
      <c r="D1332" s="5">
        <v>36.673200000000001</v>
      </c>
      <c r="E1332" s="5">
        <v>147.923</v>
      </c>
      <c r="F1332" s="5">
        <v>-4.8500000000000001E-2</v>
      </c>
      <c r="G1332" s="5">
        <v>26.188600000000001</v>
      </c>
    </row>
    <row r="1333" spans="1:7" x14ac:dyDescent="0.2">
      <c r="A1333" s="7">
        <v>43</v>
      </c>
      <c r="B1333" s="8">
        <v>171</v>
      </c>
      <c r="C1333" s="5">
        <v>19.399699999999999</v>
      </c>
      <c r="D1333" s="5">
        <v>36.6661</v>
      </c>
      <c r="E1333" s="5">
        <v>148.02099999999999</v>
      </c>
      <c r="F1333" s="5">
        <v>-4.1000000000000002E-2</v>
      </c>
      <c r="G1333" s="5">
        <v>26.195</v>
      </c>
    </row>
    <row r="1334" spans="1:7" x14ac:dyDescent="0.2">
      <c r="A1334" s="7">
        <v>43</v>
      </c>
      <c r="B1334" s="8">
        <v>172</v>
      </c>
      <c r="C1334" s="5">
        <v>19.316500000000001</v>
      </c>
      <c r="D1334" s="5">
        <v>36.655299999999997</v>
      </c>
      <c r="E1334" s="5">
        <v>148.077</v>
      </c>
      <c r="F1334" s="5">
        <v>-3.9100000000000003E-2</v>
      </c>
      <c r="G1334" s="5">
        <v>26.203499999999998</v>
      </c>
    </row>
    <row r="1335" spans="1:7" x14ac:dyDescent="0.2">
      <c r="A1335" s="7">
        <v>43</v>
      </c>
      <c r="B1335" s="8">
        <v>173</v>
      </c>
      <c r="C1335" s="5">
        <v>19.275200000000002</v>
      </c>
      <c r="D1335" s="5">
        <v>36.648800000000001</v>
      </c>
      <c r="E1335" s="5">
        <v>148.495</v>
      </c>
      <c r="F1335" s="5">
        <v>-4.3099999999999999E-2</v>
      </c>
      <c r="G1335" s="5">
        <v>26.218</v>
      </c>
    </row>
    <row r="1336" spans="1:7" x14ac:dyDescent="0.2">
      <c r="A1336" s="7">
        <v>43</v>
      </c>
      <c r="B1336" s="8">
        <v>174</v>
      </c>
      <c r="C1336" s="5">
        <v>19.244</v>
      </c>
      <c r="D1336" s="5">
        <v>36.6449</v>
      </c>
      <c r="E1336" s="5">
        <v>148.77099999999999</v>
      </c>
      <c r="F1336" s="5">
        <v>-3.73E-2</v>
      </c>
      <c r="G1336" s="5">
        <v>26.2193</v>
      </c>
    </row>
    <row r="1337" spans="1:7" x14ac:dyDescent="0.2">
      <c r="A1337" s="7">
        <v>43</v>
      </c>
      <c r="B1337" s="8">
        <v>175</v>
      </c>
      <c r="C1337" s="5">
        <v>19.200500000000002</v>
      </c>
      <c r="D1337" s="5">
        <v>36.638800000000003</v>
      </c>
      <c r="E1337" s="5">
        <v>148.977</v>
      </c>
      <c r="F1337" s="5">
        <v>-4.0599999999999997E-2</v>
      </c>
      <c r="G1337" s="5">
        <v>26.224900000000002</v>
      </c>
    </row>
    <row r="1338" spans="1:7" x14ac:dyDescent="0.2">
      <c r="A1338" s="7">
        <v>43</v>
      </c>
      <c r="B1338" s="8">
        <v>176</v>
      </c>
      <c r="C1338" s="5">
        <v>19.090299999999999</v>
      </c>
      <c r="D1338" s="5">
        <v>36.624299999999998</v>
      </c>
      <c r="E1338" s="5">
        <v>148.97200000000001</v>
      </c>
      <c r="F1338" s="5">
        <v>-4.8500000000000001E-2</v>
      </c>
      <c r="G1338" s="5">
        <v>26.235499999999998</v>
      </c>
    </row>
    <row r="1339" spans="1:7" x14ac:dyDescent="0.2">
      <c r="A1339" s="7">
        <v>43</v>
      </c>
      <c r="B1339" s="8">
        <v>177</v>
      </c>
      <c r="C1339" s="5">
        <v>18.951499999999999</v>
      </c>
      <c r="D1339" s="5">
        <v>36.604900000000001</v>
      </c>
      <c r="E1339" s="5">
        <v>149.084</v>
      </c>
      <c r="F1339" s="5">
        <v>-4.24E-2</v>
      </c>
      <c r="G1339" s="5">
        <v>26.254200000000001</v>
      </c>
    </row>
    <row r="1340" spans="1:7" x14ac:dyDescent="0.2">
      <c r="A1340" s="7">
        <v>43</v>
      </c>
      <c r="B1340" s="8">
        <v>178</v>
      </c>
      <c r="C1340" s="5">
        <v>18.885899999999999</v>
      </c>
      <c r="D1340" s="5">
        <v>36.593000000000004</v>
      </c>
      <c r="E1340" s="5">
        <v>148.87100000000001</v>
      </c>
      <c r="F1340" s="5">
        <v>-3.7100000000000001E-2</v>
      </c>
      <c r="G1340" s="5">
        <v>26.2727</v>
      </c>
    </row>
    <row r="1341" spans="1:7" x14ac:dyDescent="0.2">
      <c r="A1341" s="7">
        <v>43</v>
      </c>
      <c r="B1341" s="8">
        <v>179</v>
      </c>
      <c r="C1341" s="5">
        <v>18.866599999999998</v>
      </c>
      <c r="D1341" s="5">
        <v>36.588799999999999</v>
      </c>
      <c r="E1341" s="5">
        <v>148.756</v>
      </c>
      <c r="F1341" s="5">
        <v>-5.79E-2</v>
      </c>
      <c r="G1341" s="5">
        <v>26.277100000000001</v>
      </c>
    </row>
    <row r="1342" spans="1:7" x14ac:dyDescent="0.2">
      <c r="A1342" s="7">
        <v>43</v>
      </c>
      <c r="B1342" s="8">
        <v>180</v>
      </c>
      <c r="C1342" s="5">
        <v>18.8583</v>
      </c>
      <c r="D1342" s="5">
        <v>36.587600000000002</v>
      </c>
      <c r="E1342" s="5">
        <v>148.83699999999999</v>
      </c>
      <c r="F1342" s="5">
        <v>-5.7299999999999997E-2</v>
      </c>
      <c r="G1342" s="5">
        <v>26.278300000000002</v>
      </c>
    </row>
    <row r="1343" spans="1:7" x14ac:dyDescent="0.2">
      <c r="A1343" s="7">
        <v>43</v>
      </c>
      <c r="B1343" s="8">
        <v>181</v>
      </c>
      <c r="C1343" s="5">
        <v>18.831299999999999</v>
      </c>
      <c r="D1343" s="5">
        <v>36.583500000000001</v>
      </c>
      <c r="E1343" s="5">
        <v>148.64699999999999</v>
      </c>
      <c r="F1343" s="5">
        <v>-4.3200000000000002E-2</v>
      </c>
      <c r="G1343" s="5">
        <v>26.2791</v>
      </c>
    </row>
    <row r="1344" spans="1:7" x14ac:dyDescent="0.2">
      <c r="A1344" s="7">
        <v>43</v>
      </c>
      <c r="B1344" s="8">
        <v>182</v>
      </c>
      <c r="C1344" s="5">
        <v>18.763400000000001</v>
      </c>
      <c r="D1344" s="5">
        <v>36.573300000000003</v>
      </c>
      <c r="E1344" s="5">
        <v>148.44499999999999</v>
      </c>
      <c r="F1344" s="5">
        <v>-3.5799999999999998E-2</v>
      </c>
      <c r="G1344" s="5">
        <v>26.2865</v>
      </c>
    </row>
    <row r="1345" spans="1:7" x14ac:dyDescent="0.2">
      <c r="A1345" s="7">
        <v>43</v>
      </c>
      <c r="B1345" s="8">
        <v>183</v>
      </c>
      <c r="C1345" s="5">
        <v>18.712900000000001</v>
      </c>
      <c r="D1345" s="5">
        <v>36.564100000000003</v>
      </c>
      <c r="E1345" s="5">
        <v>148.16499999999999</v>
      </c>
      <c r="F1345" s="5">
        <v>-3.6799999999999999E-2</v>
      </c>
      <c r="G1345" s="5">
        <v>26.294699999999999</v>
      </c>
    </row>
    <row r="1346" spans="1:7" x14ac:dyDescent="0.2">
      <c r="A1346" s="7">
        <v>43</v>
      </c>
      <c r="B1346" s="8">
        <v>184</v>
      </c>
      <c r="C1346" s="5">
        <v>18.649899999999999</v>
      </c>
      <c r="D1346" s="5">
        <v>36.557099999999998</v>
      </c>
      <c r="E1346" s="5">
        <v>147.727</v>
      </c>
      <c r="F1346" s="5">
        <v>-4.1300000000000003E-2</v>
      </c>
      <c r="G1346" s="5">
        <v>26.2986</v>
      </c>
    </row>
    <row r="1347" spans="1:7" x14ac:dyDescent="0.2">
      <c r="A1347" s="7">
        <v>43</v>
      </c>
      <c r="B1347" s="8">
        <v>185</v>
      </c>
      <c r="C1347" s="5">
        <v>18.538499999999999</v>
      </c>
      <c r="D1347" s="5">
        <v>36.5379</v>
      </c>
      <c r="E1347" s="5">
        <v>147.93299999999999</v>
      </c>
      <c r="F1347" s="5">
        <v>-0.04</v>
      </c>
      <c r="G1347" s="5">
        <v>26.313099999999999</v>
      </c>
    </row>
    <row r="1348" spans="1:7" x14ac:dyDescent="0.2">
      <c r="A1348" s="7">
        <v>43</v>
      </c>
      <c r="B1348" s="8">
        <v>186</v>
      </c>
      <c r="C1348" s="5">
        <v>18.402999999999999</v>
      </c>
      <c r="D1348" s="5">
        <v>36.518500000000003</v>
      </c>
      <c r="E1348" s="5">
        <v>148.07499999999999</v>
      </c>
      <c r="F1348" s="5">
        <v>-4.7399999999999998E-2</v>
      </c>
      <c r="G1348" s="5">
        <v>26.3263</v>
      </c>
    </row>
    <row r="1349" spans="1:7" x14ac:dyDescent="0.2">
      <c r="A1349" s="7">
        <v>43</v>
      </c>
      <c r="B1349" s="8">
        <v>187</v>
      </c>
      <c r="C1349" s="5">
        <v>18.308</v>
      </c>
      <c r="D1349" s="5">
        <v>36.500799999999998</v>
      </c>
      <c r="E1349" s="5">
        <v>148.32499999999999</v>
      </c>
      <c r="F1349" s="5">
        <v>-3.9199999999999999E-2</v>
      </c>
      <c r="G1349" s="5">
        <v>26.346900000000002</v>
      </c>
    </row>
    <row r="1350" spans="1:7" x14ac:dyDescent="0.2">
      <c r="A1350" s="7">
        <v>43</v>
      </c>
      <c r="B1350" s="8">
        <v>188</v>
      </c>
      <c r="C1350" s="5">
        <v>18.2971</v>
      </c>
      <c r="D1350" s="5">
        <v>36.497599999999998</v>
      </c>
      <c r="E1350" s="5">
        <v>148.19</v>
      </c>
      <c r="F1350" s="5">
        <v>-4.24E-2</v>
      </c>
      <c r="G1350" s="5">
        <v>26.3535</v>
      </c>
    </row>
    <row r="1351" spans="1:7" x14ac:dyDescent="0.2">
      <c r="A1351" s="7">
        <v>43</v>
      </c>
      <c r="B1351" s="8">
        <v>189</v>
      </c>
      <c r="C1351" s="5">
        <v>18.2941</v>
      </c>
      <c r="D1351" s="5">
        <v>36.496499999999997</v>
      </c>
      <c r="E1351" s="5">
        <v>147.96700000000001</v>
      </c>
      <c r="F1351" s="5">
        <v>-4.2099999999999999E-2</v>
      </c>
      <c r="G1351" s="5">
        <v>26.3535</v>
      </c>
    </row>
    <row r="1352" spans="1:7" x14ac:dyDescent="0.2">
      <c r="A1352" s="7">
        <v>43</v>
      </c>
      <c r="B1352" s="8">
        <v>190</v>
      </c>
      <c r="C1352" s="5">
        <v>18.2912</v>
      </c>
      <c r="D1352" s="5">
        <v>36.495600000000003</v>
      </c>
      <c r="E1352" s="5">
        <v>147.964</v>
      </c>
      <c r="F1352" s="5">
        <v>-4.5999999999999999E-2</v>
      </c>
      <c r="G1352" s="5">
        <v>26.352900000000002</v>
      </c>
    </row>
    <row r="1353" spans="1:7" x14ac:dyDescent="0.2">
      <c r="A1353" s="7">
        <v>43</v>
      </c>
      <c r="B1353" s="8">
        <v>191</v>
      </c>
      <c r="C1353" s="5">
        <v>18.2776</v>
      </c>
      <c r="D1353" s="5">
        <v>36.493200000000002</v>
      </c>
      <c r="E1353" s="5">
        <v>147.61699999999999</v>
      </c>
      <c r="F1353" s="5">
        <v>-5.04E-2</v>
      </c>
      <c r="G1353" s="5">
        <v>26.353300000000001</v>
      </c>
    </row>
    <row r="1354" spans="1:7" x14ac:dyDescent="0.2">
      <c r="A1354" s="7">
        <v>43</v>
      </c>
      <c r="B1354" s="8">
        <v>192</v>
      </c>
      <c r="C1354" s="5">
        <v>18.242699999999999</v>
      </c>
      <c r="D1354" s="5">
        <v>36.487499999999997</v>
      </c>
      <c r="E1354" s="5">
        <v>147.173</v>
      </c>
      <c r="F1354" s="5">
        <v>-4.5199999999999997E-2</v>
      </c>
      <c r="G1354" s="5">
        <v>26.355599999999999</v>
      </c>
    </row>
    <row r="1355" spans="1:7" x14ac:dyDescent="0.2">
      <c r="A1355" s="7">
        <v>43</v>
      </c>
      <c r="B1355" s="8">
        <v>193</v>
      </c>
      <c r="C1355" s="5">
        <v>18.209099999999999</v>
      </c>
      <c r="D1355" s="5">
        <v>36.482799999999997</v>
      </c>
      <c r="E1355" s="5">
        <v>147.06700000000001</v>
      </c>
      <c r="F1355" s="5">
        <v>-4.2999999999999997E-2</v>
      </c>
      <c r="G1355" s="5">
        <v>26.36</v>
      </c>
    </row>
    <row r="1356" spans="1:7" x14ac:dyDescent="0.2">
      <c r="A1356" s="7">
        <v>43</v>
      </c>
      <c r="B1356" s="8">
        <v>194</v>
      </c>
      <c r="C1356" s="5">
        <v>18.162099999999999</v>
      </c>
      <c r="D1356" s="5">
        <v>36.4741</v>
      </c>
      <c r="E1356" s="5">
        <v>147.505</v>
      </c>
      <c r="F1356" s="5">
        <v>-4.8500000000000001E-2</v>
      </c>
      <c r="G1356" s="5">
        <v>26.364599999999999</v>
      </c>
    </row>
    <row r="1357" spans="1:7" x14ac:dyDescent="0.2">
      <c r="A1357" s="7">
        <v>43</v>
      </c>
      <c r="B1357" s="8">
        <v>195</v>
      </c>
      <c r="C1357" s="5">
        <v>18.142900000000001</v>
      </c>
      <c r="D1357" s="5">
        <v>36.470399999999998</v>
      </c>
      <c r="E1357" s="5">
        <v>146.33699999999999</v>
      </c>
      <c r="F1357" s="5">
        <v>-5.04E-2</v>
      </c>
      <c r="G1357" s="5">
        <v>26.37</v>
      </c>
    </row>
    <row r="1358" spans="1:7" x14ac:dyDescent="0.2">
      <c r="A1358" s="7">
        <v>43</v>
      </c>
      <c r="B1358" s="8">
        <v>196</v>
      </c>
      <c r="C1358" s="5">
        <v>18.1328</v>
      </c>
      <c r="D1358" s="5">
        <v>36.467199999999998</v>
      </c>
      <c r="E1358" s="5">
        <v>145.23099999999999</v>
      </c>
      <c r="F1358" s="5">
        <v>-5.04E-2</v>
      </c>
      <c r="G1358" s="5">
        <v>26.371200000000002</v>
      </c>
    </row>
    <row r="1359" spans="1:7" x14ac:dyDescent="0.2">
      <c r="A1359" s="7">
        <v>43</v>
      </c>
      <c r="B1359" s="8">
        <v>197</v>
      </c>
      <c r="C1359" s="5">
        <v>18.109300000000001</v>
      </c>
      <c r="D1359" s="5">
        <v>36.467199999999998</v>
      </c>
      <c r="E1359" s="5">
        <v>145.191</v>
      </c>
      <c r="F1359" s="5">
        <v>-4.36E-2</v>
      </c>
      <c r="G1359" s="5">
        <v>26.3718</v>
      </c>
    </row>
    <row r="1360" spans="1:7" x14ac:dyDescent="0.2">
      <c r="A1360" s="7">
        <v>43</v>
      </c>
      <c r="B1360" s="8">
        <v>198</v>
      </c>
      <c r="C1360" s="5">
        <v>17.840199999999999</v>
      </c>
      <c r="D1360" s="5">
        <v>36.423499999999997</v>
      </c>
      <c r="E1360" s="5">
        <v>145.19900000000001</v>
      </c>
      <c r="F1360" s="5">
        <v>-4.2999999999999997E-2</v>
      </c>
      <c r="G1360" s="5">
        <v>26.384399999999999</v>
      </c>
    </row>
    <row r="1361" spans="1:7" x14ac:dyDescent="0.2">
      <c r="A1361" s="7">
        <v>43</v>
      </c>
      <c r="B1361" s="8">
        <v>199</v>
      </c>
      <c r="C1361" s="5">
        <v>17.780799999999999</v>
      </c>
      <c r="D1361" s="5">
        <v>36.411799999999999</v>
      </c>
      <c r="E1361" s="5">
        <v>145.226</v>
      </c>
      <c r="F1361" s="5">
        <v>-4.2999999999999997E-2</v>
      </c>
      <c r="G1361" s="5">
        <v>26.4129</v>
      </c>
    </row>
    <row r="1362" spans="1:7" x14ac:dyDescent="0.2">
      <c r="A1362" s="7">
        <v>43</v>
      </c>
      <c r="B1362" s="8">
        <v>200</v>
      </c>
      <c r="C1362" s="5">
        <v>17.767900000000001</v>
      </c>
      <c r="D1362" s="5">
        <v>36.407699999999998</v>
      </c>
      <c r="E1362" s="5">
        <v>145.27500000000001</v>
      </c>
      <c r="F1362" s="5">
        <v>-4.2999999999999997E-2</v>
      </c>
      <c r="G1362" s="5">
        <v>26.415600000000001</v>
      </c>
    </row>
    <row r="1363" spans="1:7" x14ac:dyDescent="0.2">
      <c r="A1363" s="7">
        <v>43</v>
      </c>
      <c r="B1363" s="8">
        <v>201</v>
      </c>
      <c r="C1363" s="5">
        <v>17.751300000000001</v>
      </c>
      <c r="D1363" s="5">
        <v>36.404600000000002</v>
      </c>
      <c r="E1363" s="5">
        <v>145.19900000000001</v>
      </c>
      <c r="F1363" s="5">
        <v>-4.2999999999999997E-2</v>
      </c>
      <c r="G1363" s="5">
        <v>26.416799999999999</v>
      </c>
    </row>
    <row r="1364" spans="1:7" x14ac:dyDescent="0.2">
      <c r="A1364" s="7">
        <v>43</v>
      </c>
      <c r="B1364" s="8">
        <v>202</v>
      </c>
      <c r="C1364" s="5">
        <v>17.7408</v>
      </c>
      <c r="D1364" s="5">
        <v>36.401800000000001</v>
      </c>
      <c r="E1364" s="5">
        <v>144.60499999999999</v>
      </c>
      <c r="F1364" s="5">
        <v>-4.7199999999999999E-2</v>
      </c>
      <c r="G1364" s="5">
        <v>26.418099999999999</v>
      </c>
    </row>
    <row r="1365" spans="1:7" x14ac:dyDescent="0.2">
      <c r="A1365" s="7">
        <v>43</v>
      </c>
      <c r="B1365" s="8">
        <v>203</v>
      </c>
      <c r="C1365" s="5">
        <v>17.724</v>
      </c>
      <c r="D1365" s="5">
        <v>36.398200000000003</v>
      </c>
      <c r="E1365" s="5">
        <v>144.339</v>
      </c>
      <c r="F1365" s="5">
        <v>-5.4899999999999997E-2</v>
      </c>
      <c r="G1365" s="5">
        <v>26.4191</v>
      </c>
    </row>
    <row r="1366" spans="1:7" x14ac:dyDescent="0.2">
      <c r="A1366" s="7">
        <v>43</v>
      </c>
      <c r="B1366" s="8">
        <v>204</v>
      </c>
      <c r="C1366" s="5">
        <v>17.685600000000001</v>
      </c>
      <c r="D1366" s="5">
        <v>36.395499999999998</v>
      </c>
      <c r="E1366" s="5">
        <v>144.19</v>
      </c>
      <c r="F1366" s="5">
        <v>-4.7E-2</v>
      </c>
      <c r="G1366" s="5">
        <v>26.4194</v>
      </c>
    </row>
    <row r="1367" spans="1:7" x14ac:dyDescent="0.2">
      <c r="A1367" s="7">
        <v>43</v>
      </c>
      <c r="B1367" s="8">
        <v>205</v>
      </c>
      <c r="C1367" s="5">
        <v>17.619</v>
      </c>
      <c r="D1367" s="5">
        <v>36.378300000000003</v>
      </c>
      <c r="E1367" s="5">
        <v>144.08500000000001</v>
      </c>
      <c r="F1367" s="5">
        <v>-3.9600000000000003E-2</v>
      </c>
      <c r="G1367" s="5">
        <v>26.427099999999999</v>
      </c>
    </row>
    <row r="1368" spans="1:7" x14ac:dyDescent="0.2">
      <c r="A1368" s="7">
        <v>43</v>
      </c>
      <c r="B1368" s="8">
        <v>206</v>
      </c>
      <c r="C1368" s="5">
        <v>17.5855</v>
      </c>
      <c r="D1368" s="5">
        <v>36.376100000000001</v>
      </c>
      <c r="E1368" s="5">
        <v>144.12</v>
      </c>
      <c r="F1368" s="5">
        <v>-4.1300000000000003E-2</v>
      </c>
      <c r="G1368" s="5">
        <v>26.4328</v>
      </c>
    </row>
    <row r="1369" spans="1:7" x14ac:dyDescent="0.2">
      <c r="A1369" s="7">
        <v>43</v>
      </c>
      <c r="B1369" s="8">
        <v>207</v>
      </c>
      <c r="C1369" s="5">
        <v>17.544499999999999</v>
      </c>
      <c r="D1369" s="5">
        <v>36.367400000000004</v>
      </c>
      <c r="E1369" s="5">
        <v>144.16900000000001</v>
      </c>
      <c r="F1369" s="5">
        <v>-5.0299999999999997E-2</v>
      </c>
      <c r="G1369" s="5">
        <v>26.436800000000002</v>
      </c>
    </row>
    <row r="1370" spans="1:7" x14ac:dyDescent="0.2">
      <c r="A1370" s="7">
        <v>43</v>
      </c>
      <c r="B1370" s="8">
        <v>208</v>
      </c>
      <c r="C1370" s="5">
        <v>17.531300000000002</v>
      </c>
      <c r="D1370" s="5">
        <v>36.365299999999998</v>
      </c>
      <c r="E1370" s="5">
        <v>144.084</v>
      </c>
      <c r="F1370" s="5">
        <v>-5.04E-2</v>
      </c>
      <c r="G1370" s="5">
        <v>26.4421</v>
      </c>
    </row>
    <row r="1371" spans="1:7" x14ac:dyDescent="0.2">
      <c r="A1371" s="7">
        <v>43</v>
      </c>
      <c r="B1371" s="8">
        <v>209</v>
      </c>
      <c r="C1371" s="5">
        <v>17.526800000000001</v>
      </c>
      <c r="D1371" s="5">
        <v>36.363900000000001</v>
      </c>
      <c r="E1371" s="5">
        <v>143.74600000000001</v>
      </c>
      <c r="F1371" s="5">
        <v>-4.53E-2</v>
      </c>
      <c r="G1371" s="5">
        <v>26.442299999999999</v>
      </c>
    </row>
    <row r="1372" spans="1:7" x14ac:dyDescent="0.2">
      <c r="A1372" s="7">
        <v>43</v>
      </c>
      <c r="B1372" s="8">
        <v>210</v>
      </c>
      <c r="C1372" s="5">
        <v>17.500900000000001</v>
      </c>
      <c r="D1372" s="5">
        <v>36.360399999999998</v>
      </c>
      <c r="E1372" s="5">
        <v>143.09</v>
      </c>
      <c r="F1372" s="5">
        <v>-5.4699999999999999E-2</v>
      </c>
      <c r="G1372" s="5">
        <v>26.442299999999999</v>
      </c>
    </row>
    <row r="1373" spans="1:7" x14ac:dyDescent="0.2">
      <c r="A1373" s="7">
        <v>43</v>
      </c>
      <c r="B1373" s="8">
        <v>211</v>
      </c>
      <c r="C1373" s="5">
        <v>17.474399999999999</v>
      </c>
      <c r="D1373" s="5">
        <v>36.355200000000004</v>
      </c>
      <c r="E1373" s="5">
        <v>142.88399999999999</v>
      </c>
      <c r="F1373" s="5">
        <v>-4.4900000000000002E-2</v>
      </c>
      <c r="G1373" s="5">
        <v>26.4466</v>
      </c>
    </row>
    <row r="1374" spans="1:7" x14ac:dyDescent="0.2">
      <c r="A1374" s="7">
        <v>43</v>
      </c>
      <c r="B1374" s="8">
        <v>212</v>
      </c>
      <c r="C1374" s="5">
        <v>17.418099999999999</v>
      </c>
      <c r="D1374" s="5">
        <v>36.346800000000002</v>
      </c>
      <c r="E1374" s="5">
        <v>142.89500000000001</v>
      </c>
      <c r="F1374" s="5">
        <v>-4.9299999999999997E-2</v>
      </c>
      <c r="G1374" s="5">
        <v>26.448899999999998</v>
      </c>
    </row>
    <row r="1375" spans="1:7" x14ac:dyDescent="0.2">
      <c r="A1375" s="7">
        <v>43</v>
      </c>
      <c r="B1375" s="8">
        <v>213</v>
      </c>
      <c r="C1375" s="5">
        <v>17.340199999999999</v>
      </c>
      <c r="D1375" s="5">
        <v>36.333300000000001</v>
      </c>
      <c r="E1375" s="5">
        <v>142.821</v>
      </c>
      <c r="F1375" s="5">
        <v>-4.3299999999999998E-2</v>
      </c>
      <c r="G1375" s="5">
        <v>26.456</v>
      </c>
    </row>
    <row r="1376" spans="1:7" x14ac:dyDescent="0.2">
      <c r="A1376" s="7">
        <v>43</v>
      </c>
      <c r="B1376" s="8">
        <v>214</v>
      </c>
      <c r="C1376" s="5">
        <v>17.291</v>
      </c>
      <c r="D1376" s="5">
        <v>36.323999999999998</v>
      </c>
      <c r="E1376" s="5">
        <v>142.84100000000001</v>
      </c>
      <c r="F1376" s="5">
        <v>-4.36E-2</v>
      </c>
      <c r="G1376" s="5">
        <v>26.4663</v>
      </c>
    </row>
    <row r="1377" spans="1:7" x14ac:dyDescent="0.2">
      <c r="A1377" s="7">
        <v>43</v>
      </c>
      <c r="B1377" s="8">
        <v>215</v>
      </c>
      <c r="C1377" s="5">
        <v>17.265000000000001</v>
      </c>
      <c r="D1377" s="5">
        <v>36.319200000000002</v>
      </c>
      <c r="E1377" s="5">
        <v>142.434</v>
      </c>
      <c r="F1377" s="5">
        <v>-5.67E-2</v>
      </c>
      <c r="G1377" s="5">
        <v>26.468599999999999</v>
      </c>
    </row>
    <row r="1378" spans="1:7" x14ac:dyDescent="0.2">
      <c r="A1378" s="7">
        <v>43</v>
      </c>
      <c r="B1378" s="8">
        <v>216</v>
      </c>
      <c r="C1378" s="5">
        <v>17.241</v>
      </c>
      <c r="D1378" s="5">
        <v>36.313800000000001</v>
      </c>
      <c r="E1378" s="5">
        <v>142.197</v>
      </c>
      <c r="F1378" s="5">
        <v>-5.1799999999999999E-2</v>
      </c>
      <c r="G1378" s="5">
        <v>26.4726</v>
      </c>
    </row>
    <row r="1379" spans="1:7" x14ac:dyDescent="0.2">
      <c r="A1379" s="7">
        <v>43</v>
      </c>
      <c r="B1379" s="8">
        <v>217</v>
      </c>
      <c r="C1379" s="5">
        <v>17.226299999999998</v>
      </c>
      <c r="D1379" s="5">
        <v>36.311199999999999</v>
      </c>
      <c r="E1379" s="5">
        <v>142.11099999999999</v>
      </c>
      <c r="F1379" s="5">
        <v>-5.5899999999999998E-2</v>
      </c>
      <c r="G1379" s="5">
        <v>26.473099999999999</v>
      </c>
    </row>
    <row r="1380" spans="1:7" x14ac:dyDescent="0.2">
      <c r="A1380" s="7">
        <v>43</v>
      </c>
      <c r="B1380" s="8">
        <v>218</v>
      </c>
      <c r="C1380" s="5">
        <v>17.185199999999998</v>
      </c>
      <c r="D1380" s="5">
        <v>36.303899999999999</v>
      </c>
      <c r="E1380" s="5">
        <v>142.102</v>
      </c>
      <c r="F1380" s="5">
        <v>-4.8300000000000003E-2</v>
      </c>
      <c r="G1380" s="5">
        <v>26.4755</v>
      </c>
    </row>
    <row r="1381" spans="1:7" x14ac:dyDescent="0.2">
      <c r="A1381" s="7">
        <v>43</v>
      </c>
      <c r="B1381" s="8">
        <v>219</v>
      </c>
      <c r="C1381" s="5">
        <v>17.160399999999999</v>
      </c>
      <c r="D1381" s="5">
        <v>36.300199999999997</v>
      </c>
      <c r="E1381" s="5">
        <v>141.876</v>
      </c>
      <c r="F1381" s="5">
        <v>-4.2999999999999997E-2</v>
      </c>
      <c r="G1381" s="5">
        <v>26.479500000000002</v>
      </c>
    </row>
    <row r="1382" spans="1:7" x14ac:dyDescent="0.2">
      <c r="A1382" s="7">
        <v>43</v>
      </c>
      <c r="B1382" s="8">
        <v>220</v>
      </c>
      <c r="C1382" s="5">
        <v>17.133900000000001</v>
      </c>
      <c r="D1382" s="5">
        <v>36.293500000000002</v>
      </c>
      <c r="E1382" s="5">
        <v>141.755</v>
      </c>
      <c r="F1382" s="5">
        <v>-4.2999999999999997E-2</v>
      </c>
      <c r="G1382" s="5">
        <v>26.482700000000001</v>
      </c>
    </row>
    <row r="1383" spans="1:7" x14ac:dyDescent="0.2">
      <c r="A1383" s="7">
        <v>43</v>
      </c>
      <c r="B1383" s="8">
        <v>221</v>
      </c>
      <c r="C1383" s="5">
        <v>17.1296</v>
      </c>
      <c r="D1383" s="5">
        <v>36.2928</v>
      </c>
      <c r="E1383" s="5">
        <v>141.98599999999999</v>
      </c>
      <c r="F1383" s="5">
        <v>-3.9800000000000002E-2</v>
      </c>
      <c r="G1383" s="5">
        <v>26.484200000000001</v>
      </c>
    </row>
    <row r="1384" spans="1:7" x14ac:dyDescent="0.2">
      <c r="A1384" s="7">
        <v>43</v>
      </c>
      <c r="B1384" s="8">
        <v>222</v>
      </c>
      <c r="C1384" s="5">
        <v>17.1218</v>
      </c>
      <c r="D1384" s="5">
        <v>36.2911</v>
      </c>
      <c r="E1384" s="5">
        <v>141.977</v>
      </c>
      <c r="F1384" s="5">
        <v>-3.95E-2</v>
      </c>
      <c r="G1384" s="5">
        <v>26.484400000000001</v>
      </c>
    </row>
    <row r="1385" spans="1:7" x14ac:dyDescent="0.2">
      <c r="A1385" s="7">
        <v>43</v>
      </c>
      <c r="B1385" s="8">
        <v>223</v>
      </c>
      <c r="C1385" s="5">
        <v>17.122800000000002</v>
      </c>
      <c r="D1385" s="5">
        <v>36.290100000000002</v>
      </c>
      <c r="E1385" s="5">
        <v>141.773</v>
      </c>
      <c r="F1385" s="5">
        <v>-4.7199999999999999E-2</v>
      </c>
      <c r="G1385" s="5">
        <v>26.485199999999999</v>
      </c>
    </row>
    <row r="1386" spans="1:7" x14ac:dyDescent="0.2">
      <c r="A1386" s="7">
        <v>43</v>
      </c>
      <c r="B1386" s="8">
        <v>224</v>
      </c>
      <c r="C1386" s="5">
        <v>17.117000000000001</v>
      </c>
      <c r="D1386" s="5">
        <v>36.290399999999998</v>
      </c>
      <c r="E1386" s="5">
        <v>141.34700000000001</v>
      </c>
      <c r="F1386" s="5">
        <v>-5.04E-2</v>
      </c>
      <c r="G1386" s="5">
        <v>26.484100000000002</v>
      </c>
    </row>
    <row r="1387" spans="1:7" x14ac:dyDescent="0.2">
      <c r="A1387" s="7">
        <v>43</v>
      </c>
      <c r="B1387" s="8">
        <v>225</v>
      </c>
      <c r="C1387" s="5">
        <v>17.090599999999998</v>
      </c>
      <c r="D1387" s="5">
        <v>36.285600000000002</v>
      </c>
      <c r="E1387" s="5">
        <v>140.864</v>
      </c>
      <c r="F1387" s="5">
        <v>-5.5399999999999998E-2</v>
      </c>
      <c r="G1387" s="5">
        <v>26.4862</v>
      </c>
    </row>
    <row r="1388" spans="1:7" x14ac:dyDescent="0.2">
      <c r="A1388" s="7">
        <v>43</v>
      </c>
      <c r="B1388" s="8">
        <v>226</v>
      </c>
      <c r="C1388" s="5">
        <v>17.05</v>
      </c>
      <c r="D1388" s="5">
        <v>36.278399999999998</v>
      </c>
      <c r="E1388" s="5">
        <v>140.85</v>
      </c>
      <c r="F1388" s="5">
        <v>-4.07E-2</v>
      </c>
      <c r="G1388" s="5">
        <v>26.488900000000001</v>
      </c>
    </row>
    <row r="1389" spans="1:7" x14ac:dyDescent="0.2">
      <c r="A1389" s="7">
        <v>43</v>
      </c>
      <c r="B1389" s="8">
        <v>227</v>
      </c>
      <c r="C1389" s="5">
        <v>16.953600000000002</v>
      </c>
      <c r="D1389" s="5">
        <v>36.264600000000002</v>
      </c>
      <c r="E1389" s="5">
        <v>141.06399999999999</v>
      </c>
      <c r="F1389" s="5">
        <v>-3.5700000000000003E-2</v>
      </c>
      <c r="G1389" s="5">
        <v>26.495699999999999</v>
      </c>
    </row>
    <row r="1390" spans="1:7" x14ac:dyDescent="0.2">
      <c r="A1390" s="7">
        <v>43</v>
      </c>
      <c r="B1390" s="8">
        <v>228</v>
      </c>
      <c r="C1390" s="5">
        <v>16.917400000000001</v>
      </c>
      <c r="D1390" s="5">
        <v>36.2562</v>
      </c>
      <c r="E1390" s="5">
        <v>141.61799999999999</v>
      </c>
      <c r="F1390" s="5">
        <v>-4.3099999999999999E-2</v>
      </c>
      <c r="G1390" s="5">
        <v>26.504799999999999</v>
      </c>
    </row>
    <row r="1391" spans="1:7" x14ac:dyDescent="0.2">
      <c r="A1391" s="7">
        <v>43</v>
      </c>
      <c r="B1391" s="8">
        <v>229</v>
      </c>
      <c r="C1391" s="5">
        <v>16.909400000000002</v>
      </c>
      <c r="D1391" s="5">
        <v>36.254600000000003</v>
      </c>
      <c r="E1391" s="5">
        <v>139.654</v>
      </c>
      <c r="F1391" s="5">
        <v>-5.0099999999999999E-2</v>
      </c>
      <c r="G1391" s="5">
        <v>26.507300000000001</v>
      </c>
    </row>
    <row r="1392" spans="1:7" x14ac:dyDescent="0.2">
      <c r="A1392" s="7">
        <v>43</v>
      </c>
      <c r="B1392" s="8">
        <v>230</v>
      </c>
      <c r="C1392" s="5">
        <v>16.899000000000001</v>
      </c>
      <c r="D1392" s="5">
        <v>36.252200000000002</v>
      </c>
      <c r="E1392" s="5">
        <v>138.423</v>
      </c>
      <c r="F1392" s="5">
        <v>-4.3099999999999999E-2</v>
      </c>
      <c r="G1392" s="5">
        <v>26.508400000000002</v>
      </c>
    </row>
    <row r="1393" spans="1:7" x14ac:dyDescent="0.2">
      <c r="A1393" s="7">
        <v>43</v>
      </c>
      <c r="B1393" s="8">
        <v>231</v>
      </c>
      <c r="C1393" s="5">
        <v>16.886600000000001</v>
      </c>
      <c r="D1393" s="5">
        <v>36.250799999999998</v>
      </c>
      <c r="E1393" s="5">
        <v>138.315</v>
      </c>
      <c r="F1393" s="5">
        <v>-4.3099999999999999E-2</v>
      </c>
      <c r="G1393" s="5">
        <v>26.5092</v>
      </c>
    </row>
    <row r="1394" spans="1:7" x14ac:dyDescent="0.2">
      <c r="A1394" s="7">
        <v>43</v>
      </c>
      <c r="B1394" s="8">
        <v>232</v>
      </c>
      <c r="C1394" s="5">
        <v>16.5474</v>
      </c>
      <c r="D1394" s="5">
        <v>36.203299999999999</v>
      </c>
      <c r="E1394" s="5">
        <v>138.34100000000001</v>
      </c>
      <c r="F1394" s="5">
        <v>-5.0200000000000002E-2</v>
      </c>
      <c r="G1394" s="5">
        <v>26.5167</v>
      </c>
    </row>
    <row r="1395" spans="1:7" x14ac:dyDescent="0.2">
      <c r="A1395" s="7">
        <v>43</v>
      </c>
      <c r="B1395" s="8">
        <v>233</v>
      </c>
      <c r="C1395" s="5">
        <v>16.4529</v>
      </c>
      <c r="D1395" s="5">
        <v>36.178199999999997</v>
      </c>
      <c r="E1395" s="5">
        <v>138.25700000000001</v>
      </c>
      <c r="F1395" s="5">
        <v>-4.7899999999999998E-2</v>
      </c>
      <c r="G1395" s="5">
        <v>26.555599999999998</v>
      </c>
    </row>
    <row r="1396" spans="1:7" x14ac:dyDescent="0.2">
      <c r="A1396" s="7">
        <v>43</v>
      </c>
      <c r="B1396" s="8">
        <v>234</v>
      </c>
      <c r="C1396" s="5">
        <v>16.420400000000001</v>
      </c>
      <c r="D1396" s="5">
        <v>36.173400000000001</v>
      </c>
      <c r="E1396" s="5">
        <v>138.22800000000001</v>
      </c>
      <c r="F1396" s="5">
        <v>-4.5999999999999999E-2</v>
      </c>
      <c r="G1396" s="5">
        <v>26.557200000000002</v>
      </c>
    </row>
    <row r="1397" spans="1:7" x14ac:dyDescent="0.2">
      <c r="A1397" s="7">
        <v>43</v>
      </c>
      <c r="B1397" s="8">
        <v>235</v>
      </c>
      <c r="C1397" s="5">
        <v>16.363299999999999</v>
      </c>
      <c r="D1397" s="5">
        <v>36.162300000000002</v>
      </c>
      <c r="E1397" s="5">
        <v>138.31800000000001</v>
      </c>
      <c r="F1397" s="5">
        <v>-5.2900000000000003E-2</v>
      </c>
      <c r="G1397" s="5">
        <v>26.560500000000001</v>
      </c>
    </row>
    <row r="1398" spans="1:7" x14ac:dyDescent="0.2">
      <c r="A1398" s="7">
        <v>43</v>
      </c>
      <c r="B1398" s="8">
        <v>236</v>
      </c>
      <c r="C1398" s="5">
        <v>16.323799999999999</v>
      </c>
      <c r="D1398" s="5">
        <v>36.154200000000003</v>
      </c>
      <c r="E1398" s="5">
        <v>137.40600000000001</v>
      </c>
      <c r="F1398" s="5">
        <v>-5.04E-2</v>
      </c>
      <c r="G1398" s="5">
        <v>26.5654</v>
      </c>
    </row>
    <row r="1399" spans="1:7" x14ac:dyDescent="0.2">
      <c r="A1399" s="7">
        <v>43</v>
      </c>
      <c r="B1399" s="8">
        <v>237</v>
      </c>
      <c r="C1399" s="5">
        <v>16.3064</v>
      </c>
      <c r="D1399" s="5">
        <v>36.152099999999997</v>
      </c>
      <c r="E1399" s="5">
        <v>135.85400000000001</v>
      </c>
      <c r="F1399" s="5">
        <v>-4.2000000000000003E-2</v>
      </c>
      <c r="G1399" s="5">
        <v>26.570499999999999</v>
      </c>
    </row>
    <row r="1400" spans="1:7" x14ac:dyDescent="0.2">
      <c r="A1400" s="7">
        <v>43</v>
      </c>
      <c r="B1400" s="8">
        <v>238</v>
      </c>
      <c r="C1400" s="5">
        <v>16.227</v>
      </c>
      <c r="D1400" s="5">
        <v>36.138399999999997</v>
      </c>
      <c r="E1400" s="5">
        <v>134.012</v>
      </c>
      <c r="F1400" s="5">
        <v>-5.0500000000000003E-2</v>
      </c>
      <c r="G1400" s="5">
        <v>26.5715</v>
      </c>
    </row>
    <row r="1401" spans="1:7" x14ac:dyDescent="0.2">
      <c r="A1401" s="7">
        <v>43</v>
      </c>
      <c r="B1401" s="8">
        <v>239</v>
      </c>
      <c r="C1401" s="5">
        <v>15.9528</v>
      </c>
      <c r="D1401" s="5">
        <v>36.099899999999998</v>
      </c>
      <c r="E1401" s="5">
        <v>133.541</v>
      </c>
      <c r="F1401" s="5">
        <v>-5.04E-2</v>
      </c>
      <c r="G1401" s="5">
        <v>26.5794</v>
      </c>
    </row>
    <row r="1402" spans="1:7" x14ac:dyDescent="0.2">
      <c r="A1402" s="7">
        <v>43</v>
      </c>
      <c r="B1402" s="8">
        <v>240</v>
      </c>
      <c r="C1402" s="5">
        <v>15.7118</v>
      </c>
      <c r="D1402" s="5">
        <v>36.059100000000001</v>
      </c>
      <c r="E1402" s="5">
        <v>133.66200000000001</v>
      </c>
      <c r="F1402" s="5">
        <v>-4.1200000000000001E-2</v>
      </c>
      <c r="G1402" s="5">
        <v>26.608799999999999</v>
      </c>
    </row>
    <row r="1403" spans="1:7" x14ac:dyDescent="0.2">
      <c r="A1403" s="7">
        <v>43</v>
      </c>
      <c r="B1403" s="8">
        <v>241</v>
      </c>
      <c r="C1403" s="5">
        <v>15.5006</v>
      </c>
      <c r="D1403" s="5">
        <v>36.0184</v>
      </c>
      <c r="E1403" s="5">
        <v>133.77600000000001</v>
      </c>
      <c r="F1403" s="5">
        <v>-4.58E-2</v>
      </c>
      <c r="G1403" s="5">
        <v>26.6387</v>
      </c>
    </row>
    <row r="1404" spans="1:7" x14ac:dyDescent="0.2">
      <c r="A1404" s="7">
        <v>43</v>
      </c>
      <c r="B1404" s="8">
        <v>242</v>
      </c>
      <c r="C1404" s="5">
        <v>15.4474</v>
      </c>
      <c r="D1404" s="5">
        <v>36.006999999999998</v>
      </c>
      <c r="E1404" s="5">
        <v>133.69900000000001</v>
      </c>
      <c r="F1404" s="5">
        <v>-5.04E-2</v>
      </c>
      <c r="G1404" s="5">
        <v>26.653600000000001</v>
      </c>
    </row>
    <row r="1405" spans="1:7" x14ac:dyDescent="0.2">
      <c r="A1405" s="7">
        <v>43</v>
      </c>
      <c r="B1405" s="8">
        <v>243</v>
      </c>
      <c r="C1405" s="5">
        <v>15.412800000000001</v>
      </c>
      <c r="D1405" s="5">
        <v>36.001399999999997</v>
      </c>
      <c r="E1405" s="5">
        <v>133.601</v>
      </c>
      <c r="F1405" s="5">
        <v>-4.4400000000000002E-2</v>
      </c>
      <c r="G1405" s="5">
        <v>26.656300000000002</v>
      </c>
    </row>
    <row r="1406" spans="1:7" x14ac:dyDescent="0.2">
      <c r="A1406" s="7">
        <v>43</v>
      </c>
      <c r="B1406" s="8">
        <v>244</v>
      </c>
      <c r="C1406" s="5">
        <v>15.3666</v>
      </c>
      <c r="D1406" s="5">
        <v>35.990499999999997</v>
      </c>
      <c r="E1406" s="5">
        <v>133.071</v>
      </c>
      <c r="F1406" s="5">
        <v>-4.9299999999999997E-2</v>
      </c>
      <c r="G1406" s="5">
        <v>26.659099999999999</v>
      </c>
    </row>
    <row r="1407" spans="1:7" x14ac:dyDescent="0.2">
      <c r="A1407" s="7">
        <v>43</v>
      </c>
      <c r="B1407" s="8">
        <v>245</v>
      </c>
      <c r="C1407" s="5">
        <v>15.329800000000001</v>
      </c>
      <c r="D1407" s="5">
        <v>35.9848</v>
      </c>
      <c r="E1407" s="5">
        <v>132.98599999999999</v>
      </c>
      <c r="F1407" s="5">
        <v>-5.04E-2</v>
      </c>
      <c r="G1407" s="5">
        <v>26.662800000000001</v>
      </c>
    </row>
    <row r="1408" spans="1:7" x14ac:dyDescent="0.2">
      <c r="A1408" s="7">
        <v>43</v>
      </c>
      <c r="B1408" s="8">
        <v>246</v>
      </c>
      <c r="C1408" s="5">
        <v>15.2875</v>
      </c>
      <c r="D1408" s="5">
        <v>35.976900000000001</v>
      </c>
      <c r="E1408" s="5">
        <v>132.91399999999999</v>
      </c>
      <c r="F1408" s="5">
        <v>-5.04E-2</v>
      </c>
      <c r="G1408" s="5">
        <v>26.666</v>
      </c>
    </row>
    <row r="1409" spans="1:7" x14ac:dyDescent="0.2">
      <c r="A1409" s="7">
        <v>43</v>
      </c>
      <c r="B1409" s="8">
        <v>247</v>
      </c>
      <c r="C1409" s="5">
        <v>15.2171</v>
      </c>
      <c r="D1409" s="5">
        <v>35.964799999999997</v>
      </c>
      <c r="E1409" s="5">
        <v>132.45699999999999</v>
      </c>
      <c r="F1409" s="5">
        <v>-5.6399999999999999E-2</v>
      </c>
      <c r="G1409" s="5">
        <v>26.6694</v>
      </c>
    </row>
    <row r="1410" spans="1:7" x14ac:dyDescent="0.2">
      <c r="A1410" s="7">
        <v>43</v>
      </c>
      <c r="B1410" s="8">
        <v>248</v>
      </c>
      <c r="C1410" s="5">
        <v>15.188800000000001</v>
      </c>
      <c r="D1410" s="5">
        <v>35.958500000000001</v>
      </c>
      <c r="E1410" s="5">
        <v>132.06399999999999</v>
      </c>
      <c r="F1410" s="5">
        <v>-4.8500000000000001E-2</v>
      </c>
      <c r="G1410" s="5">
        <v>26.676500000000001</v>
      </c>
    </row>
    <row r="1411" spans="1:7" x14ac:dyDescent="0.2">
      <c r="A1411" s="7">
        <v>43</v>
      </c>
      <c r="B1411" s="8">
        <v>249</v>
      </c>
      <c r="C1411" s="5">
        <v>15.129899999999999</v>
      </c>
      <c r="D1411" s="5">
        <v>35.950600000000001</v>
      </c>
      <c r="E1411" s="5">
        <v>131.96199999999999</v>
      </c>
      <c r="F1411" s="5">
        <v>-4.2900000000000001E-2</v>
      </c>
      <c r="G1411" s="5">
        <v>26.6753</v>
      </c>
    </row>
    <row r="1412" spans="1:7" x14ac:dyDescent="0.2">
      <c r="A1412" s="7">
        <v>43</v>
      </c>
      <c r="B1412" s="8">
        <v>250</v>
      </c>
      <c r="C1412" s="5">
        <v>15.053000000000001</v>
      </c>
      <c r="D1412" s="5">
        <v>35.935000000000002</v>
      </c>
      <c r="E1412" s="5">
        <v>131.97900000000001</v>
      </c>
      <c r="F1412" s="5">
        <v>-4.48E-2</v>
      </c>
      <c r="G1412" s="5">
        <v>26.684699999999999</v>
      </c>
    </row>
    <row r="1413" spans="1:7" x14ac:dyDescent="0.2">
      <c r="A1413" s="7">
        <v>43</v>
      </c>
      <c r="B1413" s="8">
        <v>251</v>
      </c>
      <c r="C1413" s="5">
        <v>15.017099999999999</v>
      </c>
      <c r="D1413" s="5">
        <v>35.928899999999999</v>
      </c>
      <c r="E1413" s="5">
        <v>131.67699999999999</v>
      </c>
      <c r="F1413" s="5">
        <v>-5.04E-2</v>
      </c>
      <c r="G1413" s="5">
        <v>26.690100000000001</v>
      </c>
    </row>
    <row r="1414" spans="1:7" x14ac:dyDescent="0.2">
      <c r="A1414" s="7">
        <v>43</v>
      </c>
      <c r="B1414" s="8">
        <v>252</v>
      </c>
      <c r="C1414" s="5">
        <v>14.9825</v>
      </c>
      <c r="D1414" s="5">
        <v>35.922199999999997</v>
      </c>
      <c r="E1414" s="5">
        <v>130.93899999999999</v>
      </c>
      <c r="F1414" s="5">
        <v>-5.04E-2</v>
      </c>
      <c r="G1414" s="5">
        <v>26.6919</v>
      </c>
    </row>
    <row r="1415" spans="1:7" x14ac:dyDescent="0.2">
      <c r="A1415" s="7">
        <v>43</v>
      </c>
      <c r="B1415" s="8">
        <v>253</v>
      </c>
      <c r="C1415" s="5">
        <v>14.934699999999999</v>
      </c>
      <c r="D1415" s="5">
        <v>35.915799999999997</v>
      </c>
      <c r="E1415" s="5">
        <v>130.548</v>
      </c>
      <c r="F1415" s="5">
        <v>-4.6199999999999998E-2</v>
      </c>
      <c r="G1415" s="5">
        <v>26.696100000000001</v>
      </c>
    </row>
    <row r="1416" spans="1:7" x14ac:dyDescent="0.2">
      <c r="A1416" s="7">
        <v>43</v>
      </c>
      <c r="B1416" s="8">
        <v>254</v>
      </c>
      <c r="C1416" s="5">
        <v>14.8367</v>
      </c>
      <c r="D1416" s="5">
        <v>35.898499999999999</v>
      </c>
      <c r="E1416" s="5">
        <v>130.41999999999999</v>
      </c>
      <c r="F1416" s="5">
        <v>-3.85E-2</v>
      </c>
      <c r="G1416" s="5">
        <v>26.699300000000001</v>
      </c>
    </row>
    <row r="1417" spans="1:7" x14ac:dyDescent="0.2">
      <c r="A1417" s="7">
        <v>43</v>
      </c>
      <c r="B1417" s="8">
        <v>255</v>
      </c>
      <c r="C1417" s="5">
        <v>14.728999999999999</v>
      </c>
      <c r="D1417" s="5">
        <v>35.880600000000001</v>
      </c>
      <c r="E1417" s="5">
        <v>130.29599999999999</v>
      </c>
      <c r="F1417" s="5">
        <v>-3.56E-2</v>
      </c>
      <c r="G1417" s="5">
        <v>26.708300000000001</v>
      </c>
    </row>
    <row r="1418" spans="1:7" x14ac:dyDescent="0.2">
      <c r="A1418" s="7">
        <v>43</v>
      </c>
      <c r="B1418" s="8">
        <v>256</v>
      </c>
      <c r="C1418" s="5">
        <v>14.677</v>
      </c>
      <c r="D1418" s="5">
        <v>35.869900000000001</v>
      </c>
      <c r="E1418" s="5">
        <v>130.047</v>
      </c>
      <c r="F1418" s="5">
        <v>-4.58E-2</v>
      </c>
      <c r="G1418" s="5">
        <v>26.7196</v>
      </c>
    </row>
    <row r="1419" spans="1:7" x14ac:dyDescent="0.2">
      <c r="A1419" s="7">
        <v>43</v>
      </c>
      <c r="B1419" s="8">
        <v>257</v>
      </c>
      <c r="C1419" s="5">
        <v>14.6539</v>
      </c>
      <c r="D1419" s="5">
        <v>35.8658</v>
      </c>
      <c r="E1419" s="5">
        <v>130.035</v>
      </c>
      <c r="F1419" s="5">
        <v>-4.5199999999999997E-2</v>
      </c>
      <c r="G1419" s="5">
        <v>26.721599999999999</v>
      </c>
    </row>
    <row r="1420" spans="1:7" x14ac:dyDescent="0.2">
      <c r="A1420" s="7">
        <v>43</v>
      </c>
      <c r="B1420" s="8">
        <v>258</v>
      </c>
      <c r="C1420" s="5">
        <v>14.619400000000001</v>
      </c>
      <c r="D1420" s="5">
        <v>35.859200000000001</v>
      </c>
      <c r="E1420" s="5">
        <v>129.81200000000001</v>
      </c>
      <c r="F1420" s="5">
        <v>-5.45E-2</v>
      </c>
      <c r="G1420" s="5">
        <v>26.723500000000001</v>
      </c>
    </row>
    <row r="1421" spans="1:7" x14ac:dyDescent="0.2">
      <c r="A1421" s="7">
        <v>43</v>
      </c>
      <c r="B1421" s="8">
        <v>259</v>
      </c>
      <c r="C1421" s="5">
        <v>14.5794</v>
      </c>
      <c r="D1421" s="5">
        <v>35.8521</v>
      </c>
      <c r="E1421" s="5">
        <v>129.59100000000001</v>
      </c>
      <c r="F1421" s="5">
        <v>-2.8199999999999999E-2</v>
      </c>
      <c r="G1421" s="5">
        <v>26.726600000000001</v>
      </c>
    </row>
    <row r="1422" spans="1:7" x14ac:dyDescent="0.2">
      <c r="A1422" s="7">
        <v>43</v>
      </c>
      <c r="B1422" s="8">
        <v>260</v>
      </c>
      <c r="C1422" s="5">
        <v>14.540900000000001</v>
      </c>
      <c r="D1422" s="5">
        <v>35.844700000000003</v>
      </c>
      <c r="E1422" s="5">
        <v>129.36799999999999</v>
      </c>
      <c r="F1422" s="5">
        <v>-4.9599999999999998E-2</v>
      </c>
      <c r="G1422" s="5">
        <v>26.7287</v>
      </c>
    </row>
    <row r="1423" spans="1:7" x14ac:dyDescent="0.2">
      <c r="A1423" s="7">
        <v>43</v>
      </c>
      <c r="B1423" s="8">
        <v>261</v>
      </c>
      <c r="C1423" s="5">
        <v>14.4922</v>
      </c>
      <c r="D1423" s="5">
        <v>35.8369</v>
      </c>
      <c r="E1423" s="5">
        <v>129.44300000000001</v>
      </c>
      <c r="F1423" s="5">
        <v>-4.3499999999999997E-2</v>
      </c>
      <c r="G1423" s="5">
        <v>26.732399999999998</v>
      </c>
    </row>
    <row r="1424" spans="1:7" x14ac:dyDescent="0.2">
      <c r="A1424" s="7">
        <v>43</v>
      </c>
      <c r="B1424" s="8">
        <v>262</v>
      </c>
      <c r="C1424" s="5">
        <v>14.439500000000001</v>
      </c>
      <c r="D1424" s="5">
        <v>35.828000000000003</v>
      </c>
      <c r="E1424" s="5">
        <v>129.42500000000001</v>
      </c>
      <c r="F1424" s="5">
        <v>-4.9000000000000002E-2</v>
      </c>
      <c r="G1424" s="5">
        <v>26.735900000000001</v>
      </c>
    </row>
    <row r="1425" spans="1:7" x14ac:dyDescent="0.2">
      <c r="A1425" s="7">
        <v>43</v>
      </c>
      <c r="B1425" s="8">
        <v>263</v>
      </c>
      <c r="C1425" s="5">
        <v>14.4078</v>
      </c>
      <c r="D1425" s="5">
        <v>35.820900000000002</v>
      </c>
      <c r="E1425" s="5">
        <v>129.14099999999999</v>
      </c>
      <c r="F1425" s="5">
        <v>-4.2999999999999997E-2</v>
      </c>
      <c r="G1425" s="5">
        <v>26.741700000000002</v>
      </c>
    </row>
    <row r="1426" spans="1:7" x14ac:dyDescent="0.2">
      <c r="A1426" s="7">
        <v>43</v>
      </c>
      <c r="B1426" s="8">
        <v>264</v>
      </c>
      <c r="C1426" s="5">
        <v>14.386200000000001</v>
      </c>
      <c r="D1426" s="5">
        <v>35.817300000000003</v>
      </c>
      <c r="E1426" s="5">
        <v>128.833</v>
      </c>
      <c r="F1426" s="5">
        <v>-4.2999999999999997E-2</v>
      </c>
      <c r="G1426" s="5">
        <v>26.742699999999999</v>
      </c>
    </row>
    <row r="1427" spans="1:7" x14ac:dyDescent="0.2">
      <c r="A1427" s="7">
        <v>43</v>
      </c>
      <c r="B1427" s="8">
        <v>265</v>
      </c>
      <c r="C1427" s="5">
        <v>14.3569</v>
      </c>
      <c r="D1427" s="5">
        <v>35.812800000000003</v>
      </c>
      <c r="E1427" s="5">
        <v>128.49</v>
      </c>
      <c r="F1427" s="5">
        <v>-4.5199999999999997E-2</v>
      </c>
      <c r="G1427" s="5">
        <v>26.7438</v>
      </c>
    </row>
    <row r="1428" spans="1:7" x14ac:dyDescent="0.2">
      <c r="A1428" s="7">
        <v>43</v>
      </c>
      <c r="B1428" s="8">
        <v>266</v>
      </c>
      <c r="C1428" s="5">
        <v>14.308199999999999</v>
      </c>
      <c r="D1428" s="5">
        <v>35.803699999999999</v>
      </c>
      <c r="E1428" s="5">
        <v>128.37100000000001</v>
      </c>
      <c r="F1428" s="5">
        <v>-4.7899999999999998E-2</v>
      </c>
      <c r="G1428" s="5">
        <v>26.746099999999998</v>
      </c>
    </row>
    <row r="1429" spans="1:7" x14ac:dyDescent="0.2">
      <c r="A1429" s="7">
        <v>43</v>
      </c>
      <c r="B1429" s="8">
        <v>267</v>
      </c>
      <c r="C1429" s="5">
        <v>14.266</v>
      </c>
      <c r="D1429" s="5">
        <v>35.796599999999998</v>
      </c>
      <c r="E1429" s="5">
        <v>128.261</v>
      </c>
      <c r="F1429" s="5">
        <v>-4.2999999999999997E-2</v>
      </c>
      <c r="G1429" s="5">
        <v>26.7516</v>
      </c>
    </row>
    <row r="1430" spans="1:7" x14ac:dyDescent="0.2">
      <c r="A1430" s="7">
        <v>43</v>
      </c>
      <c r="B1430" s="8">
        <v>268</v>
      </c>
      <c r="C1430" s="5">
        <v>14.210699999999999</v>
      </c>
      <c r="D1430" s="5">
        <v>35.787399999999998</v>
      </c>
      <c r="E1430" s="5">
        <v>128.07900000000001</v>
      </c>
      <c r="F1430" s="5">
        <v>-4.2999999999999997E-2</v>
      </c>
      <c r="G1430" s="5">
        <v>26.754100000000001</v>
      </c>
    </row>
    <row r="1431" spans="1:7" x14ac:dyDescent="0.2">
      <c r="A1431" s="7">
        <v>43</v>
      </c>
      <c r="B1431" s="8">
        <v>269</v>
      </c>
      <c r="C1431" s="5">
        <v>14.173999999999999</v>
      </c>
      <c r="D1431" s="5">
        <v>35.7804</v>
      </c>
      <c r="E1431" s="5">
        <v>127.74299999999999</v>
      </c>
      <c r="F1431" s="5">
        <v>-4.7199999999999999E-2</v>
      </c>
      <c r="G1431" s="5">
        <v>26.7593</v>
      </c>
    </row>
    <row r="1432" spans="1:7" x14ac:dyDescent="0.2">
      <c r="A1432" s="7">
        <v>43</v>
      </c>
      <c r="B1432" s="8">
        <v>270</v>
      </c>
      <c r="C1432" s="5">
        <v>14.1191</v>
      </c>
      <c r="D1432" s="5">
        <v>35.773000000000003</v>
      </c>
      <c r="E1432" s="5">
        <v>127.59099999999999</v>
      </c>
      <c r="F1432" s="5">
        <v>-5.5599999999999997E-2</v>
      </c>
      <c r="G1432" s="5">
        <v>26.761199999999999</v>
      </c>
    </row>
    <row r="1433" spans="1:7" x14ac:dyDescent="0.2">
      <c r="A1433" s="7">
        <v>43</v>
      </c>
      <c r="B1433" s="8">
        <v>271</v>
      </c>
      <c r="C1433" s="5">
        <v>14.0543</v>
      </c>
      <c r="D1433" s="5">
        <v>35.761099999999999</v>
      </c>
      <c r="E1433" s="5">
        <v>127.52800000000001</v>
      </c>
      <c r="F1433" s="5">
        <v>-5.1799999999999999E-2</v>
      </c>
      <c r="G1433" s="5">
        <v>26.767299999999999</v>
      </c>
    </row>
    <row r="1434" spans="1:7" x14ac:dyDescent="0.2">
      <c r="A1434" s="7">
        <v>43</v>
      </c>
      <c r="B1434" s="8">
        <v>272</v>
      </c>
      <c r="C1434" s="5">
        <v>13.987299999999999</v>
      </c>
      <c r="D1434" s="5">
        <v>35.750100000000003</v>
      </c>
      <c r="E1434" s="5">
        <v>127.44</v>
      </c>
      <c r="F1434" s="5">
        <v>-4.4499999999999998E-2</v>
      </c>
      <c r="G1434" s="5">
        <v>26.771000000000001</v>
      </c>
    </row>
    <row r="1435" spans="1:7" x14ac:dyDescent="0.2">
      <c r="A1435" s="7">
        <v>43</v>
      </c>
      <c r="B1435" s="8">
        <v>273</v>
      </c>
      <c r="C1435" s="5">
        <v>13.9322</v>
      </c>
      <c r="D1435" s="5">
        <v>35.739699999999999</v>
      </c>
      <c r="E1435" s="5">
        <v>127.422</v>
      </c>
      <c r="F1435" s="5">
        <v>-4.2999999999999997E-2</v>
      </c>
      <c r="G1435" s="5">
        <v>26.7774</v>
      </c>
    </row>
    <row r="1436" spans="1:7" x14ac:dyDescent="0.2">
      <c r="A1436" s="7">
        <v>43</v>
      </c>
      <c r="B1436" s="8">
        <v>274</v>
      </c>
      <c r="C1436" s="5">
        <v>13.9077</v>
      </c>
      <c r="D1436" s="5">
        <v>35.736699999999999</v>
      </c>
      <c r="E1436" s="5">
        <v>127.22799999999999</v>
      </c>
      <c r="F1436" s="5">
        <v>-4.9099999999999998E-2</v>
      </c>
      <c r="G1436" s="5">
        <v>26.7821</v>
      </c>
    </row>
    <row r="1437" spans="1:7" x14ac:dyDescent="0.2">
      <c r="A1437" s="7">
        <v>43</v>
      </c>
      <c r="B1437" s="8">
        <v>275</v>
      </c>
      <c r="C1437" s="5">
        <v>13.8752</v>
      </c>
      <c r="D1437" s="5">
        <v>35.729100000000003</v>
      </c>
      <c r="E1437" s="5">
        <v>127.19799999999999</v>
      </c>
      <c r="F1437" s="5">
        <v>-4.8899999999999999E-2</v>
      </c>
      <c r="G1437" s="5">
        <v>26.783799999999999</v>
      </c>
    </row>
    <row r="1438" spans="1:7" x14ac:dyDescent="0.2">
      <c r="A1438" s="7">
        <v>43</v>
      </c>
      <c r="B1438" s="8">
        <v>276</v>
      </c>
      <c r="C1438" s="5">
        <v>13.8672</v>
      </c>
      <c r="D1438" s="5">
        <v>35.728299999999997</v>
      </c>
      <c r="E1438" s="5">
        <v>126.923</v>
      </c>
      <c r="F1438" s="5">
        <v>-3.5999999999999997E-2</v>
      </c>
      <c r="G1438" s="5">
        <v>26.785599999999999</v>
      </c>
    </row>
    <row r="1439" spans="1:7" x14ac:dyDescent="0.2">
      <c r="A1439" s="7">
        <v>43</v>
      </c>
      <c r="B1439" s="8">
        <v>277</v>
      </c>
      <c r="C1439" s="5">
        <v>13.8436</v>
      </c>
      <c r="D1439" s="5">
        <v>35.724699999999999</v>
      </c>
      <c r="E1439" s="5">
        <v>126.705</v>
      </c>
      <c r="F1439" s="5">
        <v>-4.2799999999999998E-2</v>
      </c>
      <c r="G1439" s="5">
        <v>26.785499999999999</v>
      </c>
    </row>
    <row r="1440" spans="1:7" x14ac:dyDescent="0.2">
      <c r="A1440" s="7">
        <v>43</v>
      </c>
      <c r="B1440" s="8">
        <v>278</v>
      </c>
      <c r="C1440" s="5">
        <v>13.820499999999999</v>
      </c>
      <c r="D1440" s="5">
        <v>35.7196</v>
      </c>
      <c r="E1440" s="5">
        <v>126.672</v>
      </c>
      <c r="F1440" s="5">
        <v>-4.2999999999999997E-2</v>
      </c>
      <c r="G1440" s="5">
        <v>26.788499999999999</v>
      </c>
    </row>
    <row r="1441" spans="1:7" x14ac:dyDescent="0.2">
      <c r="A1441" s="7">
        <v>43</v>
      </c>
      <c r="B1441" s="8">
        <v>279</v>
      </c>
      <c r="C1441" s="5">
        <v>13.771000000000001</v>
      </c>
      <c r="D1441" s="5">
        <v>35.713299999999997</v>
      </c>
      <c r="E1441" s="5">
        <v>126.521</v>
      </c>
      <c r="F1441" s="5">
        <v>-4.19E-2</v>
      </c>
      <c r="G1441" s="5">
        <v>26.788900000000002</v>
      </c>
    </row>
    <row r="1442" spans="1:7" x14ac:dyDescent="0.2">
      <c r="A1442" s="7">
        <v>43</v>
      </c>
      <c r="B1442" s="8">
        <v>280</v>
      </c>
      <c r="C1442" s="5">
        <v>13.718299999999999</v>
      </c>
      <c r="D1442" s="5">
        <v>35.702800000000003</v>
      </c>
      <c r="E1442" s="5">
        <v>126.575</v>
      </c>
      <c r="F1442" s="5">
        <v>-3.7499999999999999E-2</v>
      </c>
      <c r="G1442" s="5">
        <v>26.794799999999999</v>
      </c>
    </row>
    <row r="1443" spans="1:7" x14ac:dyDescent="0.2">
      <c r="A1443" s="7">
        <v>43</v>
      </c>
      <c r="B1443" s="8">
        <v>281</v>
      </c>
      <c r="C1443" s="5">
        <v>13.6768</v>
      </c>
      <c r="D1443" s="5">
        <v>35.695599999999999</v>
      </c>
      <c r="E1443" s="5">
        <v>126.377</v>
      </c>
      <c r="F1443" s="5">
        <v>-4.6100000000000002E-2</v>
      </c>
      <c r="G1443" s="5">
        <v>26.797599999999999</v>
      </c>
    </row>
    <row r="1444" spans="1:7" x14ac:dyDescent="0.2">
      <c r="A1444" s="7">
        <v>43</v>
      </c>
      <c r="B1444" s="8">
        <v>282</v>
      </c>
      <c r="C1444" s="5">
        <v>13.6424</v>
      </c>
      <c r="D1444" s="5">
        <v>35.689100000000003</v>
      </c>
      <c r="E1444" s="5">
        <v>126.25</v>
      </c>
      <c r="F1444" s="5">
        <v>-5.4699999999999999E-2</v>
      </c>
      <c r="G1444" s="5">
        <v>26.8018</v>
      </c>
    </row>
    <row r="1445" spans="1:7" x14ac:dyDescent="0.2">
      <c r="A1445" s="7">
        <v>43</v>
      </c>
      <c r="B1445" s="8">
        <v>283</v>
      </c>
      <c r="C1445" s="5">
        <v>13.6286</v>
      </c>
      <c r="D1445" s="5">
        <v>35.687100000000001</v>
      </c>
      <c r="E1445" s="5">
        <v>125.979</v>
      </c>
      <c r="F1445" s="5">
        <v>-5.2900000000000003E-2</v>
      </c>
      <c r="G1445" s="5">
        <v>26.8034</v>
      </c>
    </row>
    <row r="1446" spans="1:7" x14ac:dyDescent="0.2">
      <c r="A1446" s="7">
        <v>43</v>
      </c>
      <c r="B1446" s="8">
        <v>284</v>
      </c>
      <c r="C1446" s="5">
        <v>13.606199999999999</v>
      </c>
      <c r="D1446" s="5">
        <v>35.683300000000003</v>
      </c>
      <c r="E1446" s="5">
        <v>125.676</v>
      </c>
      <c r="F1446" s="5">
        <v>-5.0299999999999997E-2</v>
      </c>
      <c r="G1446" s="5">
        <v>26.803999999999998</v>
      </c>
    </row>
    <row r="1447" spans="1:7" x14ac:dyDescent="0.2">
      <c r="A1447" s="7">
        <v>43</v>
      </c>
      <c r="B1447" s="8">
        <v>285</v>
      </c>
      <c r="C1447" s="5">
        <v>13.5664</v>
      </c>
      <c r="D1447" s="5">
        <v>35.676400000000001</v>
      </c>
      <c r="E1447" s="5">
        <v>125.616</v>
      </c>
      <c r="F1447" s="5">
        <v>-5.04E-2</v>
      </c>
      <c r="G1447" s="5">
        <v>26.806100000000001</v>
      </c>
    </row>
    <row r="1448" spans="1:7" x14ac:dyDescent="0.2">
      <c r="A1448" s="7">
        <v>43</v>
      </c>
      <c r="B1448" s="8">
        <v>286</v>
      </c>
      <c r="C1448" s="5">
        <v>13.5138</v>
      </c>
      <c r="D1448" s="5">
        <v>35.669400000000003</v>
      </c>
      <c r="E1448" s="5">
        <v>125.501</v>
      </c>
      <c r="F1448" s="5">
        <v>-5.04E-2</v>
      </c>
      <c r="G1448" s="5">
        <v>26.8094</v>
      </c>
    </row>
    <row r="1449" spans="1:7" x14ac:dyDescent="0.2">
      <c r="A1449" s="7">
        <v>43</v>
      </c>
      <c r="B1449" s="8">
        <v>287</v>
      </c>
      <c r="C1449" s="5">
        <v>13.435</v>
      </c>
      <c r="D1449" s="5">
        <v>35.656799999999997</v>
      </c>
      <c r="E1449" s="5">
        <v>125.416</v>
      </c>
      <c r="F1449" s="5">
        <v>-4.3299999999999998E-2</v>
      </c>
      <c r="G1449" s="5">
        <v>26.8157</v>
      </c>
    </row>
    <row r="1450" spans="1:7" x14ac:dyDescent="0.2">
      <c r="A1450" s="7">
        <v>43</v>
      </c>
      <c r="B1450" s="8">
        <v>288</v>
      </c>
      <c r="C1450" s="5">
        <v>13.3523</v>
      </c>
      <c r="D1450" s="5">
        <v>35.642000000000003</v>
      </c>
      <c r="E1450" s="5">
        <v>124.858</v>
      </c>
      <c r="F1450" s="5">
        <v>-4.2999999999999997E-2</v>
      </c>
      <c r="G1450" s="5">
        <v>26.822800000000001</v>
      </c>
    </row>
    <row r="1451" spans="1:7" x14ac:dyDescent="0.2">
      <c r="A1451" s="7">
        <v>43</v>
      </c>
      <c r="B1451" s="8">
        <v>289</v>
      </c>
      <c r="C1451" s="5">
        <v>13.327500000000001</v>
      </c>
      <c r="D1451" s="5">
        <v>35.638199999999998</v>
      </c>
      <c r="E1451" s="5">
        <v>124.438</v>
      </c>
      <c r="F1451" s="5">
        <v>-4.2999999999999997E-2</v>
      </c>
      <c r="G1451" s="5">
        <v>26.827000000000002</v>
      </c>
    </row>
    <row r="1452" spans="1:7" x14ac:dyDescent="0.2">
      <c r="A1452" s="7">
        <v>43</v>
      </c>
      <c r="B1452" s="8">
        <v>290</v>
      </c>
      <c r="C1452" s="5">
        <v>13.223699999999999</v>
      </c>
      <c r="D1452" s="5">
        <v>35.623100000000001</v>
      </c>
      <c r="E1452" s="5">
        <v>124.41</v>
      </c>
      <c r="F1452" s="5">
        <v>-5.16E-2</v>
      </c>
      <c r="G1452" s="5">
        <v>26.829599999999999</v>
      </c>
    </row>
    <row r="1453" spans="1:7" x14ac:dyDescent="0.2">
      <c r="A1453" s="7">
        <v>43</v>
      </c>
      <c r="B1453" s="8">
        <v>291</v>
      </c>
      <c r="C1453" s="5">
        <v>13.0871</v>
      </c>
      <c r="D1453" s="5">
        <v>35.599699999999999</v>
      </c>
      <c r="E1453" s="5">
        <v>123.754</v>
      </c>
      <c r="F1453" s="5">
        <v>-4.7600000000000003E-2</v>
      </c>
      <c r="G1453" s="5">
        <v>26.843</v>
      </c>
    </row>
    <row r="1454" spans="1:7" x14ac:dyDescent="0.2">
      <c r="A1454" s="7">
        <v>43</v>
      </c>
      <c r="B1454" s="8">
        <v>292</v>
      </c>
      <c r="C1454" s="5">
        <v>13.040800000000001</v>
      </c>
      <c r="D1454" s="5">
        <v>35.592300000000002</v>
      </c>
      <c r="E1454" s="5">
        <v>123.32899999999999</v>
      </c>
      <c r="F1454" s="5">
        <v>-4.2900000000000001E-2</v>
      </c>
      <c r="G1454" s="5">
        <v>26.8492</v>
      </c>
    </row>
    <row r="1455" spans="1:7" x14ac:dyDescent="0.2">
      <c r="A1455" s="7">
        <v>43</v>
      </c>
      <c r="B1455" s="8">
        <v>293</v>
      </c>
      <c r="C1455" s="5">
        <v>12.872</v>
      </c>
      <c r="D1455" s="5">
        <v>35.568199999999997</v>
      </c>
      <c r="E1455" s="5">
        <v>123.26600000000001</v>
      </c>
      <c r="F1455" s="5">
        <v>-3.7600000000000001E-2</v>
      </c>
      <c r="G1455" s="5">
        <v>26.853999999999999</v>
      </c>
    </row>
    <row r="1456" spans="1:7" x14ac:dyDescent="0.2">
      <c r="A1456" s="7">
        <v>43</v>
      </c>
      <c r="B1456" s="8">
        <v>294</v>
      </c>
      <c r="C1456" s="5">
        <v>12.7965</v>
      </c>
      <c r="D1456" s="5">
        <v>35.553600000000003</v>
      </c>
      <c r="E1456" s="5">
        <v>123.337</v>
      </c>
      <c r="F1456" s="5">
        <v>-3.8399999999999997E-2</v>
      </c>
      <c r="G1456" s="5">
        <v>26.8675</v>
      </c>
    </row>
    <row r="1457" spans="1:7" x14ac:dyDescent="0.2">
      <c r="A1457" s="7">
        <v>43</v>
      </c>
      <c r="B1457" s="8">
        <v>295</v>
      </c>
      <c r="C1457" s="5">
        <v>12.777900000000001</v>
      </c>
      <c r="D1457" s="5">
        <v>35.548699999999997</v>
      </c>
      <c r="E1457" s="5">
        <v>122.976</v>
      </c>
      <c r="F1457" s="5">
        <v>-3.73E-2</v>
      </c>
      <c r="G1457" s="5">
        <v>26.871099999999998</v>
      </c>
    </row>
    <row r="1458" spans="1:7" x14ac:dyDescent="0.2">
      <c r="A1458" s="7">
        <v>43</v>
      </c>
      <c r="B1458" s="8">
        <v>296</v>
      </c>
      <c r="C1458" s="5">
        <v>12.7668</v>
      </c>
      <c r="D1458" s="5">
        <v>35.547699999999999</v>
      </c>
      <c r="E1458" s="5">
        <v>122.874</v>
      </c>
      <c r="F1458" s="5">
        <v>-3.5700000000000003E-2</v>
      </c>
      <c r="G1458" s="5">
        <v>26.869900000000001</v>
      </c>
    </row>
    <row r="1459" spans="1:7" x14ac:dyDescent="0.2">
      <c r="A1459" s="7">
        <v>43</v>
      </c>
      <c r="B1459" s="8">
        <v>297</v>
      </c>
      <c r="C1459" s="5">
        <v>12.6867</v>
      </c>
      <c r="D1459" s="5">
        <v>35.533700000000003</v>
      </c>
      <c r="E1459" s="5">
        <v>122.55200000000001</v>
      </c>
      <c r="F1459" s="5">
        <v>-5.3699999999999998E-2</v>
      </c>
      <c r="G1459" s="5">
        <v>26.872900000000001</v>
      </c>
    </row>
    <row r="1460" spans="1:7" x14ac:dyDescent="0.2">
      <c r="A1460" s="7">
        <v>43</v>
      </c>
      <c r="B1460" s="8">
        <v>298</v>
      </c>
      <c r="C1460" s="5">
        <v>12.5939</v>
      </c>
      <c r="D1460" s="5">
        <v>35.520600000000002</v>
      </c>
      <c r="E1460" s="5">
        <v>122.081</v>
      </c>
      <c r="F1460" s="5">
        <v>-4.1799999999999997E-2</v>
      </c>
      <c r="G1460" s="5">
        <v>26.879899999999999</v>
      </c>
    </row>
    <row r="1461" spans="1:7" x14ac:dyDescent="0.2">
      <c r="A1461" s="7">
        <v>43</v>
      </c>
      <c r="B1461" s="8">
        <v>299</v>
      </c>
      <c r="C1461" s="5">
        <v>12.4703</v>
      </c>
      <c r="D1461" s="5">
        <v>35.501300000000001</v>
      </c>
      <c r="E1461" s="5">
        <v>121.32</v>
      </c>
      <c r="F1461" s="5">
        <v>-4.6699999999999998E-2</v>
      </c>
      <c r="G1461" s="5">
        <v>26.8886</v>
      </c>
    </row>
    <row r="1462" spans="1:7" x14ac:dyDescent="0.2">
      <c r="A1462" s="7">
        <v>43</v>
      </c>
      <c r="B1462" s="8">
        <v>300</v>
      </c>
      <c r="C1462" s="5">
        <v>12.301299999999999</v>
      </c>
      <c r="D1462" s="5">
        <v>35.474800000000002</v>
      </c>
      <c r="E1462" s="5">
        <v>121.274</v>
      </c>
      <c r="F1462" s="5">
        <v>-4.0399999999999998E-2</v>
      </c>
      <c r="G1462" s="5">
        <v>26.900300000000001</v>
      </c>
    </row>
    <row r="1463" spans="1:7" x14ac:dyDescent="0.2">
      <c r="A1463" s="7">
        <v>43</v>
      </c>
      <c r="B1463" s="8">
        <v>301</v>
      </c>
      <c r="C1463" s="5">
        <v>12.2523</v>
      </c>
      <c r="D1463" s="5">
        <v>35.465600000000002</v>
      </c>
      <c r="E1463" s="5">
        <v>121.536</v>
      </c>
      <c r="F1463" s="5">
        <v>-3.8699999999999998E-2</v>
      </c>
      <c r="G1463" s="5">
        <v>26.9087</v>
      </c>
    </row>
    <row r="1464" spans="1:7" x14ac:dyDescent="0.2">
      <c r="A1464" s="7">
        <v>43</v>
      </c>
      <c r="B1464" s="8">
        <v>302</v>
      </c>
      <c r="C1464" s="5">
        <v>12.2676</v>
      </c>
      <c r="D1464" s="5">
        <v>35.4617</v>
      </c>
      <c r="E1464" s="5">
        <v>121.562</v>
      </c>
      <c r="F1464" s="5">
        <v>-4.0399999999999998E-2</v>
      </c>
      <c r="G1464" s="5">
        <v>26.905100000000001</v>
      </c>
    </row>
    <row r="1465" spans="1:7" x14ac:dyDescent="0.2">
      <c r="A1465" s="7">
        <v>13</v>
      </c>
      <c r="B1465" s="8">
        <v>3</v>
      </c>
      <c r="C1465" s="5" t="s">
        <v>277</v>
      </c>
      <c r="D1465" s="5" t="s">
        <v>278</v>
      </c>
      <c r="E1465" s="5">
        <v>192.262</v>
      </c>
      <c r="F1465" s="5">
        <v>4.0500000000000001E-2</v>
      </c>
      <c r="G1465" s="5">
        <v>22.724799999999998</v>
      </c>
    </row>
    <row r="1466" spans="1:7" x14ac:dyDescent="0.2">
      <c r="A1466" s="7">
        <v>13</v>
      </c>
      <c r="B1466" s="8">
        <v>4</v>
      </c>
      <c r="C1466" s="5">
        <v>28.3383</v>
      </c>
      <c r="D1466" s="5">
        <v>35.589799999999997</v>
      </c>
      <c r="E1466" s="5">
        <v>192.59</v>
      </c>
      <c r="F1466" s="5">
        <v>4.7399999999999998E-2</v>
      </c>
      <c r="G1466" s="5">
        <v>22.728400000000001</v>
      </c>
    </row>
    <row r="1467" spans="1:7" x14ac:dyDescent="0.2">
      <c r="A1467" s="7">
        <v>13</v>
      </c>
      <c r="B1467" s="8">
        <v>5</v>
      </c>
      <c r="C1467" s="5">
        <v>28.350300000000001</v>
      </c>
      <c r="D1467" s="5">
        <v>35.5884</v>
      </c>
      <c r="E1467" s="5" t="s">
        <v>279</v>
      </c>
      <c r="F1467" s="5">
        <v>3.0800000000000001E-2</v>
      </c>
      <c r="G1467" s="5">
        <v>22.722999999999999</v>
      </c>
    </row>
    <row r="1468" spans="1:7" x14ac:dyDescent="0.2">
      <c r="A1468" s="7">
        <v>13</v>
      </c>
      <c r="B1468" s="8">
        <v>6</v>
      </c>
      <c r="C1468" s="5">
        <v>28.355499999999999</v>
      </c>
      <c r="D1468" s="5">
        <v>35.587899999999998</v>
      </c>
      <c r="E1468" s="5" t="s">
        <v>280</v>
      </c>
      <c r="F1468" s="5">
        <v>4.07E-2</v>
      </c>
      <c r="G1468" s="5">
        <v>22.720400000000001</v>
      </c>
    </row>
    <row r="1469" spans="1:7" x14ac:dyDescent="0.2">
      <c r="A1469" s="7">
        <v>13</v>
      </c>
      <c r="B1469" s="8">
        <v>7</v>
      </c>
      <c r="C1469" s="5">
        <v>28.357399999999998</v>
      </c>
      <c r="D1469" s="5">
        <v>35.587699999999998</v>
      </c>
      <c r="E1469" s="5" t="s">
        <v>281</v>
      </c>
      <c r="F1469" s="5">
        <v>4.5600000000000002E-2</v>
      </c>
      <c r="G1469" s="5">
        <v>22.719899999999999</v>
      </c>
    </row>
    <row r="1470" spans="1:7" x14ac:dyDescent="0.2">
      <c r="A1470" s="7">
        <v>13</v>
      </c>
      <c r="B1470" s="8">
        <v>8</v>
      </c>
      <c r="C1470" s="5">
        <v>28.357099999999999</v>
      </c>
      <c r="D1470" s="5">
        <v>35.587499999999999</v>
      </c>
      <c r="E1470" s="5">
        <v>192.334</v>
      </c>
      <c r="F1470" s="5">
        <v>4.41E-2</v>
      </c>
      <c r="G1470" s="5">
        <v>22.7194</v>
      </c>
    </row>
    <row r="1471" spans="1:7" x14ac:dyDescent="0.2">
      <c r="A1471" s="7">
        <v>13</v>
      </c>
      <c r="B1471" s="8">
        <v>9</v>
      </c>
      <c r="C1471" s="5">
        <v>28.352699999999999</v>
      </c>
      <c r="D1471" s="5" t="s">
        <v>282</v>
      </c>
      <c r="E1471" s="5">
        <v>192.67</v>
      </c>
      <c r="F1471" s="5" t="s">
        <v>283</v>
      </c>
      <c r="G1471" s="5">
        <v>22.721900000000002</v>
      </c>
    </row>
    <row r="1472" spans="1:7" x14ac:dyDescent="0.2">
      <c r="A1472" s="7">
        <v>13</v>
      </c>
      <c r="B1472" s="8">
        <v>10</v>
      </c>
      <c r="C1472" s="5">
        <v>28.353200000000001</v>
      </c>
      <c r="D1472" s="5">
        <v>35.588299999999997</v>
      </c>
      <c r="E1472" s="5" t="s">
        <v>284</v>
      </c>
      <c r="F1472" s="5">
        <v>4.1500000000000002E-2</v>
      </c>
      <c r="G1472" s="5">
        <v>22.721599999999999</v>
      </c>
    </row>
    <row r="1473" spans="1:7" x14ac:dyDescent="0.2">
      <c r="A1473" s="7">
        <v>13</v>
      </c>
      <c r="B1473" s="8">
        <v>11</v>
      </c>
      <c r="C1473" s="5">
        <v>28.352900000000002</v>
      </c>
      <c r="D1473" s="5">
        <v>35.588900000000002</v>
      </c>
      <c r="E1473" s="5">
        <v>192.74799999999999</v>
      </c>
      <c r="F1473" s="5">
        <v>5.1999999999999998E-2</v>
      </c>
      <c r="G1473" s="5">
        <v>22.722799999999999</v>
      </c>
    </row>
    <row r="1474" spans="1:7" x14ac:dyDescent="0.2">
      <c r="A1474" s="7">
        <v>13</v>
      </c>
      <c r="B1474" s="8">
        <v>12</v>
      </c>
      <c r="C1474" s="5">
        <v>28.3584</v>
      </c>
      <c r="D1474" s="5" t="s">
        <v>285</v>
      </c>
      <c r="E1474" s="5">
        <v>192.958</v>
      </c>
      <c r="F1474" s="5">
        <v>3.7400000000000003E-2</v>
      </c>
      <c r="G1474" s="5" t="s">
        <v>286</v>
      </c>
    </row>
    <row r="1475" spans="1:7" x14ac:dyDescent="0.2">
      <c r="A1475" s="7">
        <v>13</v>
      </c>
      <c r="B1475" s="8">
        <v>13</v>
      </c>
      <c r="C1475" s="5">
        <v>28.354399999999998</v>
      </c>
      <c r="D1475" s="5">
        <v>35.588200000000001</v>
      </c>
      <c r="E1475" s="5">
        <v>192.643</v>
      </c>
      <c r="F1475" s="5">
        <v>4.4499999999999998E-2</v>
      </c>
      <c r="G1475" s="5">
        <v>22.7212</v>
      </c>
    </row>
    <row r="1476" spans="1:7" x14ac:dyDescent="0.2">
      <c r="A1476" s="7">
        <v>13</v>
      </c>
      <c r="B1476" s="8">
        <v>14</v>
      </c>
      <c r="C1476" s="5">
        <v>28.356300000000001</v>
      </c>
      <c r="D1476" s="5" t="s">
        <v>287</v>
      </c>
      <c r="E1476" s="5">
        <v>192.55799999999999</v>
      </c>
      <c r="F1476" s="5" t="s">
        <v>288</v>
      </c>
      <c r="G1476" s="5">
        <v>22.7224</v>
      </c>
    </row>
    <row r="1477" spans="1:7" x14ac:dyDescent="0.2">
      <c r="A1477" s="7">
        <v>13</v>
      </c>
      <c r="B1477" s="8">
        <v>15</v>
      </c>
      <c r="C1477" s="5" t="s">
        <v>289</v>
      </c>
      <c r="D1477" s="5">
        <v>35.587699999999998</v>
      </c>
      <c r="E1477" s="5">
        <v>192.65</v>
      </c>
      <c r="F1477" s="5">
        <v>4.3999999999999997E-2</v>
      </c>
      <c r="G1477" s="5">
        <v>22.719799999999999</v>
      </c>
    </row>
    <row r="1478" spans="1:7" x14ac:dyDescent="0.2">
      <c r="A1478" s="7">
        <v>13</v>
      </c>
      <c r="B1478" s="8">
        <v>16</v>
      </c>
      <c r="C1478" s="5">
        <v>28.360900000000001</v>
      </c>
      <c r="D1478" s="5">
        <v>35.587600000000002</v>
      </c>
      <c r="E1478" s="5">
        <v>192.74799999999999</v>
      </c>
      <c r="F1478" s="5">
        <v>4.8399999999999999E-2</v>
      </c>
      <c r="G1478" s="5">
        <v>22.7195</v>
      </c>
    </row>
    <row r="1479" spans="1:7" x14ac:dyDescent="0.2">
      <c r="A1479" s="7">
        <v>13</v>
      </c>
      <c r="B1479" s="8">
        <v>17</v>
      </c>
      <c r="C1479" s="5">
        <v>28.3614</v>
      </c>
      <c r="D1479" s="5">
        <v>35.587499999999999</v>
      </c>
      <c r="E1479" s="5">
        <v>192.60900000000001</v>
      </c>
      <c r="F1479" s="5">
        <v>4.2500000000000003E-2</v>
      </c>
      <c r="G1479" s="5">
        <v>22.719000000000001</v>
      </c>
    </row>
    <row r="1480" spans="1:7" x14ac:dyDescent="0.2">
      <c r="A1480" s="7">
        <v>13</v>
      </c>
      <c r="B1480" s="8">
        <v>18</v>
      </c>
      <c r="C1480" s="5">
        <v>28.361000000000001</v>
      </c>
      <c r="D1480" s="5">
        <v>35.587899999999998</v>
      </c>
      <c r="E1480" s="5">
        <v>192.70099999999999</v>
      </c>
      <c r="F1480" s="5">
        <v>3.8100000000000002E-2</v>
      </c>
      <c r="G1480" s="5">
        <v>22.7195</v>
      </c>
    </row>
    <row r="1481" spans="1:7" x14ac:dyDescent="0.2">
      <c r="A1481" s="7">
        <v>13</v>
      </c>
      <c r="B1481" s="8">
        <v>19</v>
      </c>
      <c r="C1481" s="5">
        <v>28.360700000000001</v>
      </c>
      <c r="D1481" s="5">
        <v>35.587800000000001</v>
      </c>
      <c r="E1481" s="5">
        <v>192.53200000000001</v>
      </c>
      <c r="F1481" s="5">
        <v>5.16E-2</v>
      </c>
      <c r="G1481" s="5">
        <v>22.7196</v>
      </c>
    </row>
    <row r="1482" spans="1:7" x14ac:dyDescent="0.2">
      <c r="A1482" s="7">
        <v>13</v>
      </c>
      <c r="B1482" s="8">
        <v>20</v>
      </c>
      <c r="C1482" s="5">
        <v>28.360800000000001</v>
      </c>
      <c r="D1482" s="5">
        <v>35.587899999999998</v>
      </c>
      <c r="E1482" s="5">
        <v>192.702</v>
      </c>
      <c r="F1482" s="5">
        <v>4.9299999999999997E-2</v>
      </c>
      <c r="G1482" s="5">
        <v>22.7197</v>
      </c>
    </row>
    <row r="1483" spans="1:7" x14ac:dyDescent="0.2">
      <c r="A1483" s="7">
        <v>13</v>
      </c>
      <c r="B1483" s="8">
        <v>21</v>
      </c>
      <c r="C1483" s="5">
        <v>28.362500000000001</v>
      </c>
      <c r="D1483" s="5">
        <v>35.588200000000001</v>
      </c>
      <c r="E1483" s="5">
        <v>192.792</v>
      </c>
      <c r="F1483" s="5">
        <v>5.4199999999999998E-2</v>
      </c>
      <c r="G1483" s="5">
        <v>22.719899999999999</v>
      </c>
    </row>
    <row r="1484" spans="1:7" x14ac:dyDescent="0.2">
      <c r="A1484" s="7">
        <v>13</v>
      </c>
      <c r="B1484" s="8">
        <v>22</v>
      </c>
      <c r="C1484" s="5">
        <v>28.364699999999999</v>
      </c>
      <c r="D1484" s="5">
        <v>35.589700000000001</v>
      </c>
      <c r="E1484" s="5">
        <v>192.71299999999999</v>
      </c>
      <c r="F1484" s="5">
        <v>5.0599999999999999E-2</v>
      </c>
      <c r="G1484" s="5">
        <v>22.72</v>
      </c>
    </row>
    <row r="1485" spans="1:7" x14ac:dyDescent="0.2">
      <c r="A1485" s="7">
        <v>13</v>
      </c>
      <c r="B1485" s="8">
        <v>23</v>
      </c>
      <c r="C1485" s="5">
        <v>28.365200000000002</v>
      </c>
      <c r="D1485" s="5">
        <v>35.590600000000002</v>
      </c>
      <c r="E1485" s="5">
        <v>192.38300000000001</v>
      </c>
      <c r="F1485" s="5">
        <v>4.9700000000000001E-2</v>
      </c>
      <c r="G1485" s="5">
        <v>22.720600000000001</v>
      </c>
    </row>
    <row r="1486" spans="1:7" x14ac:dyDescent="0.2">
      <c r="A1486" s="7">
        <v>13</v>
      </c>
      <c r="B1486" s="8">
        <v>24</v>
      </c>
      <c r="C1486" s="5">
        <v>28.365500000000001</v>
      </c>
      <c r="D1486" s="5">
        <v>35.591200000000001</v>
      </c>
      <c r="E1486" s="5">
        <v>191.91499999999999</v>
      </c>
      <c r="F1486" s="5">
        <v>4.24E-2</v>
      </c>
      <c r="G1486" s="5">
        <v>22.721</v>
      </c>
    </row>
    <row r="1487" spans="1:7" x14ac:dyDescent="0.2">
      <c r="A1487" s="7">
        <v>13</v>
      </c>
      <c r="B1487" s="8">
        <v>25</v>
      </c>
      <c r="C1487" s="5">
        <v>28.366800000000001</v>
      </c>
      <c r="D1487" s="5">
        <v>35.5946</v>
      </c>
      <c r="E1487" s="5">
        <v>191.86799999999999</v>
      </c>
      <c r="F1487" s="5">
        <v>3.9899999999999998E-2</v>
      </c>
      <c r="G1487" s="5">
        <v>22.723199999999999</v>
      </c>
    </row>
    <row r="1488" spans="1:7" x14ac:dyDescent="0.2">
      <c r="A1488" s="7">
        <v>13</v>
      </c>
      <c r="B1488" s="8">
        <v>26</v>
      </c>
      <c r="C1488" s="5">
        <v>28.3705</v>
      </c>
      <c r="D1488" s="5">
        <v>35.598599999999998</v>
      </c>
      <c r="E1488" s="5">
        <v>192.38900000000001</v>
      </c>
      <c r="F1488" s="5">
        <v>3.8100000000000002E-2</v>
      </c>
      <c r="G1488" s="5">
        <v>22.7255</v>
      </c>
    </row>
    <row r="1489" spans="1:7" x14ac:dyDescent="0.2">
      <c r="A1489" s="7">
        <v>13</v>
      </c>
      <c r="B1489" s="8">
        <v>27</v>
      </c>
      <c r="C1489" s="5">
        <v>28.370899999999999</v>
      </c>
      <c r="D1489" s="5">
        <v>35.600999999999999</v>
      </c>
      <c r="E1489" s="5">
        <v>192.607</v>
      </c>
      <c r="F1489" s="5">
        <v>3.5000000000000003E-2</v>
      </c>
      <c r="G1489" s="5">
        <v>22.726800000000001</v>
      </c>
    </row>
    <row r="1490" spans="1:7" x14ac:dyDescent="0.2">
      <c r="A1490" s="7">
        <v>13</v>
      </c>
      <c r="B1490" s="8">
        <v>28</v>
      </c>
      <c r="C1490" s="5">
        <v>28.371200000000002</v>
      </c>
      <c r="D1490" s="5">
        <v>35.600999999999999</v>
      </c>
      <c r="E1490" s="5">
        <v>192.065</v>
      </c>
      <c r="F1490" s="5">
        <v>4.82E-2</v>
      </c>
      <c r="G1490" s="5">
        <v>22.726900000000001</v>
      </c>
    </row>
    <row r="1491" spans="1:7" x14ac:dyDescent="0.2">
      <c r="A1491" s="7">
        <v>13</v>
      </c>
      <c r="B1491" s="8">
        <v>29</v>
      </c>
      <c r="C1491" s="5">
        <v>28.371200000000002</v>
      </c>
      <c r="D1491" s="5">
        <v>35.600999999999999</v>
      </c>
      <c r="E1491" s="5">
        <v>191.86699999999999</v>
      </c>
      <c r="F1491" s="5">
        <v>7.9399999999999998E-2</v>
      </c>
      <c r="G1491" s="5">
        <v>22.726900000000001</v>
      </c>
    </row>
    <row r="1492" spans="1:7" x14ac:dyDescent="0.2">
      <c r="A1492" s="7">
        <v>13</v>
      </c>
      <c r="B1492" s="8">
        <v>30</v>
      </c>
      <c r="C1492" s="5">
        <v>28.372599999999998</v>
      </c>
      <c r="D1492" s="5">
        <v>35.6021</v>
      </c>
      <c r="E1492" s="5">
        <v>191.93799999999999</v>
      </c>
      <c r="F1492" s="5">
        <v>4.6300000000000001E-2</v>
      </c>
      <c r="G1492" s="5">
        <v>22.727499999999999</v>
      </c>
    </row>
    <row r="1493" spans="1:7" x14ac:dyDescent="0.2">
      <c r="A1493" s="7">
        <v>13</v>
      </c>
      <c r="B1493" s="8">
        <v>31</v>
      </c>
      <c r="C1493" s="5">
        <v>28.372800000000002</v>
      </c>
      <c r="D1493" s="5">
        <v>35.603200000000001</v>
      </c>
      <c r="E1493" s="5">
        <v>191.709</v>
      </c>
      <c r="F1493" s="5">
        <v>3.9100000000000003E-2</v>
      </c>
      <c r="G1493" s="5">
        <v>22.728200000000001</v>
      </c>
    </row>
    <row r="1494" spans="1:7" x14ac:dyDescent="0.2">
      <c r="A1494" s="7">
        <v>13</v>
      </c>
      <c r="B1494" s="8">
        <v>32</v>
      </c>
      <c r="C1494" s="5">
        <v>28.3736</v>
      </c>
      <c r="D1494" s="5">
        <v>35.606200000000001</v>
      </c>
      <c r="E1494" s="5">
        <v>192.697</v>
      </c>
      <c r="F1494" s="5">
        <v>5.16E-2</v>
      </c>
      <c r="G1494" s="5">
        <v>22.7302</v>
      </c>
    </row>
    <row r="1495" spans="1:7" x14ac:dyDescent="0.2">
      <c r="A1495" s="7">
        <v>13</v>
      </c>
      <c r="B1495" s="8">
        <v>33</v>
      </c>
      <c r="C1495" s="5">
        <v>28.353899999999999</v>
      </c>
      <c r="D1495" s="5">
        <v>35.653399999999998</v>
      </c>
      <c r="E1495" s="5">
        <v>191.88900000000001</v>
      </c>
      <c r="F1495" s="5">
        <v>5.1499999999999997E-2</v>
      </c>
      <c r="G1495" s="5">
        <v>22.769100000000002</v>
      </c>
    </row>
    <row r="1496" spans="1:7" x14ac:dyDescent="0.2">
      <c r="A1496" s="7">
        <v>13</v>
      </c>
      <c r="B1496" s="8">
        <v>34</v>
      </c>
      <c r="C1496" s="5">
        <v>28.3431</v>
      </c>
      <c r="D1496" s="5">
        <v>35.774099999999997</v>
      </c>
      <c r="E1496" s="5">
        <v>191.89500000000001</v>
      </c>
      <c r="F1496" s="5">
        <v>4.7E-2</v>
      </c>
      <c r="G1496" s="5">
        <v>22.864899999999999</v>
      </c>
    </row>
    <row r="1497" spans="1:7" x14ac:dyDescent="0.2">
      <c r="A1497" s="7">
        <v>13</v>
      </c>
      <c r="B1497" s="8">
        <v>35</v>
      </c>
      <c r="C1497" s="5">
        <v>28.323399999999999</v>
      </c>
      <c r="D1497" s="5">
        <v>35.845399999999998</v>
      </c>
      <c r="E1497" s="5">
        <v>192.476</v>
      </c>
      <c r="F1497" s="5">
        <v>6.2199999999999998E-2</v>
      </c>
      <c r="G1497" s="5">
        <v>22.924399999999999</v>
      </c>
    </row>
    <row r="1498" spans="1:7" x14ac:dyDescent="0.2">
      <c r="A1498" s="7">
        <v>13</v>
      </c>
      <c r="B1498" s="8">
        <v>36</v>
      </c>
      <c r="C1498" s="5">
        <v>28.313099999999999</v>
      </c>
      <c r="D1498" s="5">
        <v>35.8855</v>
      </c>
      <c r="E1498" s="5">
        <v>192.399</v>
      </c>
      <c r="F1498" s="5">
        <v>8.0399999999999999E-2</v>
      </c>
      <c r="G1498" s="5">
        <v>22.959800000000001</v>
      </c>
    </row>
    <row r="1499" spans="1:7" x14ac:dyDescent="0.2">
      <c r="A1499" s="7">
        <v>13</v>
      </c>
      <c r="B1499" s="8">
        <v>37</v>
      </c>
      <c r="C1499" s="5">
        <v>28.3124</v>
      </c>
      <c r="D1499" s="5">
        <v>35.924500000000002</v>
      </c>
      <c r="E1499" s="5">
        <v>192.29599999999999</v>
      </c>
      <c r="F1499" s="5">
        <v>8.09E-2</v>
      </c>
      <c r="G1499" s="5">
        <v>22.990100000000002</v>
      </c>
    </row>
    <row r="1500" spans="1:7" x14ac:dyDescent="0.2">
      <c r="A1500" s="7">
        <v>13</v>
      </c>
      <c r="B1500" s="8">
        <v>38</v>
      </c>
      <c r="C1500" s="5">
        <v>28.311399999999999</v>
      </c>
      <c r="D1500" s="5">
        <v>35.930599999999998</v>
      </c>
      <c r="E1500" s="5">
        <v>192.40700000000001</v>
      </c>
      <c r="F1500" s="5">
        <v>8.4900000000000003E-2</v>
      </c>
      <c r="G1500" s="5">
        <v>22.995000000000001</v>
      </c>
    </row>
    <row r="1501" spans="1:7" x14ac:dyDescent="0.2">
      <c r="A1501" s="7">
        <v>13</v>
      </c>
      <c r="B1501" s="8">
        <v>39</v>
      </c>
      <c r="C1501" s="5">
        <v>28.307200000000002</v>
      </c>
      <c r="D1501" s="5">
        <v>35.951700000000002</v>
      </c>
      <c r="E1501" s="5">
        <v>193.08600000000001</v>
      </c>
      <c r="F1501" s="5">
        <v>9.2200000000000004E-2</v>
      </c>
      <c r="G1501" s="5">
        <v>23.012</v>
      </c>
    </row>
    <row r="1502" spans="1:7" x14ac:dyDescent="0.2">
      <c r="A1502" s="7">
        <v>13</v>
      </c>
      <c r="B1502" s="8">
        <v>40</v>
      </c>
      <c r="C1502" s="5">
        <v>28.302299999999999</v>
      </c>
      <c r="D1502" s="5">
        <v>35.964100000000002</v>
      </c>
      <c r="E1502" s="5">
        <v>192.71299999999999</v>
      </c>
      <c r="F1502" s="5">
        <v>9.2200000000000004E-2</v>
      </c>
      <c r="G1502" s="5">
        <v>23.022300000000001</v>
      </c>
    </row>
    <row r="1503" spans="1:7" x14ac:dyDescent="0.2">
      <c r="A1503" s="7">
        <v>13</v>
      </c>
      <c r="B1503" s="8">
        <v>41</v>
      </c>
      <c r="C1503" s="5">
        <v>28.294699999999999</v>
      </c>
      <c r="D1503" s="5">
        <v>35.991</v>
      </c>
      <c r="E1503" s="5">
        <v>192.63800000000001</v>
      </c>
      <c r="F1503" s="5">
        <v>9.7699999999999995E-2</v>
      </c>
      <c r="G1503" s="5">
        <v>23.0458</v>
      </c>
    </row>
    <row r="1504" spans="1:7" x14ac:dyDescent="0.2">
      <c r="A1504" s="7">
        <v>13</v>
      </c>
      <c r="B1504" s="8">
        <v>42</v>
      </c>
      <c r="C1504" s="5">
        <v>28.291899999999998</v>
      </c>
      <c r="D1504" s="5">
        <v>35.998600000000003</v>
      </c>
      <c r="E1504" s="5">
        <v>193.06899999999999</v>
      </c>
      <c r="F1504" s="5">
        <v>0.1085</v>
      </c>
      <c r="G1504" s="5">
        <v>23.052700000000002</v>
      </c>
    </row>
    <row r="1505" spans="1:7" x14ac:dyDescent="0.2">
      <c r="A1505" s="7">
        <v>13</v>
      </c>
      <c r="B1505" s="8">
        <v>43</v>
      </c>
      <c r="C1505" s="5">
        <v>28.290400000000002</v>
      </c>
      <c r="D1505" s="5">
        <v>36.001300000000001</v>
      </c>
      <c r="E1505" s="5">
        <v>192.55099999999999</v>
      </c>
      <c r="F1505" s="5">
        <v>0.10059999999999999</v>
      </c>
      <c r="G1505" s="5">
        <v>23.055299999999999</v>
      </c>
    </row>
    <row r="1506" spans="1:7" x14ac:dyDescent="0.2">
      <c r="A1506" s="7">
        <v>13</v>
      </c>
      <c r="B1506" s="8">
        <v>44</v>
      </c>
      <c r="C1506" s="5">
        <v>28.282</v>
      </c>
      <c r="D1506" s="5">
        <v>36.008299999999998</v>
      </c>
      <c r="E1506" s="5">
        <v>192.078</v>
      </c>
      <c r="F1506" s="5">
        <v>0.1024</v>
      </c>
      <c r="G1506" s="5">
        <v>23.0624</v>
      </c>
    </row>
    <row r="1507" spans="1:7" x14ac:dyDescent="0.2">
      <c r="A1507" s="7">
        <v>13</v>
      </c>
      <c r="B1507" s="8">
        <v>45</v>
      </c>
      <c r="C1507" s="5">
        <v>28.275400000000001</v>
      </c>
      <c r="D1507" s="5">
        <v>36.0227</v>
      </c>
      <c r="E1507" s="5">
        <v>192.17599999999999</v>
      </c>
      <c r="F1507" s="5">
        <v>0.11749999999999999</v>
      </c>
      <c r="G1507" s="5">
        <v>23.0762</v>
      </c>
    </row>
    <row r="1508" spans="1:7" x14ac:dyDescent="0.2">
      <c r="A1508" s="7">
        <v>13</v>
      </c>
      <c r="B1508" s="8">
        <v>46</v>
      </c>
      <c r="C1508" s="5">
        <v>28.267199999999999</v>
      </c>
      <c r="D1508" s="5">
        <v>36.039499999999997</v>
      </c>
      <c r="E1508" s="5">
        <v>192.60599999999999</v>
      </c>
      <c r="F1508" s="5">
        <v>0.1033</v>
      </c>
      <c r="G1508" s="5">
        <v>23.0915</v>
      </c>
    </row>
    <row r="1509" spans="1:7" x14ac:dyDescent="0.2">
      <c r="A1509" s="7">
        <v>13</v>
      </c>
      <c r="B1509" s="8">
        <v>47</v>
      </c>
      <c r="C1509" s="5">
        <v>28.269100000000002</v>
      </c>
      <c r="D1509" s="5">
        <v>36.0441</v>
      </c>
      <c r="E1509" s="5">
        <v>192.88200000000001</v>
      </c>
      <c r="F1509" s="5">
        <v>9.5500000000000002E-2</v>
      </c>
      <c r="G1509" s="5">
        <v>23.095400000000001</v>
      </c>
    </row>
    <row r="1510" spans="1:7" x14ac:dyDescent="0.2">
      <c r="A1510" s="7">
        <v>13</v>
      </c>
      <c r="B1510" s="8">
        <v>48</v>
      </c>
      <c r="C1510" s="5">
        <v>28.2698</v>
      </c>
      <c r="D1510" s="5">
        <v>36.042700000000004</v>
      </c>
      <c r="E1510" s="5">
        <v>192.66499999999999</v>
      </c>
      <c r="F1510" s="5">
        <v>9.0700000000000003E-2</v>
      </c>
      <c r="G1510" s="5">
        <v>23.094100000000001</v>
      </c>
    </row>
    <row r="1511" spans="1:7" x14ac:dyDescent="0.2">
      <c r="A1511" s="7">
        <v>13</v>
      </c>
      <c r="B1511" s="8">
        <v>49</v>
      </c>
      <c r="C1511" s="5">
        <v>28.266300000000001</v>
      </c>
      <c r="D1511" s="5">
        <v>36.042299999999997</v>
      </c>
      <c r="E1511" s="5">
        <v>192.721</v>
      </c>
      <c r="F1511" s="5">
        <v>0.1096</v>
      </c>
      <c r="G1511" s="5">
        <v>23.094100000000001</v>
      </c>
    </row>
    <row r="1512" spans="1:7" x14ac:dyDescent="0.2">
      <c r="A1512" s="7">
        <v>13</v>
      </c>
      <c r="B1512" s="8">
        <v>50</v>
      </c>
      <c r="C1512" s="5">
        <v>28.251899999999999</v>
      </c>
      <c r="D1512" s="5">
        <v>36.050800000000002</v>
      </c>
      <c r="E1512" s="5">
        <v>192.761</v>
      </c>
      <c r="F1512" s="5">
        <v>0.1197</v>
      </c>
      <c r="G1512" s="5">
        <v>23.103400000000001</v>
      </c>
    </row>
    <row r="1513" spans="1:7" x14ac:dyDescent="0.2">
      <c r="A1513" s="7">
        <v>13</v>
      </c>
      <c r="B1513" s="8">
        <v>51</v>
      </c>
      <c r="C1513" s="5">
        <v>28.231100000000001</v>
      </c>
      <c r="D1513" s="5">
        <v>36.0745</v>
      </c>
      <c r="E1513" s="5">
        <v>191.726</v>
      </c>
      <c r="F1513" s="5">
        <v>0.1022</v>
      </c>
      <c r="G1513" s="5">
        <v>23.127700000000001</v>
      </c>
    </row>
    <row r="1514" spans="1:7" x14ac:dyDescent="0.2">
      <c r="A1514" s="7">
        <v>13</v>
      </c>
      <c r="B1514" s="8">
        <v>52</v>
      </c>
      <c r="C1514" s="5">
        <v>28.2195</v>
      </c>
      <c r="D1514" s="5">
        <v>36.112299999999998</v>
      </c>
      <c r="E1514" s="5">
        <v>192.20400000000001</v>
      </c>
      <c r="F1514" s="5">
        <v>0.11070000000000001</v>
      </c>
      <c r="G1514" s="5">
        <v>23.162199999999999</v>
      </c>
    </row>
    <row r="1515" spans="1:7" x14ac:dyDescent="0.2">
      <c r="A1515" s="7">
        <v>13</v>
      </c>
      <c r="B1515" s="8">
        <v>53</v>
      </c>
      <c r="C1515" s="5">
        <v>28.206499999999998</v>
      </c>
      <c r="D1515" s="5">
        <v>36.130600000000001</v>
      </c>
      <c r="E1515" s="5">
        <v>192.226</v>
      </c>
      <c r="F1515" s="5">
        <v>0.10639999999999999</v>
      </c>
      <c r="G1515" s="5">
        <v>23.1784</v>
      </c>
    </row>
    <row r="1516" spans="1:7" x14ac:dyDescent="0.2">
      <c r="A1516" s="7">
        <v>13</v>
      </c>
      <c r="B1516" s="8">
        <v>54</v>
      </c>
      <c r="C1516" s="5">
        <v>28.1783</v>
      </c>
      <c r="D1516" s="5">
        <v>36.179200000000002</v>
      </c>
      <c r="E1516" s="5">
        <v>192.01</v>
      </c>
      <c r="F1516" s="5">
        <v>0.11749999999999999</v>
      </c>
      <c r="G1516" s="5">
        <v>23.223700000000001</v>
      </c>
    </row>
    <row r="1517" spans="1:7" x14ac:dyDescent="0.2">
      <c r="A1517" s="7">
        <v>13</v>
      </c>
      <c r="B1517" s="8">
        <v>55</v>
      </c>
      <c r="C1517" s="5">
        <v>28.1675</v>
      </c>
      <c r="D1517" s="5">
        <v>36.203200000000002</v>
      </c>
      <c r="E1517" s="5">
        <v>192.01900000000001</v>
      </c>
      <c r="F1517" s="5">
        <v>0.1162</v>
      </c>
      <c r="G1517" s="5">
        <v>23.247499999999999</v>
      </c>
    </row>
    <row r="1518" spans="1:7" x14ac:dyDescent="0.2">
      <c r="A1518" s="7">
        <v>13</v>
      </c>
      <c r="B1518" s="8">
        <v>56</v>
      </c>
      <c r="C1518" s="5">
        <v>28.150400000000001</v>
      </c>
      <c r="D1518" s="5">
        <v>36.213500000000003</v>
      </c>
      <c r="E1518" s="5">
        <v>191.922</v>
      </c>
      <c r="F1518" s="5">
        <v>0.12520000000000001</v>
      </c>
      <c r="G1518" s="5">
        <v>23.259499999999999</v>
      </c>
    </row>
    <row r="1519" spans="1:7" x14ac:dyDescent="0.2">
      <c r="A1519" s="7">
        <v>13</v>
      </c>
      <c r="B1519" s="8">
        <v>57</v>
      </c>
      <c r="C1519" s="5">
        <v>28.127600000000001</v>
      </c>
      <c r="D1519" s="5">
        <v>36.235199999999999</v>
      </c>
      <c r="E1519" s="5">
        <v>192.17599999999999</v>
      </c>
      <c r="F1519" s="5">
        <v>0.13289999999999999</v>
      </c>
      <c r="G1519" s="5">
        <v>23.2834</v>
      </c>
    </row>
    <row r="1520" spans="1:7" x14ac:dyDescent="0.2">
      <c r="A1520" s="7">
        <v>13</v>
      </c>
      <c r="B1520" s="8">
        <v>58</v>
      </c>
      <c r="C1520" s="5">
        <v>28.100300000000001</v>
      </c>
      <c r="D1520" s="5">
        <v>36.254600000000003</v>
      </c>
      <c r="E1520" s="5">
        <v>191.85</v>
      </c>
      <c r="F1520" s="5">
        <v>0.12709999999999999</v>
      </c>
      <c r="G1520" s="5">
        <v>23.305299999999999</v>
      </c>
    </row>
    <row r="1521" spans="1:7" x14ac:dyDescent="0.2">
      <c r="A1521" s="7">
        <v>13</v>
      </c>
      <c r="B1521" s="8">
        <v>59</v>
      </c>
      <c r="C1521" s="5">
        <v>28.077300000000001</v>
      </c>
      <c r="D1521" s="5">
        <v>36.277500000000003</v>
      </c>
      <c r="E1521" s="5">
        <v>191.78399999999999</v>
      </c>
      <c r="F1521" s="5">
        <v>0.13739999999999999</v>
      </c>
      <c r="G1521" s="5">
        <v>23.332100000000001</v>
      </c>
    </row>
    <row r="1522" spans="1:7" x14ac:dyDescent="0.2">
      <c r="A1522" s="7">
        <v>13</v>
      </c>
      <c r="B1522" s="8">
        <v>60</v>
      </c>
      <c r="C1522" s="5">
        <v>28.056699999999999</v>
      </c>
      <c r="D1522" s="5">
        <v>36.293300000000002</v>
      </c>
      <c r="E1522" s="5">
        <v>191.76400000000001</v>
      </c>
      <c r="F1522" s="5">
        <v>0.14000000000000001</v>
      </c>
      <c r="G1522" s="5">
        <v>23.350300000000001</v>
      </c>
    </row>
    <row r="1523" spans="1:7" x14ac:dyDescent="0.2">
      <c r="A1523" s="7">
        <v>13</v>
      </c>
      <c r="B1523" s="8">
        <v>61</v>
      </c>
      <c r="C1523" s="5">
        <v>28.0167</v>
      </c>
      <c r="D1523" s="5">
        <v>36.311999999999998</v>
      </c>
      <c r="E1523" s="5">
        <v>191.04</v>
      </c>
      <c r="F1523" s="5">
        <v>0.14680000000000001</v>
      </c>
      <c r="G1523" s="5">
        <v>23.374099999999999</v>
      </c>
    </row>
    <row r="1524" spans="1:7" x14ac:dyDescent="0.2">
      <c r="A1524" s="7">
        <v>13</v>
      </c>
      <c r="B1524" s="8">
        <v>62</v>
      </c>
      <c r="C1524" s="5">
        <v>27.975100000000001</v>
      </c>
      <c r="D1524" s="5">
        <v>36.335000000000001</v>
      </c>
      <c r="E1524" s="5">
        <v>190.85900000000001</v>
      </c>
      <c r="F1524" s="5">
        <v>0.14050000000000001</v>
      </c>
      <c r="G1524" s="5">
        <v>23.4056</v>
      </c>
    </row>
    <row r="1525" spans="1:7" x14ac:dyDescent="0.2">
      <c r="A1525" s="7">
        <v>13</v>
      </c>
      <c r="B1525" s="8">
        <v>63</v>
      </c>
      <c r="C1525" s="5">
        <v>27.917999999999999</v>
      </c>
      <c r="D1525" s="5">
        <v>36.363</v>
      </c>
      <c r="E1525" s="5">
        <v>191.03399999999999</v>
      </c>
      <c r="F1525" s="5">
        <v>0.14680000000000001</v>
      </c>
      <c r="G1525" s="5">
        <v>23.4405</v>
      </c>
    </row>
    <row r="1526" spans="1:7" x14ac:dyDescent="0.2">
      <c r="A1526" s="7">
        <v>13</v>
      </c>
      <c r="B1526" s="8">
        <v>64</v>
      </c>
      <c r="C1526" s="5">
        <v>27.811</v>
      </c>
      <c r="D1526" s="5">
        <v>36.4176</v>
      </c>
      <c r="E1526" s="5">
        <v>191.702</v>
      </c>
      <c r="F1526" s="5">
        <v>0.15989999999999999</v>
      </c>
      <c r="G1526" s="5">
        <v>23.513000000000002</v>
      </c>
    </row>
    <row r="1527" spans="1:7" x14ac:dyDescent="0.2">
      <c r="A1527" s="7">
        <v>13</v>
      </c>
      <c r="B1527" s="8">
        <v>65</v>
      </c>
      <c r="C1527" s="5">
        <v>27.754899999999999</v>
      </c>
      <c r="D1527" s="5">
        <v>36.4602</v>
      </c>
      <c r="E1527" s="5">
        <v>191.922</v>
      </c>
      <c r="F1527" s="5">
        <v>0.16220000000000001</v>
      </c>
      <c r="G1527" s="5">
        <v>23.571400000000001</v>
      </c>
    </row>
    <row r="1528" spans="1:7" x14ac:dyDescent="0.2">
      <c r="A1528" s="7">
        <v>13</v>
      </c>
      <c r="B1528" s="8">
        <v>66</v>
      </c>
      <c r="C1528" s="5">
        <v>27.703900000000001</v>
      </c>
      <c r="D1528" s="5">
        <v>36.485199999999999</v>
      </c>
      <c r="E1528" s="5">
        <v>191.72300000000001</v>
      </c>
      <c r="F1528" s="5">
        <v>0.1691</v>
      </c>
      <c r="G1528" s="5">
        <v>23.6069</v>
      </c>
    </row>
    <row r="1529" spans="1:7" x14ac:dyDescent="0.2">
      <c r="A1529" s="7">
        <v>13</v>
      </c>
      <c r="B1529" s="8">
        <v>67</v>
      </c>
      <c r="C1529" s="5">
        <v>27.686299999999999</v>
      </c>
      <c r="D1529" s="5">
        <v>36.502200000000002</v>
      </c>
      <c r="E1529" s="5">
        <v>192.19300000000001</v>
      </c>
      <c r="F1529" s="5">
        <v>0.15479999999999999</v>
      </c>
      <c r="G1529" s="5">
        <v>23.6312</v>
      </c>
    </row>
    <row r="1530" spans="1:7" x14ac:dyDescent="0.2">
      <c r="A1530" s="7">
        <v>13</v>
      </c>
      <c r="B1530" s="8">
        <v>68</v>
      </c>
      <c r="C1530" s="5">
        <v>27.674900000000001</v>
      </c>
      <c r="D1530" s="5">
        <v>36.5062</v>
      </c>
      <c r="E1530" s="5">
        <v>190.64</v>
      </c>
      <c r="F1530" s="5">
        <v>0.1477</v>
      </c>
      <c r="G1530" s="5">
        <v>23.637599999999999</v>
      </c>
    </row>
    <row r="1531" spans="1:7" x14ac:dyDescent="0.2">
      <c r="A1531" s="7">
        <v>13</v>
      </c>
      <c r="B1531" s="8">
        <v>69</v>
      </c>
      <c r="C1531" s="5">
        <v>27.669</v>
      </c>
      <c r="D1531" s="5">
        <v>36.510800000000003</v>
      </c>
      <c r="E1531" s="5">
        <v>188.61099999999999</v>
      </c>
      <c r="F1531" s="5">
        <v>0.1613</v>
      </c>
      <c r="G1531" s="5">
        <v>23.644100000000002</v>
      </c>
    </row>
    <row r="1532" spans="1:7" x14ac:dyDescent="0.2">
      <c r="A1532" s="7">
        <v>13</v>
      </c>
      <c r="B1532" s="8">
        <v>70</v>
      </c>
      <c r="C1532" s="5">
        <v>27.639099999999999</v>
      </c>
      <c r="D1532" s="5">
        <v>36.5154</v>
      </c>
      <c r="E1532" s="5">
        <v>189.28200000000001</v>
      </c>
      <c r="F1532" s="5">
        <v>0.15559999999999999</v>
      </c>
      <c r="G1532" s="5">
        <v>23.650099999999998</v>
      </c>
    </row>
    <row r="1533" spans="1:7" x14ac:dyDescent="0.2">
      <c r="A1533" s="7">
        <v>13</v>
      </c>
      <c r="B1533" s="8">
        <v>71</v>
      </c>
      <c r="C1533" s="5">
        <v>27.383700000000001</v>
      </c>
      <c r="D1533" s="5">
        <v>36.5518</v>
      </c>
      <c r="E1533" s="5">
        <v>189.976</v>
      </c>
      <c r="F1533" s="5">
        <v>0.16800000000000001</v>
      </c>
      <c r="G1533" s="5">
        <v>23.716799999999999</v>
      </c>
    </row>
    <row r="1534" spans="1:7" x14ac:dyDescent="0.2">
      <c r="A1534" s="7">
        <v>13</v>
      </c>
      <c r="B1534" s="8">
        <v>72</v>
      </c>
      <c r="C1534" s="5">
        <v>26.878900000000002</v>
      </c>
      <c r="D1534" s="5">
        <v>36.724600000000002</v>
      </c>
      <c r="E1534" s="5">
        <v>190.22</v>
      </c>
      <c r="F1534" s="5">
        <v>0.1694</v>
      </c>
      <c r="G1534" s="5">
        <v>24.005500000000001</v>
      </c>
    </row>
    <row r="1535" spans="1:7" x14ac:dyDescent="0.2">
      <c r="A1535" s="7">
        <v>13</v>
      </c>
      <c r="B1535" s="8">
        <v>73</v>
      </c>
      <c r="C1535" s="5">
        <v>26.710699999999999</v>
      </c>
      <c r="D1535" s="5">
        <v>36.834299999999999</v>
      </c>
      <c r="E1535" s="5">
        <v>188.82499999999999</v>
      </c>
      <c r="F1535" s="5">
        <v>0.21909999999999999</v>
      </c>
      <c r="G1535" s="5">
        <v>24.174900000000001</v>
      </c>
    </row>
    <row r="1536" spans="1:7" x14ac:dyDescent="0.2">
      <c r="A1536" s="7">
        <v>13</v>
      </c>
      <c r="B1536" s="8">
        <v>74</v>
      </c>
      <c r="C1536" s="5">
        <v>26.574000000000002</v>
      </c>
      <c r="D1536" s="5">
        <v>36.891399999999997</v>
      </c>
      <c r="E1536" s="5">
        <v>188.351</v>
      </c>
      <c r="F1536" s="5">
        <v>0.31159999999999999</v>
      </c>
      <c r="G1536" s="5">
        <v>24.263500000000001</v>
      </c>
    </row>
    <row r="1537" spans="1:7" x14ac:dyDescent="0.2">
      <c r="A1537" s="7">
        <v>13</v>
      </c>
      <c r="B1537" s="8">
        <v>75</v>
      </c>
      <c r="C1537" s="5">
        <v>26.486899999999999</v>
      </c>
      <c r="D1537" s="5">
        <v>36.937899999999999</v>
      </c>
      <c r="E1537" s="5">
        <v>187.99100000000001</v>
      </c>
      <c r="F1537" s="5">
        <v>0.35959999999999998</v>
      </c>
      <c r="G1537" s="5">
        <v>24.3325</v>
      </c>
    </row>
    <row r="1538" spans="1:7" x14ac:dyDescent="0.2">
      <c r="A1538" s="7">
        <v>13</v>
      </c>
      <c r="B1538" s="8">
        <v>76</v>
      </c>
      <c r="C1538" s="5">
        <v>26.428100000000001</v>
      </c>
      <c r="D1538" s="5">
        <v>36.945500000000003</v>
      </c>
      <c r="E1538" s="5">
        <v>187.42500000000001</v>
      </c>
      <c r="F1538" s="5">
        <v>0.37440000000000001</v>
      </c>
      <c r="G1538" s="5">
        <v>24.367000000000001</v>
      </c>
    </row>
    <row r="1539" spans="1:7" x14ac:dyDescent="0.2">
      <c r="A1539" s="7">
        <v>13</v>
      </c>
      <c r="B1539" s="8">
        <v>77</v>
      </c>
      <c r="C1539" s="5">
        <v>26.3931</v>
      </c>
      <c r="D1539" s="5">
        <v>36.950499999999998</v>
      </c>
      <c r="E1539" s="5">
        <v>187.48400000000001</v>
      </c>
      <c r="F1539" s="5">
        <v>0.38979999999999998</v>
      </c>
      <c r="G1539" s="5">
        <v>24.3827</v>
      </c>
    </row>
    <row r="1540" spans="1:7" x14ac:dyDescent="0.2">
      <c r="A1540" s="7">
        <v>13</v>
      </c>
      <c r="B1540" s="8">
        <v>78</v>
      </c>
      <c r="C1540" s="5">
        <v>26.334</v>
      </c>
      <c r="D1540" s="5">
        <v>36.948599999999999</v>
      </c>
      <c r="E1540" s="5">
        <v>187.249</v>
      </c>
      <c r="F1540" s="5">
        <v>0.39650000000000002</v>
      </c>
      <c r="G1540" s="5">
        <v>24.3948</v>
      </c>
    </row>
    <row r="1541" spans="1:7" x14ac:dyDescent="0.2">
      <c r="A1541" s="7">
        <v>13</v>
      </c>
      <c r="B1541" s="8">
        <v>79</v>
      </c>
      <c r="C1541" s="5">
        <v>26.3111</v>
      </c>
      <c r="D1541" s="5">
        <v>36.953600000000002</v>
      </c>
      <c r="E1541" s="5">
        <v>187.52600000000001</v>
      </c>
      <c r="F1541" s="5">
        <v>0.39429999999999998</v>
      </c>
      <c r="G1541" s="5">
        <v>24.414200000000001</v>
      </c>
    </row>
    <row r="1542" spans="1:7" x14ac:dyDescent="0.2">
      <c r="A1542" s="7">
        <v>13</v>
      </c>
      <c r="B1542" s="8">
        <v>80</v>
      </c>
      <c r="C1542" s="5">
        <v>26.304400000000001</v>
      </c>
      <c r="D1542" s="5">
        <v>36.952100000000002</v>
      </c>
      <c r="E1542" s="5">
        <v>187.28100000000001</v>
      </c>
      <c r="F1542" s="5">
        <v>0.37469999999999998</v>
      </c>
      <c r="G1542" s="5">
        <v>24.416</v>
      </c>
    </row>
    <row r="1543" spans="1:7" x14ac:dyDescent="0.2">
      <c r="A1543" s="7">
        <v>13</v>
      </c>
      <c r="B1543" s="8">
        <v>81</v>
      </c>
      <c r="C1543" s="5">
        <v>26.301400000000001</v>
      </c>
      <c r="D1543" s="5">
        <v>36.950600000000001</v>
      </c>
      <c r="E1543" s="5">
        <v>186.23699999999999</v>
      </c>
      <c r="F1543" s="5">
        <v>0.375</v>
      </c>
      <c r="G1543" s="5">
        <v>24.4163</v>
      </c>
    </row>
    <row r="1544" spans="1:7" x14ac:dyDescent="0.2">
      <c r="A1544" s="7">
        <v>13</v>
      </c>
      <c r="B1544" s="8">
        <v>82</v>
      </c>
      <c r="C1544" s="5">
        <v>26.297599999999999</v>
      </c>
      <c r="D1544" s="5">
        <v>36.949100000000001</v>
      </c>
      <c r="E1544" s="5">
        <v>185.821</v>
      </c>
      <c r="F1544" s="5">
        <v>0.38879999999999998</v>
      </c>
      <c r="G1544" s="5">
        <v>24.4163</v>
      </c>
    </row>
    <row r="1545" spans="1:7" x14ac:dyDescent="0.2">
      <c r="A1545" s="7">
        <v>13</v>
      </c>
      <c r="B1545" s="8">
        <v>83</v>
      </c>
      <c r="C1545" s="5">
        <v>26.2805</v>
      </c>
      <c r="D1545" s="5">
        <v>36.9497</v>
      </c>
      <c r="E1545" s="5">
        <v>185.94200000000001</v>
      </c>
      <c r="F1545" s="5">
        <v>0.38919999999999999</v>
      </c>
      <c r="G1545" s="5">
        <v>24.4191</v>
      </c>
    </row>
    <row r="1546" spans="1:7" x14ac:dyDescent="0.2">
      <c r="A1546" s="7">
        <v>13</v>
      </c>
      <c r="B1546" s="8">
        <v>84</v>
      </c>
      <c r="C1546" s="5">
        <v>26.2057</v>
      </c>
      <c r="D1546" s="5">
        <v>36.9542</v>
      </c>
      <c r="E1546" s="5">
        <v>185.54300000000001</v>
      </c>
      <c r="F1546" s="5">
        <v>0.38719999999999999</v>
      </c>
      <c r="G1546" s="5">
        <v>24.435400000000001</v>
      </c>
    </row>
    <row r="1547" spans="1:7" x14ac:dyDescent="0.2">
      <c r="A1547" s="7">
        <v>13</v>
      </c>
      <c r="B1547" s="8">
        <v>85</v>
      </c>
      <c r="C1547" s="5">
        <v>26.069099999999999</v>
      </c>
      <c r="D1547" s="5">
        <v>36.986199999999997</v>
      </c>
      <c r="E1547" s="5">
        <v>185.703</v>
      </c>
      <c r="F1547" s="5">
        <v>0.37440000000000001</v>
      </c>
      <c r="G1547" s="5">
        <v>24.499199999999998</v>
      </c>
    </row>
    <row r="1548" spans="1:7" x14ac:dyDescent="0.2">
      <c r="A1548" s="7">
        <v>13</v>
      </c>
      <c r="B1548" s="8">
        <v>86</v>
      </c>
      <c r="C1548" s="5">
        <v>26.0092</v>
      </c>
      <c r="D1548" s="5">
        <v>37.005499999999998</v>
      </c>
      <c r="E1548" s="5">
        <v>183.97300000000001</v>
      </c>
      <c r="F1548" s="5">
        <v>0.37430000000000002</v>
      </c>
      <c r="G1548" s="5">
        <v>24.540500000000002</v>
      </c>
    </row>
    <row r="1549" spans="1:7" x14ac:dyDescent="0.2">
      <c r="A1549" s="7">
        <v>13</v>
      </c>
      <c r="B1549" s="8">
        <v>87</v>
      </c>
      <c r="C1549" s="5">
        <v>25.936</v>
      </c>
      <c r="D1549" s="5">
        <v>37.012500000000003</v>
      </c>
      <c r="E1549" s="5">
        <v>182.46199999999999</v>
      </c>
      <c r="F1549" s="5">
        <v>0.36749999999999999</v>
      </c>
      <c r="G1549" s="5">
        <v>24.5688</v>
      </c>
    </row>
    <row r="1550" spans="1:7" x14ac:dyDescent="0.2">
      <c r="A1550" s="7">
        <v>13</v>
      </c>
      <c r="B1550" s="8">
        <v>88</v>
      </c>
      <c r="C1550" s="5">
        <v>25.899799999999999</v>
      </c>
      <c r="D1550" s="5">
        <v>37.016199999999998</v>
      </c>
      <c r="E1550" s="5">
        <v>182.179</v>
      </c>
      <c r="F1550" s="5">
        <v>0.37440000000000001</v>
      </c>
      <c r="G1550" s="5">
        <v>24.5885</v>
      </c>
    </row>
    <row r="1551" spans="1:7" x14ac:dyDescent="0.2">
      <c r="A1551" s="7">
        <v>13</v>
      </c>
      <c r="B1551" s="8">
        <v>89</v>
      </c>
      <c r="C1551" s="5">
        <v>25.7453</v>
      </c>
      <c r="D1551" s="5">
        <v>37.011299999999999</v>
      </c>
      <c r="E1551" s="5">
        <v>182.25899999999999</v>
      </c>
      <c r="F1551" s="5">
        <v>0.37430000000000002</v>
      </c>
      <c r="G1551" s="5">
        <v>24.598700000000001</v>
      </c>
    </row>
    <row r="1552" spans="1:7" x14ac:dyDescent="0.2">
      <c r="A1552" s="7">
        <v>13</v>
      </c>
      <c r="B1552" s="8">
        <v>90</v>
      </c>
      <c r="C1552" s="5">
        <v>25.486599999999999</v>
      </c>
      <c r="D1552" s="5">
        <v>37.0411</v>
      </c>
      <c r="E1552" s="5">
        <v>181.858</v>
      </c>
      <c r="F1552" s="5">
        <v>0.3624</v>
      </c>
      <c r="G1552" s="5">
        <v>24.718</v>
      </c>
    </row>
    <row r="1553" spans="1:7" x14ac:dyDescent="0.2">
      <c r="A1553" s="7">
        <v>13</v>
      </c>
      <c r="B1553" s="8">
        <v>91</v>
      </c>
      <c r="C1553" s="5">
        <v>25.37</v>
      </c>
      <c r="D1553" s="5">
        <v>37.058</v>
      </c>
      <c r="E1553" s="5">
        <v>181.53800000000001</v>
      </c>
      <c r="F1553" s="5">
        <v>0.32050000000000001</v>
      </c>
      <c r="G1553" s="5">
        <v>24.775300000000001</v>
      </c>
    </row>
    <row r="1554" spans="1:7" x14ac:dyDescent="0.2">
      <c r="A1554" s="7">
        <v>13</v>
      </c>
      <c r="B1554" s="8">
        <v>92</v>
      </c>
      <c r="C1554" s="5">
        <v>25.258099999999999</v>
      </c>
      <c r="D1554" s="5">
        <v>37.066299999999998</v>
      </c>
      <c r="E1554" s="5">
        <v>181.23599999999999</v>
      </c>
      <c r="F1554" s="5">
        <v>0.2797</v>
      </c>
      <c r="G1554" s="5">
        <v>24.811499999999999</v>
      </c>
    </row>
    <row r="1555" spans="1:7" x14ac:dyDescent="0.2">
      <c r="A1555" s="7">
        <v>13</v>
      </c>
      <c r="B1555" s="8">
        <v>93</v>
      </c>
      <c r="C1555" s="5">
        <v>25.1889</v>
      </c>
      <c r="D1555" s="5">
        <v>37.075899999999997</v>
      </c>
      <c r="E1555" s="5">
        <v>181.34299999999999</v>
      </c>
      <c r="F1555" s="5">
        <v>0.2727</v>
      </c>
      <c r="G1555" s="5">
        <v>24.849</v>
      </c>
    </row>
    <row r="1556" spans="1:7" x14ac:dyDescent="0.2">
      <c r="A1556" s="7">
        <v>13</v>
      </c>
      <c r="B1556" s="8">
        <v>94</v>
      </c>
      <c r="C1556" s="5">
        <v>25.1126</v>
      </c>
      <c r="D1556" s="5">
        <v>37.082799999999999</v>
      </c>
      <c r="E1556" s="5">
        <v>180.97</v>
      </c>
      <c r="F1556" s="5">
        <v>0.25459999999999999</v>
      </c>
      <c r="G1556" s="5">
        <v>24.876999999999999</v>
      </c>
    </row>
    <row r="1557" spans="1:7" x14ac:dyDescent="0.2">
      <c r="A1557" s="7">
        <v>13</v>
      </c>
      <c r="B1557" s="8">
        <v>95</v>
      </c>
      <c r="C1557" s="5">
        <v>25.075399999999998</v>
      </c>
      <c r="D1557" s="5">
        <v>37.091099999999997</v>
      </c>
      <c r="E1557" s="5">
        <v>180.404</v>
      </c>
      <c r="F1557" s="5">
        <v>0.2762</v>
      </c>
      <c r="G1557" s="5">
        <v>24.903700000000001</v>
      </c>
    </row>
    <row r="1558" spans="1:7" x14ac:dyDescent="0.2">
      <c r="A1558" s="7">
        <v>13</v>
      </c>
      <c r="B1558" s="8">
        <v>96</v>
      </c>
      <c r="C1558" s="5">
        <v>25.063700000000001</v>
      </c>
      <c r="D1558" s="5">
        <v>37.092100000000002</v>
      </c>
      <c r="E1558" s="5">
        <v>180.209</v>
      </c>
      <c r="F1558" s="5">
        <v>0.27929999999999999</v>
      </c>
      <c r="G1558" s="5">
        <v>24.9085</v>
      </c>
    </row>
    <row r="1559" spans="1:7" x14ac:dyDescent="0.2">
      <c r="A1559" s="7">
        <v>13</v>
      </c>
      <c r="B1559" s="8">
        <v>97</v>
      </c>
      <c r="C1559" s="5">
        <v>25.042000000000002</v>
      </c>
      <c r="D1559" s="5">
        <v>37.093400000000003</v>
      </c>
      <c r="E1559" s="5">
        <v>179.90899999999999</v>
      </c>
      <c r="F1559" s="5">
        <v>0.27929999999999999</v>
      </c>
      <c r="G1559" s="5">
        <v>24.9132</v>
      </c>
    </row>
    <row r="1560" spans="1:7" x14ac:dyDescent="0.2">
      <c r="A1560" s="7">
        <v>13</v>
      </c>
      <c r="B1560" s="8">
        <v>98</v>
      </c>
      <c r="C1560" s="5">
        <v>25.004100000000001</v>
      </c>
      <c r="D1560" s="5">
        <v>37.0946</v>
      </c>
      <c r="E1560" s="5">
        <v>179.697</v>
      </c>
      <c r="F1560" s="5">
        <v>0.26700000000000002</v>
      </c>
      <c r="G1560" s="5">
        <v>24.9251</v>
      </c>
    </row>
    <row r="1561" spans="1:7" x14ac:dyDescent="0.2">
      <c r="A1561" s="7">
        <v>13</v>
      </c>
      <c r="B1561" s="8">
        <v>99</v>
      </c>
      <c r="C1561" s="5">
        <v>24.9862</v>
      </c>
      <c r="D1561" s="5">
        <v>37.097000000000001</v>
      </c>
      <c r="E1561" s="5">
        <v>179.715</v>
      </c>
      <c r="F1561" s="5">
        <v>0.25940000000000002</v>
      </c>
      <c r="G1561" s="5">
        <v>24.935199999999998</v>
      </c>
    </row>
    <row r="1562" spans="1:7" x14ac:dyDescent="0.2">
      <c r="A1562" s="7">
        <v>13</v>
      </c>
      <c r="B1562" s="8">
        <v>100</v>
      </c>
      <c r="C1562" s="5">
        <v>24.968900000000001</v>
      </c>
      <c r="D1562" s="5">
        <v>37.097900000000003</v>
      </c>
      <c r="E1562" s="5">
        <v>178.286</v>
      </c>
      <c r="F1562" s="5">
        <v>0.26860000000000001</v>
      </c>
      <c r="G1562" s="5">
        <v>24.9422</v>
      </c>
    </row>
    <row r="1563" spans="1:7" x14ac:dyDescent="0.2">
      <c r="A1563" s="7">
        <v>13</v>
      </c>
      <c r="B1563" s="8">
        <v>101</v>
      </c>
      <c r="C1563" s="5">
        <v>24.964400000000001</v>
      </c>
      <c r="D1563" s="5">
        <v>37.099899999999998</v>
      </c>
      <c r="E1563" s="5">
        <v>177.15100000000001</v>
      </c>
      <c r="F1563" s="5">
        <v>0.25259999999999999</v>
      </c>
      <c r="G1563" s="5">
        <v>24.9465</v>
      </c>
    </row>
    <row r="1564" spans="1:7" x14ac:dyDescent="0.2">
      <c r="A1564" s="7">
        <v>13</v>
      </c>
      <c r="B1564" s="8">
        <v>102</v>
      </c>
      <c r="C1564" s="5">
        <v>24.948399999999999</v>
      </c>
      <c r="D1564" s="5">
        <v>37.099600000000002</v>
      </c>
      <c r="E1564" s="5">
        <v>177.39099999999999</v>
      </c>
      <c r="F1564" s="5">
        <v>0.25640000000000002</v>
      </c>
      <c r="G1564" s="5">
        <v>24.947299999999998</v>
      </c>
    </row>
    <row r="1565" spans="1:7" x14ac:dyDescent="0.2">
      <c r="A1565" s="7">
        <v>13</v>
      </c>
      <c r="B1565" s="8">
        <v>103</v>
      </c>
      <c r="C1565" s="5">
        <v>24.776700000000002</v>
      </c>
      <c r="D1565" s="5">
        <v>37.106699999999996</v>
      </c>
      <c r="E1565" s="5">
        <v>177.35400000000001</v>
      </c>
      <c r="F1565" s="5">
        <v>0.24660000000000001</v>
      </c>
      <c r="G1565" s="5">
        <v>24.979900000000001</v>
      </c>
    </row>
    <row r="1566" spans="1:7" x14ac:dyDescent="0.2">
      <c r="A1566" s="7">
        <v>13</v>
      </c>
      <c r="B1566" s="8">
        <v>104</v>
      </c>
      <c r="C1566" s="5">
        <v>24.7316</v>
      </c>
      <c r="D1566" s="5">
        <v>37.136000000000003</v>
      </c>
      <c r="E1566" s="5">
        <v>176.28700000000001</v>
      </c>
      <c r="F1566" s="5">
        <v>0.2334</v>
      </c>
      <c r="G1566" s="5">
        <v>25.0412</v>
      </c>
    </row>
    <row r="1567" spans="1:7" x14ac:dyDescent="0.2">
      <c r="A1567" s="7">
        <v>13</v>
      </c>
      <c r="B1567" s="8">
        <v>105</v>
      </c>
      <c r="C1567" s="5">
        <v>24.692399999999999</v>
      </c>
      <c r="D1567" s="5">
        <v>37.142200000000003</v>
      </c>
      <c r="E1567" s="5">
        <v>174.874</v>
      </c>
      <c r="F1567" s="5">
        <v>0.21840000000000001</v>
      </c>
      <c r="G1567" s="5">
        <v>25.0566</v>
      </c>
    </row>
    <row r="1568" spans="1:7" x14ac:dyDescent="0.2">
      <c r="A1568" s="7">
        <v>13</v>
      </c>
      <c r="B1568" s="8">
        <v>106</v>
      </c>
      <c r="C1568" s="5">
        <v>24.600899999999999</v>
      </c>
      <c r="D1568" s="5">
        <v>37.155099999999997</v>
      </c>
      <c r="E1568" s="5">
        <v>173.578</v>
      </c>
      <c r="F1568" s="5">
        <v>0.1976</v>
      </c>
      <c r="G1568" s="5">
        <v>25.081800000000001</v>
      </c>
    </row>
    <row r="1569" spans="1:7" x14ac:dyDescent="0.2">
      <c r="A1569" s="7">
        <v>13</v>
      </c>
      <c r="B1569" s="8">
        <v>107</v>
      </c>
      <c r="C1569" s="5">
        <v>24.485800000000001</v>
      </c>
      <c r="D1569" s="5">
        <v>37.170699999999997</v>
      </c>
      <c r="E1569" s="5">
        <v>172.21799999999999</v>
      </c>
      <c r="F1569" s="5">
        <v>0.1865</v>
      </c>
      <c r="G1569" s="5">
        <v>25.132899999999999</v>
      </c>
    </row>
    <row r="1570" spans="1:7" x14ac:dyDescent="0.2">
      <c r="A1570" s="7">
        <v>13</v>
      </c>
      <c r="B1570" s="8">
        <v>108</v>
      </c>
      <c r="C1570" s="5">
        <v>24.424900000000001</v>
      </c>
      <c r="D1570" s="5">
        <v>37.1629</v>
      </c>
      <c r="E1570" s="5">
        <v>168.649</v>
      </c>
      <c r="F1570" s="5">
        <v>0.18410000000000001</v>
      </c>
      <c r="G1570" s="5">
        <v>25.149799999999999</v>
      </c>
    </row>
    <row r="1571" spans="1:7" x14ac:dyDescent="0.2">
      <c r="A1571" s="7">
        <v>13</v>
      </c>
      <c r="B1571" s="8">
        <v>109</v>
      </c>
      <c r="C1571" s="5">
        <v>24.346499999999999</v>
      </c>
      <c r="D1571" s="5">
        <v>37.157299999999999</v>
      </c>
      <c r="E1571" s="5">
        <v>164.67500000000001</v>
      </c>
      <c r="F1571" s="5">
        <v>0.18790000000000001</v>
      </c>
      <c r="G1571" s="5">
        <v>25.164999999999999</v>
      </c>
    </row>
    <row r="1572" spans="1:7" x14ac:dyDescent="0.2">
      <c r="A1572" s="7">
        <v>13</v>
      </c>
      <c r="B1572" s="8">
        <v>110</v>
      </c>
      <c r="C1572" s="5">
        <v>24.2652</v>
      </c>
      <c r="D1572" s="5">
        <v>37.145200000000003</v>
      </c>
      <c r="E1572" s="5">
        <v>162.47999999999999</v>
      </c>
      <c r="F1572" s="5">
        <v>0.18340000000000001</v>
      </c>
      <c r="G1572" s="5">
        <v>25.184000000000001</v>
      </c>
    </row>
    <row r="1573" spans="1:7" x14ac:dyDescent="0.2">
      <c r="A1573" s="7">
        <v>13</v>
      </c>
      <c r="B1573" s="8">
        <v>111</v>
      </c>
      <c r="C1573" s="5">
        <v>23.932099999999998</v>
      </c>
      <c r="D1573" s="5">
        <v>37.128799999999998</v>
      </c>
      <c r="E1573" s="5">
        <v>162.66200000000001</v>
      </c>
      <c r="F1573" s="5">
        <v>0.16350000000000001</v>
      </c>
      <c r="G1573" s="5">
        <v>25.221499999999999</v>
      </c>
    </row>
    <row r="1574" spans="1:7" x14ac:dyDescent="0.2">
      <c r="A1574" s="7">
        <v>13</v>
      </c>
      <c r="B1574" s="8">
        <v>112</v>
      </c>
      <c r="C1574" s="5">
        <v>23.6952</v>
      </c>
      <c r="D1574" s="5">
        <v>37.1374</v>
      </c>
      <c r="E1574" s="5">
        <v>163.316</v>
      </c>
      <c r="F1574" s="5">
        <v>0.1474</v>
      </c>
      <c r="G1574" s="5">
        <v>25.331099999999999</v>
      </c>
    </row>
    <row r="1575" spans="1:7" x14ac:dyDescent="0.2">
      <c r="A1575" s="7">
        <v>13</v>
      </c>
      <c r="B1575" s="8">
        <v>113</v>
      </c>
      <c r="C1575" s="5">
        <v>23.5794</v>
      </c>
      <c r="D1575" s="5">
        <v>37.131700000000002</v>
      </c>
      <c r="E1575" s="5">
        <v>164.482</v>
      </c>
      <c r="F1575" s="5">
        <v>0.12889999999999999</v>
      </c>
      <c r="G1575" s="5">
        <v>25.371700000000001</v>
      </c>
    </row>
    <row r="1576" spans="1:7" x14ac:dyDescent="0.2">
      <c r="A1576" s="7">
        <v>13</v>
      </c>
      <c r="B1576" s="8">
        <v>114</v>
      </c>
      <c r="C1576" s="5">
        <v>23.526499999999999</v>
      </c>
      <c r="D1576" s="5">
        <v>37.128500000000003</v>
      </c>
      <c r="E1576" s="5">
        <v>162.89699999999999</v>
      </c>
      <c r="F1576" s="5">
        <v>0.11070000000000001</v>
      </c>
      <c r="G1576" s="5">
        <v>25.398099999999999</v>
      </c>
    </row>
    <row r="1577" spans="1:7" x14ac:dyDescent="0.2">
      <c r="A1577" s="7">
        <v>13</v>
      </c>
      <c r="B1577" s="8">
        <v>115</v>
      </c>
      <c r="C1577" s="5">
        <v>23.515699999999999</v>
      </c>
      <c r="D1577" s="5">
        <v>37.1327</v>
      </c>
      <c r="E1577" s="5">
        <v>158.89599999999999</v>
      </c>
      <c r="F1577" s="5">
        <v>9.8699999999999996E-2</v>
      </c>
      <c r="G1577" s="5">
        <v>25.4068</v>
      </c>
    </row>
    <row r="1578" spans="1:7" x14ac:dyDescent="0.2">
      <c r="A1578" s="7">
        <v>13</v>
      </c>
      <c r="B1578" s="8">
        <v>116</v>
      </c>
      <c r="C1578" s="5">
        <v>23.508299999999998</v>
      </c>
      <c r="D1578" s="5">
        <v>37.134799999999998</v>
      </c>
      <c r="E1578" s="5">
        <v>158.935</v>
      </c>
      <c r="F1578" s="5">
        <v>8.8700000000000001E-2</v>
      </c>
      <c r="G1578" s="5">
        <v>25.411200000000001</v>
      </c>
    </row>
    <row r="1579" spans="1:7" x14ac:dyDescent="0.2">
      <c r="A1579" s="7">
        <v>13</v>
      </c>
      <c r="B1579" s="8">
        <v>117</v>
      </c>
      <c r="C1579" s="5">
        <v>23.340599999999998</v>
      </c>
      <c r="D1579" s="5">
        <v>37.125900000000001</v>
      </c>
      <c r="E1579" s="5">
        <v>156.65700000000001</v>
      </c>
      <c r="F1579" s="5">
        <v>9.5000000000000001E-2</v>
      </c>
      <c r="G1579" s="5">
        <v>25.4132</v>
      </c>
    </row>
    <row r="1580" spans="1:7" x14ac:dyDescent="0.2">
      <c r="A1580" s="7">
        <v>13</v>
      </c>
      <c r="B1580" s="8">
        <v>118</v>
      </c>
      <c r="C1580" s="5">
        <v>23.153099999999998</v>
      </c>
      <c r="D1580" s="5">
        <v>37.093899999999998</v>
      </c>
      <c r="E1580" s="5">
        <v>149.86799999999999</v>
      </c>
      <c r="F1580" s="5">
        <v>0.1007</v>
      </c>
      <c r="G1580" s="5">
        <v>25.471499999999999</v>
      </c>
    </row>
    <row r="1581" spans="1:7" x14ac:dyDescent="0.2">
      <c r="A1581" s="7">
        <v>13</v>
      </c>
      <c r="B1581" s="8">
        <v>119</v>
      </c>
      <c r="C1581" s="5">
        <v>23.132100000000001</v>
      </c>
      <c r="D1581" s="5">
        <v>37.092300000000002</v>
      </c>
      <c r="E1581" s="5">
        <v>145.91800000000001</v>
      </c>
      <c r="F1581" s="5">
        <v>9.8900000000000002E-2</v>
      </c>
      <c r="G1581" s="5">
        <v>25.488399999999999</v>
      </c>
    </row>
    <row r="1582" spans="1:7" x14ac:dyDescent="0.2">
      <c r="A1582" s="7">
        <v>13</v>
      </c>
      <c r="B1582" s="8">
        <v>120</v>
      </c>
      <c r="C1582" s="5">
        <v>22.935700000000001</v>
      </c>
      <c r="D1582" s="5">
        <v>37.080100000000002</v>
      </c>
      <c r="E1582" s="5">
        <v>145.44800000000001</v>
      </c>
      <c r="F1582" s="5">
        <v>0.1066</v>
      </c>
      <c r="G1582" s="5">
        <v>25.4907</v>
      </c>
    </row>
    <row r="1583" spans="1:7" x14ac:dyDescent="0.2">
      <c r="A1583" s="7">
        <v>13</v>
      </c>
      <c r="B1583" s="8">
        <v>121</v>
      </c>
      <c r="C1583" s="5">
        <v>22.425599999999999</v>
      </c>
      <c r="D1583" s="5">
        <v>37.014800000000001</v>
      </c>
      <c r="E1583" s="5">
        <v>145.54300000000001</v>
      </c>
      <c r="F1583" s="5">
        <v>0.1023</v>
      </c>
      <c r="G1583" s="5">
        <v>25.577999999999999</v>
      </c>
    </row>
    <row r="1584" spans="1:7" x14ac:dyDescent="0.2">
      <c r="A1584" s="7">
        <v>13</v>
      </c>
      <c r="B1584" s="8">
        <v>122</v>
      </c>
      <c r="C1584" s="5">
        <v>22.218699999999998</v>
      </c>
      <c r="D1584" s="5">
        <v>37.004399999999997</v>
      </c>
      <c r="E1584" s="5">
        <v>145.78200000000001</v>
      </c>
      <c r="F1584" s="5">
        <v>8.1900000000000001E-2</v>
      </c>
      <c r="G1584" s="5">
        <v>25.653199999999998</v>
      </c>
    </row>
    <row r="1585" spans="1:7" x14ac:dyDescent="0.2">
      <c r="A1585" s="7">
        <v>13</v>
      </c>
      <c r="B1585" s="8">
        <v>123</v>
      </c>
      <c r="C1585" s="5">
        <v>22.034600000000001</v>
      </c>
      <c r="D1585" s="5">
        <v>36.984200000000001</v>
      </c>
      <c r="E1585" s="5">
        <v>146.334</v>
      </c>
      <c r="F1585" s="5">
        <v>6.7100000000000007E-2</v>
      </c>
      <c r="G1585" s="5">
        <v>25.704899999999999</v>
      </c>
    </row>
    <row r="1586" spans="1:7" x14ac:dyDescent="0.2">
      <c r="A1586" s="7">
        <v>13</v>
      </c>
      <c r="B1586" s="8">
        <v>124</v>
      </c>
      <c r="C1586" s="5">
        <v>21.9344</v>
      </c>
      <c r="D1586" s="5">
        <v>36.978200000000001</v>
      </c>
      <c r="E1586" s="5">
        <v>146.33699999999999</v>
      </c>
      <c r="F1586" s="5">
        <v>6.3100000000000003E-2</v>
      </c>
      <c r="G1586" s="5">
        <v>25.735800000000001</v>
      </c>
    </row>
    <row r="1587" spans="1:7" x14ac:dyDescent="0.2">
      <c r="A1587" s="7">
        <v>13</v>
      </c>
      <c r="B1587" s="8">
        <v>125</v>
      </c>
      <c r="C1587" s="5">
        <v>21.904299999999999</v>
      </c>
      <c r="D1587" s="5">
        <v>36.9739</v>
      </c>
      <c r="E1587" s="5">
        <v>146.53200000000001</v>
      </c>
      <c r="F1587" s="5">
        <v>5.0799999999999998E-2</v>
      </c>
      <c r="G1587" s="5">
        <v>25.7502</v>
      </c>
    </row>
    <row r="1588" spans="1:7" x14ac:dyDescent="0.2">
      <c r="A1588" s="7">
        <v>13</v>
      </c>
      <c r="B1588" s="8">
        <v>126</v>
      </c>
      <c r="C1588" s="5">
        <v>21.896599999999999</v>
      </c>
      <c r="D1588" s="5">
        <v>36.971899999999998</v>
      </c>
      <c r="E1588" s="5">
        <v>145.334</v>
      </c>
      <c r="F1588" s="5">
        <v>4.6399999999999997E-2</v>
      </c>
      <c r="G1588" s="5">
        <v>25.752600000000001</v>
      </c>
    </row>
    <row r="1589" spans="1:7" x14ac:dyDescent="0.2">
      <c r="A1589" s="7">
        <v>13</v>
      </c>
      <c r="B1589" s="8">
        <v>127</v>
      </c>
      <c r="C1589" s="5">
        <v>21.848400000000002</v>
      </c>
      <c r="D1589" s="5">
        <v>36.966799999999999</v>
      </c>
      <c r="E1589" s="5">
        <v>145.11699999999999</v>
      </c>
      <c r="F1589" s="5">
        <v>5.04E-2</v>
      </c>
      <c r="G1589" s="5">
        <v>25.7532</v>
      </c>
    </row>
    <row r="1590" spans="1:7" x14ac:dyDescent="0.2">
      <c r="A1590" s="7">
        <v>13</v>
      </c>
      <c r="B1590" s="8">
        <v>128</v>
      </c>
      <c r="C1590" s="5">
        <v>21.7468</v>
      </c>
      <c r="D1590" s="5">
        <v>36.9557</v>
      </c>
      <c r="E1590" s="5">
        <v>145.64599999999999</v>
      </c>
      <c r="F1590" s="5">
        <v>4.2799999999999998E-2</v>
      </c>
      <c r="G1590" s="5">
        <v>25.771000000000001</v>
      </c>
    </row>
    <row r="1591" spans="1:7" x14ac:dyDescent="0.2">
      <c r="A1591" s="7">
        <v>13</v>
      </c>
      <c r="B1591" s="8">
        <v>129</v>
      </c>
      <c r="C1591" s="5">
        <v>21.437100000000001</v>
      </c>
      <c r="D1591" s="5">
        <v>36.924100000000003</v>
      </c>
      <c r="E1591" s="5">
        <v>145.559</v>
      </c>
      <c r="F1591" s="5">
        <v>3.5999999999999997E-2</v>
      </c>
      <c r="G1591" s="5">
        <v>25.793900000000001</v>
      </c>
    </row>
    <row r="1592" spans="1:7" x14ac:dyDescent="0.2">
      <c r="A1592" s="7">
        <v>13</v>
      </c>
      <c r="B1592" s="8">
        <v>130</v>
      </c>
      <c r="C1592" s="5">
        <v>21.3172</v>
      </c>
      <c r="D1592" s="5">
        <v>36.916400000000003</v>
      </c>
      <c r="E1592" s="5">
        <v>145.58199999999999</v>
      </c>
      <c r="F1592" s="5">
        <v>2.76E-2</v>
      </c>
      <c r="G1592" s="5">
        <v>25.866900000000001</v>
      </c>
    </row>
    <row r="1593" spans="1:7" x14ac:dyDescent="0.2">
      <c r="A1593" s="7">
        <v>13</v>
      </c>
      <c r="B1593" s="8">
        <v>131</v>
      </c>
      <c r="C1593" s="5">
        <v>21.2989</v>
      </c>
      <c r="D1593" s="5">
        <v>36.9131</v>
      </c>
      <c r="E1593" s="5">
        <v>145.619</v>
      </c>
      <c r="F1593" s="5">
        <v>5.4999999999999997E-3</v>
      </c>
      <c r="G1593" s="5">
        <v>25.874400000000001</v>
      </c>
    </row>
    <row r="1594" spans="1:7" x14ac:dyDescent="0.2">
      <c r="A1594" s="7">
        <v>13</v>
      </c>
      <c r="B1594" s="8">
        <v>132</v>
      </c>
      <c r="C1594" s="5">
        <v>21.2639</v>
      </c>
      <c r="D1594" s="5">
        <v>36.908499999999997</v>
      </c>
      <c r="E1594" s="5">
        <v>145.79</v>
      </c>
      <c r="F1594" s="5">
        <v>-5.1000000000000004E-3</v>
      </c>
      <c r="G1594" s="5">
        <v>25.876300000000001</v>
      </c>
    </row>
    <row r="1595" spans="1:7" x14ac:dyDescent="0.2">
      <c r="A1595" s="7">
        <v>13</v>
      </c>
      <c r="B1595" s="8">
        <v>133</v>
      </c>
      <c r="C1595" s="5">
        <v>21.223099999999999</v>
      </c>
      <c r="D1595" s="5">
        <v>36.902700000000003</v>
      </c>
      <c r="E1595" s="5">
        <v>145.35599999999999</v>
      </c>
      <c r="F1595" s="5">
        <v>0</v>
      </c>
      <c r="G1595" s="5">
        <v>25.883900000000001</v>
      </c>
    </row>
    <row r="1596" spans="1:7" x14ac:dyDescent="0.2">
      <c r="A1596" s="7">
        <v>13</v>
      </c>
      <c r="B1596" s="8">
        <v>134</v>
      </c>
      <c r="C1596" s="5">
        <v>21.181999999999999</v>
      </c>
      <c r="D1596" s="5">
        <v>36.8977</v>
      </c>
      <c r="E1596" s="5">
        <v>145.71799999999999</v>
      </c>
      <c r="F1596" s="5">
        <v>-6.3E-3</v>
      </c>
      <c r="G1596" s="5">
        <v>25.8902</v>
      </c>
    </row>
    <row r="1597" spans="1:7" x14ac:dyDescent="0.2">
      <c r="A1597" s="7">
        <v>13</v>
      </c>
      <c r="B1597" s="8">
        <v>135</v>
      </c>
      <c r="C1597" s="5">
        <v>21.133600000000001</v>
      </c>
      <c r="D1597" s="5">
        <v>36.892299999999999</v>
      </c>
      <c r="E1597" s="5">
        <v>145.66399999999999</v>
      </c>
      <c r="F1597" s="5">
        <v>-7.0000000000000001E-3</v>
      </c>
      <c r="G1597" s="5">
        <v>25.8995</v>
      </c>
    </row>
    <row r="1598" spans="1:7" x14ac:dyDescent="0.2">
      <c r="A1598" s="7">
        <v>13</v>
      </c>
      <c r="B1598" s="8">
        <v>136</v>
      </c>
      <c r="C1598" s="5">
        <v>20.982299999999999</v>
      </c>
      <c r="D1598" s="5">
        <v>36.875900000000001</v>
      </c>
      <c r="E1598" s="5">
        <v>145.65799999999999</v>
      </c>
      <c r="F1598" s="5">
        <v>-1.2200000000000001E-2</v>
      </c>
      <c r="G1598" s="5">
        <v>25.910399999999999</v>
      </c>
    </row>
    <row r="1599" spans="1:7" x14ac:dyDescent="0.2">
      <c r="A1599" s="7">
        <v>13</v>
      </c>
      <c r="B1599" s="8">
        <v>137</v>
      </c>
      <c r="C1599" s="5">
        <v>20.902200000000001</v>
      </c>
      <c r="D1599" s="5">
        <v>36.868499999999997</v>
      </c>
      <c r="E1599" s="5">
        <v>145.916</v>
      </c>
      <c r="F1599" s="5">
        <v>4.0000000000000002E-4</v>
      </c>
      <c r="G1599" s="5">
        <v>25.947199999999999</v>
      </c>
    </row>
    <row r="1600" spans="1:7" x14ac:dyDescent="0.2">
      <c r="A1600" s="7">
        <v>13</v>
      </c>
      <c r="B1600" s="8">
        <v>138</v>
      </c>
      <c r="C1600" s="5">
        <v>20.851900000000001</v>
      </c>
      <c r="D1600" s="5">
        <v>36.863999999999997</v>
      </c>
      <c r="E1600" s="5">
        <v>145.76900000000001</v>
      </c>
      <c r="F1600" s="5">
        <v>-1.38E-2</v>
      </c>
      <c r="G1600" s="5">
        <v>25.952100000000002</v>
      </c>
    </row>
    <row r="1601" spans="1:7" x14ac:dyDescent="0.2">
      <c r="A1601" s="7">
        <v>13</v>
      </c>
      <c r="B1601" s="8">
        <v>139</v>
      </c>
      <c r="C1601" s="5">
        <v>20.799399999999999</v>
      </c>
      <c r="D1601" s="5">
        <v>36.856499999999997</v>
      </c>
      <c r="E1601" s="5">
        <v>145.36600000000001</v>
      </c>
      <c r="F1601" s="5">
        <v>-1.38E-2</v>
      </c>
      <c r="G1601" s="5">
        <v>25.9663</v>
      </c>
    </row>
    <row r="1602" spans="1:7" x14ac:dyDescent="0.2">
      <c r="A1602" s="7">
        <v>13</v>
      </c>
      <c r="B1602" s="8">
        <v>140</v>
      </c>
      <c r="C1602" s="5">
        <v>20.791599999999999</v>
      </c>
      <c r="D1602" s="5">
        <v>36.8551</v>
      </c>
      <c r="E1602" s="5">
        <v>145.351</v>
      </c>
      <c r="F1602" s="5">
        <v>-2.1000000000000001E-2</v>
      </c>
      <c r="G1602" s="5">
        <v>25.9709</v>
      </c>
    </row>
    <row r="1603" spans="1:7" x14ac:dyDescent="0.2">
      <c r="A1603" s="7">
        <v>13</v>
      </c>
      <c r="B1603" s="8">
        <v>141</v>
      </c>
      <c r="C1603" s="5">
        <v>20.773</v>
      </c>
      <c r="D1603" s="5">
        <v>36.853099999999998</v>
      </c>
      <c r="E1603" s="5">
        <v>145.77000000000001</v>
      </c>
      <c r="F1603" s="5">
        <v>-2.1000000000000001E-2</v>
      </c>
      <c r="G1603" s="5">
        <v>25.971599999999999</v>
      </c>
    </row>
    <row r="1604" spans="1:7" x14ac:dyDescent="0.2">
      <c r="A1604" s="7">
        <v>13</v>
      </c>
      <c r="B1604" s="8">
        <v>142</v>
      </c>
      <c r="C1604" s="5">
        <v>20.750499999999999</v>
      </c>
      <c r="D1604" s="5">
        <v>36.848300000000002</v>
      </c>
      <c r="E1604" s="5">
        <v>145.29400000000001</v>
      </c>
      <c r="F1604" s="5">
        <v>-2.1000000000000001E-2</v>
      </c>
      <c r="G1604" s="5">
        <v>25.9754</v>
      </c>
    </row>
    <row r="1605" spans="1:7" x14ac:dyDescent="0.2">
      <c r="A1605" s="7">
        <v>13</v>
      </c>
      <c r="B1605" s="8">
        <v>143</v>
      </c>
      <c r="C1605" s="5">
        <v>20.747800000000002</v>
      </c>
      <c r="D1605" s="5">
        <v>36.847799999999999</v>
      </c>
      <c r="E1605" s="5">
        <v>145.322</v>
      </c>
      <c r="F1605" s="5">
        <v>-2.1000000000000001E-2</v>
      </c>
      <c r="G1605" s="5">
        <v>25.977599999999999</v>
      </c>
    </row>
    <row r="1606" spans="1:7" x14ac:dyDescent="0.2">
      <c r="A1606" s="7">
        <v>13</v>
      </c>
      <c r="B1606" s="8">
        <v>144</v>
      </c>
      <c r="C1606" s="5">
        <v>20.748100000000001</v>
      </c>
      <c r="D1606" s="5">
        <v>36.847299999999997</v>
      </c>
      <c r="E1606" s="5">
        <v>145.42699999999999</v>
      </c>
      <c r="F1606" s="5">
        <v>-2.07E-2</v>
      </c>
      <c r="G1606" s="5">
        <v>25.977599999999999</v>
      </c>
    </row>
    <row r="1607" spans="1:7" x14ac:dyDescent="0.2">
      <c r="A1607" s="7">
        <v>13</v>
      </c>
      <c r="B1607" s="8">
        <v>145</v>
      </c>
      <c r="C1607" s="5">
        <v>20.745899999999999</v>
      </c>
      <c r="D1607" s="5">
        <v>36.846200000000003</v>
      </c>
      <c r="E1607" s="5">
        <v>144.99600000000001</v>
      </c>
      <c r="F1607" s="5">
        <v>-1.37E-2</v>
      </c>
      <c r="G1607" s="5">
        <v>25.9771</v>
      </c>
    </row>
    <row r="1608" spans="1:7" x14ac:dyDescent="0.2">
      <c r="A1608" s="7">
        <v>13</v>
      </c>
      <c r="B1608" s="8">
        <v>146</v>
      </c>
      <c r="C1608" s="5">
        <v>20.744800000000001</v>
      </c>
      <c r="D1608" s="5">
        <v>36.845799999999997</v>
      </c>
      <c r="E1608" s="5">
        <v>145.566</v>
      </c>
      <c r="F1608" s="5">
        <v>-1.37E-2</v>
      </c>
      <c r="G1608" s="5">
        <v>25.9773</v>
      </c>
    </row>
    <row r="1609" spans="1:7" x14ac:dyDescent="0.2">
      <c r="A1609" s="7">
        <v>13</v>
      </c>
      <c r="B1609" s="8">
        <v>147</v>
      </c>
      <c r="C1609" s="5">
        <v>20.7059</v>
      </c>
      <c r="D1609" s="5">
        <v>36.841900000000003</v>
      </c>
      <c r="E1609" s="5">
        <v>146.03399999999999</v>
      </c>
      <c r="F1609" s="5">
        <v>-2.07E-2</v>
      </c>
      <c r="G1609" s="5">
        <v>25.977399999999999</v>
      </c>
    </row>
    <row r="1610" spans="1:7" x14ac:dyDescent="0.2">
      <c r="A1610" s="7">
        <v>13</v>
      </c>
      <c r="B1610" s="8">
        <v>148</v>
      </c>
      <c r="C1610" s="5">
        <v>20.640499999999999</v>
      </c>
      <c r="D1610" s="5">
        <v>36.832700000000003</v>
      </c>
      <c r="E1610" s="5">
        <v>146.709</v>
      </c>
      <c r="F1610" s="5">
        <v>-2.1000000000000001E-2</v>
      </c>
      <c r="G1610" s="5">
        <v>25.988600000000002</v>
      </c>
    </row>
    <row r="1611" spans="1:7" x14ac:dyDescent="0.2">
      <c r="A1611" s="7">
        <v>13</v>
      </c>
      <c r="B1611" s="8">
        <v>149</v>
      </c>
      <c r="C1611" s="5">
        <v>20.614000000000001</v>
      </c>
      <c r="D1611" s="5">
        <v>36.8294</v>
      </c>
      <c r="E1611" s="5">
        <v>145.80500000000001</v>
      </c>
      <c r="F1611" s="5">
        <v>-2.7799999999999998E-2</v>
      </c>
      <c r="G1611" s="5">
        <v>25.997900000000001</v>
      </c>
    </row>
    <row r="1612" spans="1:7" x14ac:dyDescent="0.2">
      <c r="A1612" s="7">
        <v>13</v>
      </c>
      <c r="B1612" s="8">
        <v>150</v>
      </c>
      <c r="C1612" s="5">
        <v>20.583600000000001</v>
      </c>
      <c r="D1612" s="5">
        <v>36.826099999999997</v>
      </c>
      <c r="E1612" s="5">
        <v>146.11699999999999</v>
      </c>
      <c r="F1612" s="5">
        <v>-2.1999999999999999E-2</v>
      </c>
      <c r="G1612" s="5">
        <v>26.000900000000001</v>
      </c>
    </row>
    <row r="1613" spans="1:7" x14ac:dyDescent="0.2">
      <c r="A1613" s="7">
        <v>13</v>
      </c>
      <c r="B1613" s="8">
        <v>151</v>
      </c>
      <c r="C1613" s="5">
        <v>20.5319</v>
      </c>
      <c r="D1613" s="5">
        <v>36.818800000000003</v>
      </c>
      <c r="E1613" s="5">
        <v>146.982</v>
      </c>
      <c r="F1613" s="5">
        <v>-2.7199999999999998E-2</v>
      </c>
      <c r="G1613" s="5">
        <v>26.008400000000002</v>
      </c>
    </row>
    <row r="1614" spans="1:7" x14ac:dyDescent="0.2">
      <c r="A1614" s="7">
        <v>13</v>
      </c>
      <c r="B1614" s="8">
        <v>152</v>
      </c>
      <c r="C1614" s="5">
        <v>20.285599999999999</v>
      </c>
      <c r="D1614" s="5">
        <v>36.792200000000001</v>
      </c>
      <c r="E1614" s="5">
        <v>146.815</v>
      </c>
      <c r="F1614" s="5">
        <v>-2.8400000000000002E-2</v>
      </c>
      <c r="G1614" s="5">
        <v>26.017399999999999</v>
      </c>
    </row>
    <row r="1615" spans="1:7" x14ac:dyDescent="0.2">
      <c r="A1615" s="7">
        <v>13</v>
      </c>
      <c r="B1615" s="8">
        <v>153</v>
      </c>
      <c r="C1615" s="5">
        <v>20.1096</v>
      </c>
      <c r="D1615" s="5">
        <v>36.768700000000003</v>
      </c>
      <c r="E1615" s="5">
        <v>146.571</v>
      </c>
      <c r="F1615" s="5">
        <v>-2.1499999999999998E-2</v>
      </c>
      <c r="G1615" s="5">
        <v>26.084</v>
      </c>
    </row>
    <row r="1616" spans="1:7" x14ac:dyDescent="0.2">
      <c r="A1616" s="7">
        <v>13</v>
      </c>
      <c r="B1616" s="8">
        <v>154</v>
      </c>
      <c r="C1616" s="5">
        <v>20.081199999999999</v>
      </c>
      <c r="D1616" s="5">
        <v>36.764600000000002</v>
      </c>
      <c r="E1616" s="5">
        <v>146.774</v>
      </c>
      <c r="F1616" s="5">
        <v>-2.7799999999999998E-2</v>
      </c>
      <c r="G1616" s="5">
        <v>26.091699999999999</v>
      </c>
    </row>
    <row r="1617" spans="1:7" x14ac:dyDescent="0.2">
      <c r="A1617" s="7">
        <v>13</v>
      </c>
      <c r="B1617" s="8">
        <v>155</v>
      </c>
      <c r="C1617" s="5">
        <v>20.071300000000001</v>
      </c>
      <c r="D1617" s="5">
        <v>36.762500000000003</v>
      </c>
      <c r="E1617" s="5">
        <v>146.727</v>
      </c>
      <c r="F1617" s="5">
        <v>-4.1000000000000002E-2</v>
      </c>
      <c r="G1617" s="5">
        <v>26.0943</v>
      </c>
    </row>
    <row r="1618" spans="1:7" x14ac:dyDescent="0.2">
      <c r="A1618" s="7">
        <v>13</v>
      </c>
      <c r="B1618" s="8">
        <v>156</v>
      </c>
      <c r="C1618" s="5">
        <v>20.063700000000001</v>
      </c>
      <c r="D1618" s="5">
        <v>36.7607</v>
      </c>
      <c r="E1618" s="5">
        <v>146.624</v>
      </c>
      <c r="F1618" s="5">
        <v>-3.6200000000000003E-2</v>
      </c>
      <c r="G1618" s="5">
        <v>26.095800000000001</v>
      </c>
    </row>
    <row r="1619" spans="1:7" x14ac:dyDescent="0.2">
      <c r="A1619" s="7">
        <v>13</v>
      </c>
      <c r="B1619" s="8">
        <v>157</v>
      </c>
      <c r="C1619" s="5">
        <v>20.052499999999998</v>
      </c>
      <c r="D1619" s="5">
        <v>36.758899999999997</v>
      </c>
      <c r="E1619" s="5">
        <v>146.536</v>
      </c>
      <c r="F1619" s="5">
        <v>-2.9000000000000001E-2</v>
      </c>
      <c r="G1619" s="5">
        <v>26.0961</v>
      </c>
    </row>
    <row r="1620" spans="1:7" x14ac:dyDescent="0.2">
      <c r="A1620" s="7">
        <v>13</v>
      </c>
      <c r="B1620" s="8">
        <v>158</v>
      </c>
      <c r="C1620" s="5">
        <v>20.029</v>
      </c>
      <c r="D1620" s="5">
        <v>36.755800000000001</v>
      </c>
      <c r="E1620" s="5">
        <v>146.65100000000001</v>
      </c>
      <c r="F1620" s="5">
        <v>-4.1099999999999998E-2</v>
      </c>
      <c r="G1620" s="5">
        <v>26.098400000000002</v>
      </c>
    </row>
    <row r="1621" spans="1:7" x14ac:dyDescent="0.2">
      <c r="A1621" s="7">
        <v>13</v>
      </c>
      <c r="B1621" s="8">
        <v>159</v>
      </c>
      <c r="C1621" s="5">
        <v>20.007000000000001</v>
      </c>
      <c r="D1621" s="5">
        <v>36.752400000000002</v>
      </c>
      <c r="E1621" s="5">
        <v>146.86000000000001</v>
      </c>
      <c r="F1621" s="5">
        <v>-3.6700000000000003E-2</v>
      </c>
      <c r="G1621" s="5">
        <v>26.103300000000001</v>
      </c>
    </row>
    <row r="1622" spans="1:7" x14ac:dyDescent="0.2">
      <c r="A1622" s="7">
        <v>13</v>
      </c>
      <c r="B1622" s="8">
        <v>160</v>
      </c>
      <c r="C1622" s="5">
        <v>19.995699999999999</v>
      </c>
      <c r="D1622" s="5">
        <v>36.750799999999998</v>
      </c>
      <c r="E1622" s="5">
        <v>147.339</v>
      </c>
      <c r="F1622" s="5">
        <v>-4.2099999999999999E-2</v>
      </c>
      <c r="G1622" s="5">
        <v>26.105699999999999</v>
      </c>
    </row>
    <row r="1623" spans="1:7" x14ac:dyDescent="0.2">
      <c r="A1623" s="7">
        <v>13</v>
      </c>
      <c r="B1623" s="8">
        <v>161</v>
      </c>
      <c r="C1623" s="5">
        <v>19.980399999999999</v>
      </c>
      <c r="D1623" s="5">
        <v>36.7483</v>
      </c>
      <c r="E1623" s="5">
        <v>147.05799999999999</v>
      </c>
      <c r="F1623" s="5">
        <v>-3.5900000000000001E-2</v>
      </c>
      <c r="G1623" s="5">
        <v>26.107600000000001</v>
      </c>
    </row>
    <row r="1624" spans="1:7" x14ac:dyDescent="0.2">
      <c r="A1624" s="7">
        <v>13</v>
      </c>
      <c r="B1624" s="8">
        <v>162</v>
      </c>
      <c r="C1624" s="5">
        <v>19.976199999999999</v>
      </c>
      <c r="D1624" s="5">
        <v>36.747500000000002</v>
      </c>
      <c r="E1624" s="5">
        <v>146.97200000000001</v>
      </c>
      <c r="F1624" s="5">
        <v>-3.5700000000000003E-2</v>
      </c>
      <c r="G1624" s="5">
        <v>26.109500000000001</v>
      </c>
    </row>
    <row r="1625" spans="1:7" x14ac:dyDescent="0.2">
      <c r="A1625" s="7">
        <v>13</v>
      </c>
      <c r="B1625" s="8">
        <v>163</v>
      </c>
      <c r="C1625" s="5">
        <v>19.953600000000002</v>
      </c>
      <c r="D1625" s="5">
        <v>36.745600000000003</v>
      </c>
      <c r="E1625" s="5">
        <v>148.02199999999999</v>
      </c>
      <c r="F1625" s="5">
        <v>-4.2500000000000003E-2</v>
      </c>
      <c r="G1625" s="5">
        <v>26.109500000000001</v>
      </c>
    </row>
    <row r="1626" spans="1:7" x14ac:dyDescent="0.2">
      <c r="A1626" s="7">
        <v>13</v>
      </c>
      <c r="B1626" s="8">
        <v>164</v>
      </c>
      <c r="C1626" s="5">
        <v>19.779299999999999</v>
      </c>
      <c r="D1626" s="5">
        <v>36.7286</v>
      </c>
      <c r="E1626" s="5">
        <v>147.88900000000001</v>
      </c>
      <c r="F1626" s="5">
        <v>-4.24E-2</v>
      </c>
      <c r="G1626" s="5">
        <v>26.116</v>
      </c>
    </row>
    <row r="1627" spans="1:7" x14ac:dyDescent="0.2">
      <c r="A1627" s="7">
        <v>13</v>
      </c>
      <c r="B1627" s="8">
        <v>165</v>
      </c>
      <c r="C1627" s="5">
        <v>19.5307</v>
      </c>
      <c r="D1627" s="5">
        <v>36.683799999999998</v>
      </c>
      <c r="E1627" s="5">
        <v>147.88</v>
      </c>
      <c r="F1627" s="5">
        <v>-3.56E-2</v>
      </c>
      <c r="G1627" s="5">
        <v>26.16</v>
      </c>
    </row>
    <row r="1628" spans="1:7" x14ac:dyDescent="0.2">
      <c r="A1628" s="7">
        <v>13</v>
      </c>
      <c r="B1628" s="8">
        <v>166</v>
      </c>
      <c r="C1628" s="5">
        <v>19.444600000000001</v>
      </c>
      <c r="D1628" s="5">
        <v>36.680100000000003</v>
      </c>
      <c r="E1628" s="5">
        <v>148.84</v>
      </c>
      <c r="F1628" s="5">
        <v>-3.5700000000000003E-2</v>
      </c>
      <c r="G1628" s="5">
        <v>26.186599999999999</v>
      </c>
    </row>
    <row r="1629" spans="1:7" x14ac:dyDescent="0.2">
      <c r="A1629" s="7">
        <v>13</v>
      </c>
      <c r="B1629" s="8">
        <v>167</v>
      </c>
      <c r="C1629" s="5">
        <v>19.339500000000001</v>
      </c>
      <c r="D1629" s="5">
        <v>36.661700000000003</v>
      </c>
      <c r="E1629" s="5">
        <v>148.88200000000001</v>
      </c>
      <c r="F1629" s="5">
        <v>-3.8100000000000002E-2</v>
      </c>
      <c r="G1629" s="5">
        <v>26.2012</v>
      </c>
    </row>
    <row r="1630" spans="1:7" x14ac:dyDescent="0.2">
      <c r="A1630" s="7">
        <v>13</v>
      </c>
      <c r="B1630" s="8">
        <v>168</v>
      </c>
      <c r="C1630" s="5">
        <v>19.269200000000001</v>
      </c>
      <c r="D1630" s="5">
        <v>36.652099999999997</v>
      </c>
      <c r="E1630" s="5">
        <v>149.45599999999999</v>
      </c>
      <c r="F1630" s="5">
        <v>-4.8099999999999997E-2</v>
      </c>
      <c r="G1630" s="5">
        <v>26.2149</v>
      </c>
    </row>
    <row r="1631" spans="1:7" x14ac:dyDescent="0.2">
      <c r="A1631" s="7">
        <v>13</v>
      </c>
      <c r="B1631" s="8">
        <v>169</v>
      </c>
      <c r="C1631" s="5">
        <v>19.23</v>
      </c>
      <c r="D1631" s="5">
        <v>36.645299999999999</v>
      </c>
      <c r="E1631" s="5">
        <v>150.83799999999999</v>
      </c>
      <c r="F1631" s="5">
        <v>-3.6900000000000002E-2</v>
      </c>
      <c r="G1631" s="5">
        <v>26.223700000000001</v>
      </c>
    </row>
    <row r="1632" spans="1:7" x14ac:dyDescent="0.2">
      <c r="A1632" s="7">
        <v>13</v>
      </c>
      <c r="B1632" s="8">
        <v>170</v>
      </c>
      <c r="C1632" s="5">
        <v>19.139199999999999</v>
      </c>
      <c r="D1632" s="5">
        <v>36.639299999999999</v>
      </c>
      <c r="E1632" s="5">
        <v>150.72</v>
      </c>
      <c r="F1632" s="5">
        <v>-4.2999999999999997E-2</v>
      </c>
      <c r="G1632" s="5">
        <v>26.228400000000001</v>
      </c>
    </row>
    <row r="1633" spans="1:7" x14ac:dyDescent="0.2">
      <c r="A1633" s="7">
        <v>13</v>
      </c>
      <c r="B1633" s="8">
        <v>171</v>
      </c>
      <c r="C1633" s="5">
        <v>18.854600000000001</v>
      </c>
      <c r="D1633" s="5">
        <v>36.590200000000003</v>
      </c>
      <c r="E1633" s="5">
        <v>149.81899999999999</v>
      </c>
      <c r="F1633" s="5">
        <v>-4.2999999999999997E-2</v>
      </c>
      <c r="G1633" s="5">
        <v>26.2575</v>
      </c>
    </row>
    <row r="1634" spans="1:7" x14ac:dyDescent="0.2">
      <c r="A1634" s="7">
        <v>13</v>
      </c>
      <c r="B1634" s="8">
        <v>172</v>
      </c>
      <c r="C1634" s="5">
        <v>18.773800000000001</v>
      </c>
      <c r="D1634" s="5">
        <v>36.580500000000001</v>
      </c>
      <c r="E1634" s="5">
        <v>149.19999999999999</v>
      </c>
      <c r="F1634" s="5">
        <v>-4.5199999999999997E-2</v>
      </c>
      <c r="G1634" s="5">
        <v>26.288499999999999</v>
      </c>
    </row>
    <row r="1635" spans="1:7" x14ac:dyDescent="0.2">
      <c r="A1635" s="7">
        <v>13</v>
      </c>
      <c r="B1635" s="8">
        <v>173</v>
      </c>
      <c r="C1635" s="5">
        <v>18.708100000000002</v>
      </c>
      <c r="D1635" s="5">
        <v>36.575800000000001</v>
      </c>
      <c r="E1635" s="5">
        <v>149.13300000000001</v>
      </c>
      <c r="F1635" s="5">
        <v>-5.2699999999999997E-2</v>
      </c>
      <c r="G1635" s="5">
        <v>26.2941</v>
      </c>
    </row>
    <row r="1636" spans="1:7" x14ac:dyDescent="0.2">
      <c r="A1636" s="7">
        <v>13</v>
      </c>
      <c r="B1636" s="8">
        <v>174</v>
      </c>
      <c r="C1636" s="5">
        <v>18.600200000000001</v>
      </c>
      <c r="D1636" s="5">
        <v>36.553100000000001</v>
      </c>
      <c r="E1636" s="5">
        <v>149.11199999999999</v>
      </c>
      <c r="F1636" s="5">
        <v>-5.2999999999999999E-2</v>
      </c>
      <c r="G1636" s="5">
        <v>26.308700000000002</v>
      </c>
    </row>
    <row r="1637" spans="1:7" x14ac:dyDescent="0.2">
      <c r="A1637" s="7">
        <v>13</v>
      </c>
      <c r="B1637" s="8">
        <v>175</v>
      </c>
      <c r="C1637" s="5">
        <v>18.505600000000001</v>
      </c>
      <c r="D1637" s="5">
        <v>36.536000000000001</v>
      </c>
      <c r="E1637" s="5">
        <v>149.102</v>
      </c>
      <c r="F1637" s="5">
        <v>-4.2999999999999997E-2</v>
      </c>
      <c r="G1637" s="5">
        <v>26.321400000000001</v>
      </c>
    </row>
    <row r="1638" spans="1:7" x14ac:dyDescent="0.2">
      <c r="A1638" s="7">
        <v>13</v>
      </c>
      <c r="B1638" s="8">
        <v>176</v>
      </c>
      <c r="C1638" s="5">
        <v>18.444700000000001</v>
      </c>
      <c r="D1638" s="5">
        <v>36.525300000000001</v>
      </c>
      <c r="E1638" s="5">
        <v>148.97900000000001</v>
      </c>
      <c r="F1638" s="5">
        <v>-4.6600000000000003E-2</v>
      </c>
      <c r="G1638" s="5">
        <v>26.331499999999998</v>
      </c>
    </row>
    <row r="1639" spans="1:7" x14ac:dyDescent="0.2">
      <c r="A1639" s="7">
        <v>13</v>
      </c>
      <c r="B1639" s="8">
        <v>177</v>
      </c>
      <c r="C1639" s="5">
        <v>18.425799999999999</v>
      </c>
      <c r="D1639" s="5">
        <v>36.522199999999998</v>
      </c>
      <c r="E1639" s="5">
        <v>149.232</v>
      </c>
      <c r="F1639" s="5">
        <v>-4.53E-2</v>
      </c>
      <c r="G1639" s="5">
        <v>26.3385</v>
      </c>
    </row>
    <row r="1640" spans="1:7" x14ac:dyDescent="0.2">
      <c r="A1640" s="7">
        <v>13</v>
      </c>
      <c r="B1640" s="8">
        <v>178</v>
      </c>
      <c r="C1640" s="5">
        <v>18.415700000000001</v>
      </c>
      <c r="D1640" s="5">
        <v>36.519300000000001</v>
      </c>
      <c r="E1640" s="5">
        <v>149.029</v>
      </c>
      <c r="F1640" s="5">
        <v>-4.2999999999999997E-2</v>
      </c>
      <c r="G1640" s="5">
        <v>26.338999999999999</v>
      </c>
    </row>
    <row r="1641" spans="1:7" x14ac:dyDescent="0.2">
      <c r="A1641" s="7">
        <v>13</v>
      </c>
      <c r="B1641" s="8">
        <v>179</v>
      </c>
      <c r="C1641" s="5">
        <v>18.4011</v>
      </c>
      <c r="D1641" s="5">
        <v>36.515999999999998</v>
      </c>
      <c r="E1641" s="5">
        <v>148.91800000000001</v>
      </c>
      <c r="F1641" s="5">
        <v>-4.2900000000000001E-2</v>
      </c>
      <c r="G1641" s="5">
        <v>26.3398</v>
      </c>
    </row>
    <row r="1642" spans="1:7" x14ac:dyDescent="0.2">
      <c r="A1642" s="7">
        <v>13</v>
      </c>
      <c r="B1642" s="8">
        <v>180</v>
      </c>
      <c r="C1642" s="5">
        <v>18.381499999999999</v>
      </c>
      <c r="D1642" s="5">
        <v>36.514299999999999</v>
      </c>
      <c r="E1642" s="5">
        <v>149.30600000000001</v>
      </c>
      <c r="F1642" s="5">
        <v>-3.6600000000000001E-2</v>
      </c>
      <c r="G1642" s="5">
        <v>26.340900000000001</v>
      </c>
    </row>
    <row r="1643" spans="1:7" x14ac:dyDescent="0.2">
      <c r="A1643" s="7">
        <v>13</v>
      </c>
      <c r="B1643" s="8">
        <v>181</v>
      </c>
      <c r="C1643" s="5">
        <v>18.347000000000001</v>
      </c>
      <c r="D1643" s="5">
        <v>36.506500000000003</v>
      </c>
      <c r="E1643" s="5">
        <v>149.02699999999999</v>
      </c>
      <c r="F1643" s="5">
        <v>-4.2999999999999997E-2</v>
      </c>
      <c r="G1643" s="5">
        <v>26.345800000000001</v>
      </c>
    </row>
    <row r="1644" spans="1:7" x14ac:dyDescent="0.2">
      <c r="A1644" s="7">
        <v>13</v>
      </c>
      <c r="B1644" s="8">
        <v>182</v>
      </c>
      <c r="C1644" s="5">
        <v>18.3431</v>
      </c>
      <c r="D1644" s="5">
        <v>36.506</v>
      </c>
      <c r="E1644" s="5">
        <v>148.28399999999999</v>
      </c>
      <c r="F1644" s="5">
        <v>-3.95E-2</v>
      </c>
      <c r="G1644" s="5">
        <v>26.347799999999999</v>
      </c>
    </row>
    <row r="1645" spans="1:7" x14ac:dyDescent="0.2">
      <c r="A1645" s="7">
        <v>13</v>
      </c>
      <c r="B1645" s="8">
        <v>183</v>
      </c>
      <c r="C1645" s="5">
        <v>18.325399999999998</v>
      </c>
      <c r="D1645" s="5">
        <v>36.503599999999999</v>
      </c>
      <c r="E1645" s="5">
        <v>148.113</v>
      </c>
      <c r="F1645" s="5">
        <v>-4.41E-2</v>
      </c>
      <c r="G1645" s="5">
        <v>26.3476</v>
      </c>
    </row>
    <row r="1646" spans="1:7" x14ac:dyDescent="0.2">
      <c r="A1646" s="7">
        <v>13</v>
      </c>
      <c r="B1646" s="8">
        <v>184</v>
      </c>
      <c r="C1646" s="5">
        <v>18.2608</v>
      </c>
      <c r="D1646" s="5">
        <v>36.492600000000003</v>
      </c>
      <c r="E1646" s="5">
        <v>148.13499999999999</v>
      </c>
      <c r="F1646" s="5">
        <v>-5.0299999999999997E-2</v>
      </c>
      <c r="G1646" s="5">
        <v>26.35</v>
      </c>
    </row>
    <row r="1647" spans="1:7" x14ac:dyDescent="0.2">
      <c r="A1647" s="7">
        <v>13</v>
      </c>
      <c r="B1647" s="8">
        <v>185</v>
      </c>
      <c r="C1647" s="5">
        <v>18.226299999999998</v>
      </c>
      <c r="D1647" s="5">
        <v>36.485399999999998</v>
      </c>
      <c r="E1647" s="5">
        <v>148.404</v>
      </c>
      <c r="F1647" s="5">
        <v>-4.1799999999999997E-2</v>
      </c>
      <c r="G1647" s="5">
        <v>26.36</v>
      </c>
    </row>
    <row r="1648" spans="1:7" x14ac:dyDescent="0.2">
      <c r="A1648" s="7">
        <v>13</v>
      </c>
      <c r="B1648" s="8">
        <v>186</v>
      </c>
      <c r="C1648" s="5">
        <v>18.221599999999999</v>
      </c>
      <c r="D1648" s="5">
        <v>36.484499999999997</v>
      </c>
      <c r="E1648" s="5">
        <v>148.45400000000001</v>
      </c>
      <c r="F1648" s="5">
        <v>-4.5400000000000003E-2</v>
      </c>
      <c r="G1648" s="5">
        <v>26.361799999999999</v>
      </c>
    </row>
    <row r="1649" spans="1:7" x14ac:dyDescent="0.2">
      <c r="A1649" s="7">
        <v>13</v>
      </c>
      <c r="B1649" s="8">
        <v>187</v>
      </c>
      <c r="C1649" s="5">
        <v>18.2117</v>
      </c>
      <c r="D1649" s="5">
        <v>36.481699999999996</v>
      </c>
      <c r="E1649" s="5">
        <v>148.23599999999999</v>
      </c>
      <c r="F1649" s="5">
        <v>-4.4200000000000003E-2</v>
      </c>
      <c r="G1649" s="5">
        <v>26.362500000000001</v>
      </c>
    </row>
    <row r="1650" spans="1:7" x14ac:dyDescent="0.2">
      <c r="A1650" s="7">
        <v>13</v>
      </c>
      <c r="B1650" s="8">
        <v>188</v>
      </c>
      <c r="C1650" s="5">
        <v>18.210699999999999</v>
      </c>
      <c r="D1650" s="5">
        <v>36.481299999999997</v>
      </c>
      <c r="E1650" s="5">
        <v>148.214</v>
      </c>
      <c r="F1650" s="5">
        <v>-4.9799999999999997E-2</v>
      </c>
      <c r="G1650" s="5">
        <v>26.362500000000001</v>
      </c>
    </row>
    <row r="1651" spans="1:7" x14ac:dyDescent="0.2">
      <c r="A1651" s="7">
        <v>13</v>
      </c>
      <c r="B1651" s="8">
        <v>189</v>
      </c>
      <c r="C1651" s="5">
        <v>18.212700000000002</v>
      </c>
      <c r="D1651" s="5">
        <v>36.481200000000001</v>
      </c>
      <c r="E1651" s="5">
        <v>148.137</v>
      </c>
      <c r="F1651" s="5">
        <v>-4.3299999999999998E-2</v>
      </c>
      <c r="G1651" s="5">
        <v>26.362400000000001</v>
      </c>
    </row>
    <row r="1652" spans="1:7" x14ac:dyDescent="0.2">
      <c r="A1652" s="7">
        <v>13</v>
      </c>
      <c r="B1652" s="8">
        <v>190</v>
      </c>
      <c r="C1652" s="5">
        <v>18.203800000000001</v>
      </c>
      <c r="D1652" s="5">
        <v>36.479700000000001</v>
      </c>
      <c r="E1652" s="5">
        <v>147.642</v>
      </c>
      <c r="F1652" s="5">
        <v>-5.5899999999999998E-2</v>
      </c>
      <c r="G1652" s="5">
        <v>26.362100000000002</v>
      </c>
    </row>
    <row r="1653" spans="1:7" x14ac:dyDescent="0.2">
      <c r="A1653" s="7">
        <v>13</v>
      </c>
      <c r="B1653" s="8">
        <v>191</v>
      </c>
      <c r="C1653" s="5">
        <v>18.188700000000001</v>
      </c>
      <c r="D1653" s="5">
        <v>36.476700000000001</v>
      </c>
      <c r="E1653" s="5">
        <v>146.827</v>
      </c>
      <c r="F1653" s="5">
        <v>-4.2999999999999997E-2</v>
      </c>
      <c r="G1653" s="5">
        <v>26.363700000000001</v>
      </c>
    </row>
    <row r="1654" spans="1:7" x14ac:dyDescent="0.2">
      <c r="A1654" s="7">
        <v>13</v>
      </c>
      <c r="B1654" s="8">
        <v>192</v>
      </c>
      <c r="C1654" s="5">
        <v>18.1416</v>
      </c>
      <c r="D1654" s="5">
        <v>36.470799999999997</v>
      </c>
      <c r="E1654" s="5">
        <v>146.59</v>
      </c>
      <c r="F1654" s="5">
        <v>-3.9300000000000002E-2</v>
      </c>
      <c r="G1654" s="5">
        <v>26.365100000000002</v>
      </c>
    </row>
    <row r="1655" spans="1:7" x14ac:dyDescent="0.2">
      <c r="A1655" s="7">
        <v>13</v>
      </c>
      <c r="B1655" s="8">
        <v>193</v>
      </c>
      <c r="C1655" s="5">
        <v>18.042200000000001</v>
      </c>
      <c r="D1655" s="5">
        <v>36.453400000000002</v>
      </c>
      <c r="E1655" s="5">
        <v>147.17599999999999</v>
      </c>
      <c r="F1655" s="5">
        <v>-4.0899999999999999E-2</v>
      </c>
      <c r="G1655" s="5">
        <v>26.376300000000001</v>
      </c>
    </row>
    <row r="1656" spans="1:7" x14ac:dyDescent="0.2">
      <c r="A1656" s="7">
        <v>13</v>
      </c>
      <c r="B1656" s="8">
        <v>194</v>
      </c>
      <c r="C1656" s="5">
        <v>18.0258</v>
      </c>
      <c r="D1656" s="5">
        <v>36.449100000000001</v>
      </c>
      <c r="E1656" s="5">
        <v>147.71299999999999</v>
      </c>
      <c r="F1656" s="5">
        <v>-4.2999999999999997E-2</v>
      </c>
      <c r="G1656" s="5">
        <v>26.384</v>
      </c>
    </row>
    <row r="1657" spans="1:7" x14ac:dyDescent="0.2">
      <c r="A1657" s="7">
        <v>13</v>
      </c>
      <c r="B1657" s="8">
        <v>195</v>
      </c>
      <c r="C1657" s="5">
        <v>18.002199999999998</v>
      </c>
      <c r="D1657" s="5">
        <v>36.4437</v>
      </c>
      <c r="E1657" s="5">
        <v>146.09</v>
      </c>
      <c r="F1657" s="5">
        <v>-4.9399999999999999E-2</v>
      </c>
      <c r="G1657" s="5">
        <v>26.384499999999999</v>
      </c>
    </row>
    <row r="1658" spans="1:7" x14ac:dyDescent="0.2">
      <c r="A1658" s="7">
        <v>13</v>
      </c>
      <c r="B1658" s="8">
        <v>196</v>
      </c>
      <c r="C1658" s="5">
        <v>18.033000000000001</v>
      </c>
      <c r="D1658" s="5">
        <v>36.449100000000001</v>
      </c>
      <c r="E1658" s="5">
        <v>144.48099999999999</v>
      </c>
      <c r="F1658" s="5">
        <v>-4.3099999999999999E-2</v>
      </c>
      <c r="G1658" s="5">
        <v>26.384599999999999</v>
      </c>
    </row>
    <row r="1659" spans="1:7" x14ac:dyDescent="0.2">
      <c r="A1659" s="7">
        <v>13</v>
      </c>
      <c r="B1659" s="8">
        <v>197</v>
      </c>
      <c r="C1659" s="5">
        <v>17.9008</v>
      </c>
      <c r="D1659" s="5">
        <v>36.434199999999997</v>
      </c>
      <c r="E1659" s="5">
        <v>144.03800000000001</v>
      </c>
      <c r="F1659" s="5">
        <v>-5.0099999999999999E-2</v>
      </c>
      <c r="G1659" s="5">
        <v>26.381900000000002</v>
      </c>
    </row>
    <row r="1660" spans="1:7" x14ac:dyDescent="0.2">
      <c r="A1660" s="7">
        <v>13</v>
      </c>
      <c r="B1660" s="8">
        <v>198</v>
      </c>
      <c r="C1660" s="5">
        <v>17.626000000000001</v>
      </c>
      <c r="D1660" s="5">
        <v>36.382599999999996</v>
      </c>
      <c r="E1660" s="5">
        <v>143.76499999999999</v>
      </c>
      <c r="F1660" s="5">
        <v>-5.7799999999999997E-2</v>
      </c>
      <c r="G1660" s="5">
        <v>26.414899999999999</v>
      </c>
    </row>
    <row r="1661" spans="1:7" x14ac:dyDescent="0.2">
      <c r="A1661" s="7">
        <v>13</v>
      </c>
      <c r="B1661" s="8">
        <v>199</v>
      </c>
      <c r="C1661" s="5">
        <v>17.571899999999999</v>
      </c>
      <c r="D1661" s="5">
        <v>36.373899999999999</v>
      </c>
      <c r="E1661" s="5">
        <v>144.31299999999999</v>
      </c>
      <c r="F1661" s="5">
        <v>-5.7599999999999998E-2</v>
      </c>
      <c r="G1661" s="5">
        <v>26.436699999999998</v>
      </c>
    </row>
    <row r="1662" spans="1:7" x14ac:dyDescent="0.2">
      <c r="A1662" s="7">
        <v>13</v>
      </c>
      <c r="B1662" s="8">
        <v>200</v>
      </c>
      <c r="C1662" s="5">
        <v>17.534500000000001</v>
      </c>
      <c r="D1662" s="5">
        <v>36.364800000000002</v>
      </c>
      <c r="E1662" s="5">
        <v>144.26</v>
      </c>
      <c r="F1662" s="5">
        <v>-5.0599999999999999E-2</v>
      </c>
      <c r="G1662" s="5">
        <v>26.437799999999999</v>
      </c>
    </row>
    <row r="1663" spans="1:7" x14ac:dyDescent="0.2">
      <c r="A1663" s="7">
        <v>13</v>
      </c>
      <c r="B1663" s="8">
        <v>201</v>
      </c>
      <c r="C1663" s="5">
        <v>17.516200000000001</v>
      </c>
      <c r="D1663" s="5">
        <v>36.3611</v>
      </c>
      <c r="E1663" s="5">
        <v>143.98699999999999</v>
      </c>
      <c r="F1663" s="5">
        <v>-5.11E-2</v>
      </c>
      <c r="G1663" s="5">
        <v>26.4407</v>
      </c>
    </row>
    <row r="1664" spans="1:7" x14ac:dyDescent="0.2">
      <c r="A1664" s="7">
        <v>13</v>
      </c>
      <c r="B1664" s="8">
        <v>202</v>
      </c>
      <c r="C1664" s="5">
        <v>17.529699999999998</v>
      </c>
      <c r="D1664" s="5">
        <v>36.362099999999998</v>
      </c>
      <c r="E1664" s="5">
        <v>143.56</v>
      </c>
      <c r="F1664" s="5">
        <v>-5.2499999999999998E-2</v>
      </c>
      <c r="G1664" s="5">
        <v>26.442900000000002</v>
      </c>
    </row>
    <row r="1665" spans="1:7" x14ac:dyDescent="0.2">
      <c r="A1665" s="7">
        <v>13</v>
      </c>
      <c r="B1665" s="8">
        <v>203</v>
      </c>
      <c r="C1665" s="5">
        <v>17.460899999999999</v>
      </c>
      <c r="D1665" s="5">
        <v>36.352699999999999</v>
      </c>
      <c r="E1665" s="5">
        <v>143.523</v>
      </c>
      <c r="F1665" s="5">
        <v>-4.6899999999999997E-2</v>
      </c>
      <c r="G1665" s="5">
        <v>26.440899999999999</v>
      </c>
    </row>
    <row r="1666" spans="1:7" x14ac:dyDescent="0.2">
      <c r="A1666" s="7">
        <v>13</v>
      </c>
      <c r="B1666" s="8">
        <v>204</v>
      </c>
      <c r="C1666" s="5">
        <v>17.427199999999999</v>
      </c>
      <c r="D1666" s="5">
        <v>36.346600000000002</v>
      </c>
      <c r="E1666" s="5">
        <v>143.53200000000001</v>
      </c>
      <c r="F1666" s="5">
        <v>-4.5600000000000002E-2</v>
      </c>
      <c r="G1666" s="5">
        <v>26.4497</v>
      </c>
    </row>
    <row r="1667" spans="1:7" x14ac:dyDescent="0.2">
      <c r="A1667" s="7">
        <v>13</v>
      </c>
      <c r="B1667" s="8">
        <v>205</v>
      </c>
      <c r="C1667" s="5">
        <v>17.410799999999998</v>
      </c>
      <c r="D1667" s="5">
        <v>36.341099999999997</v>
      </c>
      <c r="E1667" s="5">
        <v>143.755</v>
      </c>
      <c r="F1667" s="5">
        <v>-3.7999999999999999E-2</v>
      </c>
      <c r="G1667" s="5">
        <v>26.4527</v>
      </c>
    </row>
    <row r="1668" spans="1:7" x14ac:dyDescent="0.2">
      <c r="A1668" s="7">
        <v>13</v>
      </c>
      <c r="B1668" s="8">
        <v>206</v>
      </c>
      <c r="C1668" s="5">
        <v>17.394600000000001</v>
      </c>
      <c r="D1668" s="5">
        <v>36.338700000000003</v>
      </c>
      <c r="E1668" s="5">
        <v>143.489</v>
      </c>
      <c r="F1668" s="5">
        <v>-4.1200000000000001E-2</v>
      </c>
      <c r="G1668" s="5">
        <v>26.453800000000001</v>
      </c>
    </row>
    <row r="1669" spans="1:7" x14ac:dyDescent="0.2">
      <c r="A1669" s="7">
        <v>13</v>
      </c>
      <c r="B1669" s="8">
        <v>207</v>
      </c>
      <c r="C1669" s="5">
        <v>17.389500000000002</v>
      </c>
      <c r="D1669" s="5">
        <v>36.3371</v>
      </c>
      <c r="E1669" s="5">
        <v>142.881</v>
      </c>
      <c r="F1669" s="5">
        <v>-4.1000000000000002E-2</v>
      </c>
      <c r="G1669" s="5">
        <v>26.455100000000002</v>
      </c>
    </row>
    <row r="1670" spans="1:7" x14ac:dyDescent="0.2">
      <c r="A1670" s="7">
        <v>13</v>
      </c>
      <c r="B1670" s="8">
        <v>208</v>
      </c>
      <c r="C1670" s="5">
        <v>17.377700000000001</v>
      </c>
      <c r="D1670" s="5">
        <v>36.334899999999998</v>
      </c>
      <c r="E1670" s="5">
        <v>142.75299999999999</v>
      </c>
      <c r="F1670" s="5">
        <v>-4.2599999999999999E-2</v>
      </c>
      <c r="G1670" s="5">
        <v>26.455500000000001</v>
      </c>
    </row>
    <row r="1671" spans="1:7" x14ac:dyDescent="0.2">
      <c r="A1671" s="7">
        <v>13</v>
      </c>
      <c r="B1671" s="8">
        <v>209</v>
      </c>
      <c r="C1671" s="5">
        <v>17.306000000000001</v>
      </c>
      <c r="D1671" s="5">
        <v>36.3247</v>
      </c>
      <c r="E1671" s="5">
        <v>142.88499999999999</v>
      </c>
      <c r="F1671" s="5">
        <v>-5.0299999999999997E-2</v>
      </c>
      <c r="G1671" s="5">
        <v>26.459</v>
      </c>
    </row>
    <row r="1672" spans="1:7" x14ac:dyDescent="0.2">
      <c r="A1672" s="7">
        <v>13</v>
      </c>
      <c r="B1672" s="8">
        <v>210</v>
      </c>
      <c r="C1672" s="5">
        <v>17.274699999999999</v>
      </c>
      <c r="D1672" s="5">
        <v>36.318100000000001</v>
      </c>
      <c r="E1672" s="5">
        <v>142.39699999999999</v>
      </c>
      <c r="F1672" s="5">
        <v>-4.5999999999999999E-2</v>
      </c>
      <c r="G1672" s="5">
        <v>26.4665</v>
      </c>
    </row>
    <row r="1673" spans="1:7" x14ac:dyDescent="0.2">
      <c r="A1673" s="7">
        <v>13</v>
      </c>
      <c r="B1673" s="8">
        <v>211</v>
      </c>
      <c r="C1673" s="5">
        <v>17.239000000000001</v>
      </c>
      <c r="D1673" s="5">
        <v>36.311999999999998</v>
      </c>
      <c r="E1673" s="5">
        <v>142.04599999999999</v>
      </c>
      <c r="F1673" s="5">
        <v>-5.0200000000000002E-2</v>
      </c>
      <c r="G1673" s="5">
        <v>26.47</v>
      </c>
    </row>
    <row r="1674" spans="1:7" x14ac:dyDescent="0.2">
      <c r="A1674" s="7">
        <v>13</v>
      </c>
      <c r="B1674" s="8">
        <v>212</v>
      </c>
      <c r="C1674" s="5">
        <v>17.170200000000001</v>
      </c>
      <c r="D1674" s="5">
        <v>36.298999999999999</v>
      </c>
      <c r="E1674" s="5">
        <v>142.57400000000001</v>
      </c>
      <c r="F1674" s="5">
        <v>-4.5499999999999999E-2</v>
      </c>
      <c r="G1674" s="5">
        <v>26.476400000000002</v>
      </c>
    </row>
    <row r="1675" spans="1:7" x14ac:dyDescent="0.2">
      <c r="A1675" s="7">
        <v>13</v>
      </c>
      <c r="B1675" s="8">
        <v>213</v>
      </c>
      <c r="C1675" s="5">
        <v>17.186</v>
      </c>
      <c r="D1675" s="5">
        <v>36.3005</v>
      </c>
      <c r="E1675" s="5">
        <v>142.084</v>
      </c>
      <c r="F1675" s="5">
        <v>-4.2999999999999997E-2</v>
      </c>
      <c r="G1675" s="5">
        <v>26.478400000000001</v>
      </c>
    </row>
    <row r="1676" spans="1:7" x14ac:dyDescent="0.2">
      <c r="A1676" s="7">
        <v>13</v>
      </c>
      <c r="B1676" s="8">
        <v>214</v>
      </c>
      <c r="C1676" s="5">
        <v>17.165900000000001</v>
      </c>
      <c r="D1676" s="5">
        <v>36.298900000000003</v>
      </c>
      <c r="E1676" s="5">
        <v>141.77699999999999</v>
      </c>
      <c r="F1676" s="5">
        <v>-5.0099999999999999E-2</v>
      </c>
      <c r="G1676" s="5">
        <v>26.4758</v>
      </c>
    </row>
    <row r="1677" spans="1:7" x14ac:dyDescent="0.2">
      <c r="A1677" s="7">
        <v>13</v>
      </c>
      <c r="B1677" s="8">
        <v>215</v>
      </c>
      <c r="C1677" s="5">
        <v>17.136700000000001</v>
      </c>
      <c r="D1677" s="5">
        <v>36.291699999999999</v>
      </c>
      <c r="E1677" s="5">
        <v>142.136</v>
      </c>
      <c r="F1677" s="5">
        <v>-4.6600000000000003E-2</v>
      </c>
      <c r="G1677" s="5">
        <v>26.482800000000001</v>
      </c>
    </row>
    <row r="1678" spans="1:7" x14ac:dyDescent="0.2">
      <c r="A1678" s="7">
        <v>13</v>
      </c>
      <c r="B1678" s="8">
        <v>216</v>
      </c>
      <c r="C1678" s="5">
        <v>17.122399999999999</v>
      </c>
      <c r="D1678" s="5">
        <v>36.288899999999998</v>
      </c>
      <c r="E1678" s="5">
        <v>141.34700000000001</v>
      </c>
      <c r="F1678" s="5">
        <v>-4.58E-2</v>
      </c>
      <c r="G1678" s="5">
        <v>26.485099999999999</v>
      </c>
    </row>
    <row r="1679" spans="1:7" x14ac:dyDescent="0.2">
      <c r="A1679" s="7">
        <v>13</v>
      </c>
      <c r="B1679" s="8">
        <v>217</v>
      </c>
      <c r="C1679" s="5">
        <v>17.094999999999999</v>
      </c>
      <c r="D1679" s="5">
        <v>36.286299999999997</v>
      </c>
      <c r="E1679" s="5">
        <v>141.15899999999999</v>
      </c>
      <c r="F1679" s="5">
        <v>-5.0299999999999997E-2</v>
      </c>
      <c r="G1679" s="5">
        <v>26.479800000000001</v>
      </c>
    </row>
    <row r="1680" spans="1:7" x14ac:dyDescent="0.2">
      <c r="A1680" s="7">
        <v>13</v>
      </c>
      <c r="B1680" s="8">
        <v>218</v>
      </c>
      <c r="C1680" s="5">
        <v>17.0214</v>
      </c>
      <c r="D1680" s="5">
        <v>36.272500000000001</v>
      </c>
      <c r="E1680" s="5">
        <v>141.02600000000001</v>
      </c>
      <c r="F1680" s="5">
        <v>-5.4300000000000001E-2</v>
      </c>
      <c r="G1680" s="5">
        <v>26.494900000000001</v>
      </c>
    </row>
    <row r="1681" spans="1:7" x14ac:dyDescent="0.2">
      <c r="A1681" s="7">
        <v>13</v>
      </c>
      <c r="B1681" s="8">
        <v>219</v>
      </c>
      <c r="C1681" s="5">
        <v>16.939900000000002</v>
      </c>
      <c r="D1681" s="5">
        <v>36.258600000000001</v>
      </c>
      <c r="E1681" s="5">
        <v>140.39099999999999</v>
      </c>
      <c r="F1681" s="5">
        <v>-4.7E-2</v>
      </c>
      <c r="G1681" s="5">
        <v>26.498100000000001</v>
      </c>
    </row>
    <row r="1682" spans="1:7" x14ac:dyDescent="0.2">
      <c r="A1682" s="7">
        <v>13</v>
      </c>
      <c r="B1682" s="8">
        <v>220</v>
      </c>
      <c r="C1682" s="5">
        <v>16.8337</v>
      </c>
      <c r="D1682" s="5">
        <v>36.2425</v>
      </c>
      <c r="E1682" s="5">
        <v>140.35499999999999</v>
      </c>
      <c r="F1682" s="5">
        <v>-4.7100000000000003E-2</v>
      </c>
      <c r="G1682" s="5">
        <v>26.508900000000001</v>
      </c>
    </row>
    <row r="1683" spans="1:7" x14ac:dyDescent="0.2">
      <c r="A1683" s="7">
        <v>13</v>
      </c>
      <c r="B1683" s="8">
        <v>221</v>
      </c>
      <c r="C1683" s="5">
        <v>16.7743</v>
      </c>
      <c r="D1683" s="5">
        <v>36.230200000000004</v>
      </c>
      <c r="E1683" s="5">
        <v>139.83500000000001</v>
      </c>
      <c r="F1683" s="5">
        <v>-4.3099999999999999E-2</v>
      </c>
      <c r="G1683" s="5">
        <v>26.519500000000001</v>
      </c>
    </row>
    <row r="1684" spans="1:7" x14ac:dyDescent="0.2">
      <c r="A1684" s="7">
        <v>13</v>
      </c>
      <c r="B1684" s="8">
        <v>222</v>
      </c>
      <c r="C1684" s="5">
        <v>16.756599999999999</v>
      </c>
      <c r="D1684" s="5">
        <v>36.226799999999997</v>
      </c>
      <c r="E1684" s="5">
        <v>138.947</v>
      </c>
      <c r="F1684" s="5">
        <v>-4.2999999999999997E-2</v>
      </c>
      <c r="G1684" s="5">
        <v>26.520900000000001</v>
      </c>
    </row>
    <row r="1685" spans="1:7" x14ac:dyDescent="0.2">
      <c r="A1685" s="7">
        <v>13</v>
      </c>
      <c r="B1685" s="8">
        <v>223</v>
      </c>
      <c r="C1685" s="5">
        <v>16.628799999999998</v>
      </c>
      <c r="D1685" s="5">
        <v>36.207000000000001</v>
      </c>
      <c r="E1685" s="5">
        <v>139.34899999999999</v>
      </c>
      <c r="F1685" s="5">
        <v>-3.8699999999999998E-2</v>
      </c>
      <c r="G1685" s="5">
        <v>26.528300000000002</v>
      </c>
    </row>
    <row r="1686" spans="1:7" x14ac:dyDescent="0.2">
      <c r="A1686" s="7">
        <v>13</v>
      </c>
      <c r="B1686" s="8">
        <v>224</v>
      </c>
      <c r="C1686" s="5">
        <v>16.578800000000001</v>
      </c>
      <c r="D1686" s="5">
        <v>36.195799999999998</v>
      </c>
      <c r="E1686" s="5">
        <v>139.24299999999999</v>
      </c>
      <c r="F1686" s="5">
        <v>-4.6699999999999998E-2</v>
      </c>
      <c r="G1686" s="5">
        <v>26.541399999999999</v>
      </c>
    </row>
    <row r="1687" spans="1:7" x14ac:dyDescent="0.2">
      <c r="A1687" s="7">
        <v>13</v>
      </c>
      <c r="B1687" s="8">
        <v>225</v>
      </c>
      <c r="C1687" s="5">
        <v>16.557600000000001</v>
      </c>
      <c r="D1687" s="5">
        <v>36.191499999999998</v>
      </c>
      <c r="E1687" s="5">
        <v>139.102</v>
      </c>
      <c r="F1687" s="5">
        <v>-4.5499999999999999E-2</v>
      </c>
      <c r="G1687" s="5">
        <v>26.541499999999999</v>
      </c>
    </row>
    <row r="1688" spans="1:7" x14ac:dyDescent="0.2">
      <c r="A1688" s="7">
        <v>13</v>
      </c>
      <c r="B1688" s="8">
        <v>226</v>
      </c>
      <c r="C1688" s="5">
        <v>16.536100000000001</v>
      </c>
      <c r="D1688" s="5">
        <v>36.188499999999998</v>
      </c>
      <c r="E1688" s="5">
        <v>138.66800000000001</v>
      </c>
      <c r="F1688" s="5">
        <v>-4.5999999999999999E-2</v>
      </c>
      <c r="G1688" s="5">
        <v>26.5444</v>
      </c>
    </row>
    <row r="1689" spans="1:7" x14ac:dyDescent="0.2">
      <c r="A1689" s="7">
        <v>13</v>
      </c>
      <c r="B1689" s="8">
        <v>227</v>
      </c>
      <c r="C1689" s="5">
        <v>16.511199999999999</v>
      </c>
      <c r="D1689" s="5">
        <v>36.183199999999999</v>
      </c>
      <c r="E1689" s="5">
        <v>138.63800000000001</v>
      </c>
      <c r="F1689" s="5">
        <v>-4.5400000000000003E-2</v>
      </c>
      <c r="G1689" s="5">
        <v>26.546299999999999</v>
      </c>
    </row>
    <row r="1690" spans="1:7" x14ac:dyDescent="0.2">
      <c r="A1690" s="7">
        <v>13</v>
      </c>
      <c r="B1690" s="8">
        <v>228</v>
      </c>
      <c r="C1690" s="5">
        <v>16.414200000000001</v>
      </c>
      <c r="D1690" s="5">
        <v>36.162999999999997</v>
      </c>
      <c r="E1690" s="5">
        <v>138.23400000000001</v>
      </c>
      <c r="F1690" s="5">
        <v>-4.6100000000000002E-2</v>
      </c>
      <c r="G1690" s="5">
        <v>26.554600000000001</v>
      </c>
    </row>
    <row r="1691" spans="1:7" x14ac:dyDescent="0.2">
      <c r="A1691" s="7">
        <v>151</v>
      </c>
      <c r="B1691" s="8">
        <v>3</v>
      </c>
      <c r="C1691" s="5">
        <v>27.9101</v>
      </c>
      <c r="D1691" s="5">
        <v>35.8752</v>
      </c>
      <c r="E1691" s="5">
        <v>193.227</v>
      </c>
      <c r="F1691" s="5">
        <v>-2.9999999999999997E-4</v>
      </c>
      <c r="G1691" s="5">
        <v>23.082699999999999</v>
      </c>
    </row>
    <row r="1692" spans="1:7" x14ac:dyDescent="0.2">
      <c r="A1692" s="7">
        <v>151</v>
      </c>
      <c r="B1692" s="8">
        <v>4</v>
      </c>
      <c r="C1692" s="5">
        <v>27.912299999999998</v>
      </c>
      <c r="D1692" s="5">
        <v>35.8752</v>
      </c>
      <c r="E1692" s="5">
        <v>193.179</v>
      </c>
      <c r="F1692" s="5">
        <v>1.46E-2</v>
      </c>
      <c r="G1692" s="5">
        <v>23.082100000000001</v>
      </c>
    </row>
    <row r="1693" spans="1:7" x14ac:dyDescent="0.2">
      <c r="A1693" s="7">
        <v>151</v>
      </c>
      <c r="B1693" s="8">
        <v>5</v>
      </c>
      <c r="C1693" s="5">
        <v>27.912800000000001</v>
      </c>
      <c r="D1693" s="5">
        <v>35.875599999999999</v>
      </c>
      <c r="E1693" s="5">
        <v>193.37299999999999</v>
      </c>
      <c r="F1693" s="5">
        <v>1.35E-2</v>
      </c>
      <c r="G1693" s="5">
        <v>23.0822</v>
      </c>
    </row>
    <row r="1694" spans="1:7" x14ac:dyDescent="0.2">
      <c r="A1694" s="7">
        <v>151</v>
      </c>
      <c r="B1694" s="8">
        <v>6</v>
      </c>
      <c r="C1694" s="5">
        <v>27.9116</v>
      </c>
      <c r="D1694" s="5">
        <v>35.875999999999998</v>
      </c>
      <c r="E1694" s="5">
        <v>193.661</v>
      </c>
      <c r="F1694" s="5">
        <v>7.7999999999999996E-3</v>
      </c>
      <c r="G1694" s="5">
        <v>23.082999999999998</v>
      </c>
    </row>
    <row r="1695" spans="1:7" x14ac:dyDescent="0.2">
      <c r="A1695" s="7">
        <v>151</v>
      </c>
      <c r="B1695" s="8">
        <v>7</v>
      </c>
      <c r="C1695" s="5">
        <v>27.908899999999999</v>
      </c>
      <c r="D1695" s="5">
        <v>35.875900000000001</v>
      </c>
      <c r="E1695" s="5">
        <v>193.422</v>
      </c>
      <c r="F1695" s="5">
        <v>-8.9999999999999998E-4</v>
      </c>
      <c r="G1695" s="5">
        <v>23.083600000000001</v>
      </c>
    </row>
    <row r="1696" spans="1:7" x14ac:dyDescent="0.2">
      <c r="A1696" s="7">
        <v>151</v>
      </c>
      <c r="B1696" s="8">
        <v>8</v>
      </c>
      <c r="C1696" s="5">
        <v>27.905100000000001</v>
      </c>
      <c r="D1696" s="5">
        <v>35.877800000000001</v>
      </c>
      <c r="E1696" s="5">
        <v>193.178</v>
      </c>
      <c r="F1696" s="5">
        <v>1.3299999999999999E-2</v>
      </c>
      <c r="G1696" s="5">
        <v>23.0867</v>
      </c>
    </row>
    <row r="1697" spans="1:7" x14ac:dyDescent="0.2">
      <c r="A1697" s="7">
        <v>151</v>
      </c>
      <c r="B1697" s="8">
        <v>9</v>
      </c>
      <c r="C1697" s="5">
        <v>27.906400000000001</v>
      </c>
      <c r="D1697" s="5">
        <v>35.877200000000002</v>
      </c>
      <c r="E1697" s="5">
        <v>193.64599999999999</v>
      </c>
      <c r="F1697" s="5">
        <v>1.23E-2</v>
      </c>
      <c r="G1697" s="5">
        <v>23.085799999999999</v>
      </c>
    </row>
    <row r="1698" spans="1:7" x14ac:dyDescent="0.2">
      <c r="A1698" s="7">
        <v>151</v>
      </c>
      <c r="B1698" s="8">
        <v>10</v>
      </c>
      <c r="C1698" s="5">
        <v>27.903400000000001</v>
      </c>
      <c r="D1698" s="5">
        <v>35.878700000000002</v>
      </c>
      <c r="E1698" s="5">
        <v>193.506</v>
      </c>
      <c r="F1698" s="5">
        <v>1.46E-2</v>
      </c>
      <c r="G1698" s="5">
        <v>23.087900000000001</v>
      </c>
    </row>
    <row r="1699" spans="1:7" x14ac:dyDescent="0.2">
      <c r="A1699" s="7">
        <v>151</v>
      </c>
      <c r="B1699" s="8">
        <v>11</v>
      </c>
      <c r="C1699" s="5">
        <v>27.9025</v>
      </c>
      <c r="D1699" s="5">
        <v>35.879100000000001</v>
      </c>
      <c r="E1699" s="5">
        <v>193.43</v>
      </c>
      <c r="F1699" s="5">
        <v>1.8800000000000001E-2</v>
      </c>
      <c r="G1699" s="5">
        <v>23.0886</v>
      </c>
    </row>
    <row r="1700" spans="1:7" x14ac:dyDescent="0.2">
      <c r="A1700" s="7">
        <v>151</v>
      </c>
      <c r="B1700" s="8">
        <v>12</v>
      </c>
      <c r="C1700" s="5">
        <v>27.9025</v>
      </c>
      <c r="D1700" s="5">
        <v>35.879300000000001</v>
      </c>
      <c r="E1700" s="5">
        <v>193.38900000000001</v>
      </c>
      <c r="F1700" s="5">
        <v>2.5600000000000001E-2</v>
      </c>
      <c r="G1700" s="5">
        <v>23.088999999999999</v>
      </c>
    </row>
    <row r="1701" spans="1:7" x14ac:dyDescent="0.2">
      <c r="A1701" s="7">
        <v>151</v>
      </c>
      <c r="B1701" s="8">
        <v>13</v>
      </c>
      <c r="C1701" s="5">
        <v>27.902799999999999</v>
      </c>
      <c r="D1701" s="5">
        <v>35.878999999999998</v>
      </c>
      <c r="E1701" s="5">
        <v>193.44</v>
      </c>
      <c r="F1701" s="5">
        <v>2.8799999999999999E-2</v>
      </c>
      <c r="G1701" s="5">
        <v>23.0885</v>
      </c>
    </row>
    <row r="1702" spans="1:7" x14ac:dyDescent="0.2">
      <c r="A1702" s="7">
        <v>151</v>
      </c>
      <c r="B1702" s="8">
        <v>14</v>
      </c>
      <c r="C1702" s="5">
        <v>27.902000000000001</v>
      </c>
      <c r="D1702" s="5">
        <v>35.880000000000003</v>
      </c>
      <c r="E1702" s="5">
        <v>193.76400000000001</v>
      </c>
      <c r="F1702" s="5">
        <v>2.6200000000000001E-2</v>
      </c>
      <c r="G1702" s="5">
        <v>23.09</v>
      </c>
    </row>
    <row r="1703" spans="1:7" x14ac:dyDescent="0.2">
      <c r="A1703" s="7">
        <v>151</v>
      </c>
      <c r="B1703" s="8">
        <v>15</v>
      </c>
      <c r="C1703" s="5">
        <v>27.900600000000001</v>
      </c>
      <c r="D1703" s="5">
        <v>35.880000000000003</v>
      </c>
      <c r="E1703" s="5">
        <v>193.745</v>
      </c>
      <c r="F1703" s="5">
        <v>2.5600000000000001E-2</v>
      </c>
      <c r="G1703" s="5">
        <v>23.09</v>
      </c>
    </row>
    <row r="1704" spans="1:7" x14ac:dyDescent="0.2">
      <c r="A1704" s="7">
        <v>151</v>
      </c>
      <c r="B1704" s="8">
        <v>16</v>
      </c>
      <c r="C1704" s="5">
        <v>27.900600000000001</v>
      </c>
      <c r="D1704" s="5">
        <v>35.880400000000002</v>
      </c>
      <c r="E1704" s="5">
        <v>193.554</v>
      </c>
      <c r="F1704" s="5">
        <v>2.7300000000000001E-2</v>
      </c>
      <c r="G1704" s="5">
        <v>23.090699999999998</v>
      </c>
    </row>
    <row r="1705" spans="1:7" x14ac:dyDescent="0.2">
      <c r="A1705" s="7">
        <v>151</v>
      </c>
      <c r="B1705" s="8">
        <v>17</v>
      </c>
      <c r="C1705" s="5">
        <v>27.901499999999999</v>
      </c>
      <c r="D1705" s="5">
        <v>35.880299999999998</v>
      </c>
      <c r="E1705" s="5">
        <v>192.93</v>
      </c>
      <c r="F1705" s="5">
        <v>3.1600000000000003E-2</v>
      </c>
      <c r="G1705" s="5">
        <v>23.090599999999998</v>
      </c>
    </row>
    <row r="1706" spans="1:7" x14ac:dyDescent="0.2">
      <c r="A1706" s="7">
        <v>151</v>
      </c>
      <c r="B1706" s="8">
        <v>18</v>
      </c>
      <c r="C1706" s="5">
        <v>27.901599999999998</v>
      </c>
      <c r="D1706" s="5">
        <v>35.880099999999999</v>
      </c>
      <c r="E1706" s="5">
        <v>193.28700000000001</v>
      </c>
      <c r="F1706" s="5">
        <v>3.7499999999999999E-2</v>
      </c>
      <c r="G1706" s="5">
        <v>23.090199999999999</v>
      </c>
    </row>
    <row r="1707" spans="1:7" x14ac:dyDescent="0.2">
      <c r="A1707" s="7">
        <v>151</v>
      </c>
      <c r="B1707" s="8">
        <v>19</v>
      </c>
      <c r="C1707" s="5">
        <v>27.902699999999999</v>
      </c>
      <c r="D1707" s="5">
        <v>35.8797</v>
      </c>
      <c r="E1707" s="5">
        <v>193.36099999999999</v>
      </c>
      <c r="F1707" s="5">
        <v>3.9899999999999998E-2</v>
      </c>
      <c r="G1707" s="5">
        <v>23.0898</v>
      </c>
    </row>
    <row r="1708" spans="1:7" x14ac:dyDescent="0.2">
      <c r="A1708" s="7">
        <v>151</v>
      </c>
      <c r="B1708" s="8">
        <v>20</v>
      </c>
      <c r="C1708" s="5">
        <v>27.8932</v>
      </c>
      <c r="D1708" s="5">
        <v>35.879199999999997</v>
      </c>
      <c r="E1708" s="5">
        <v>193.29300000000001</v>
      </c>
      <c r="F1708" s="5">
        <v>4.0599999999999997E-2</v>
      </c>
      <c r="G1708" s="5">
        <v>23.0913</v>
      </c>
    </row>
    <row r="1709" spans="1:7" x14ac:dyDescent="0.2">
      <c r="A1709" s="7">
        <v>151</v>
      </c>
      <c r="B1709" s="8">
        <v>21</v>
      </c>
      <c r="C1709" s="5">
        <v>27.884499999999999</v>
      </c>
      <c r="D1709" s="5">
        <v>35.878700000000002</v>
      </c>
      <c r="E1709" s="5">
        <v>193.4</v>
      </c>
      <c r="F1709" s="5">
        <v>3.73E-2</v>
      </c>
      <c r="G1709" s="5">
        <v>23.093800000000002</v>
      </c>
    </row>
    <row r="1710" spans="1:7" x14ac:dyDescent="0.2">
      <c r="A1710" s="7">
        <v>151</v>
      </c>
      <c r="B1710" s="8">
        <v>22</v>
      </c>
      <c r="C1710" s="5">
        <v>27.8948</v>
      </c>
      <c r="D1710" s="5">
        <v>35.879199999999997</v>
      </c>
      <c r="E1710" s="5">
        <v>192.923</v>
      </c>
      <c r="F1710" s="5">
        <v>6.25E-2</v>
      </c>
      <c r="G1710" s="5">
        <v>23.093699999999998</v>
      </c>
    </row>
    <row r="1711" spans="1:7" x14ac:dyDescent="0.2">
      <c r="A1711" s="7">
        <v>151</v>
      </c>
      <c r="B1711" s="8">
        <v>23</v>
      </c>
      <c r="C1711" s="5">
        <v>27.881900000000002</v>
      </c>
      <c r="D1711" s="5">
        <v>35.878</v>
      </c>
      <c r="E1711" s="5">
        <v>193.28299999999999</v>
      </c>
      <c r="F1711" s="5">
        <v>6.4699999999999994E-2</v>
      </c>
      <c r="G1711" s="5">
        <v>23.093699999999998</v>
      </c>
    </row>
    <row r="1712" spans="1:7" x14ac:dyDescent="0.2">
      <c r="A1712" s="7">
        <v>151</v>
      </c>
      <c r="B1712" s="8">
        <v>24</v>
      </c>
      <c r="C1712" s="5">
        <v>27.872900000000001</v>
      </c>
      <c r="D1712" s="5">
        <v>35.877200000000002</v>
      </c>
      <c r="E1712" s="5">
        <v>193.44800000000001</v>
      </c>
      <c r="F1712" s="5">
        <v>7.6700000000000004E-2</v>
      </c>
      <c r="G1712" s="5">
        <v>23.096499999999999</v>
      </c>
    </row>
    <row r="1713" spans="1:7" x14ac:dyDescent="0.2">
      <c r="A1713" s="7">
        <v>151</v>
      </c>
      <c r="B1713" s="8">
        <v>25</v>
      </c>
      <c r="C1713" s="5">
        <v>27.8794</v>
      </c>
      <c r="D1713" s="5">
        <v>35.876899999999999</v>
      </c>
      <c r="E1713" s="5">
        <v>193.77600000000001</v>
      </c>
      <c r="F1713" s="5">
        <v>7.7799999999999994E-2</v>
      </c>
      <c r="G1713" s="5">
        <v>23.098800000000001</v>
      </c>
    </row>
    <row r="1714" spans="1:7" x14ac:dyDescent="0.2">
      <c r="A1714" s="7">
        <v>151</v>
      </c>
      <c r="B1714" s="8">
        <v>26</v>
      </c>
      <c r="C1714" s="5">
        <v>27.888500000000001</v>
      </c>
      <c r="D1714" s="5">
        <v>35.878799999999998</v>
      </c>
      <c r="E1714" s="5">
        <v>193.57499999999999</v>
      </c>
      <c r="F1714" s="5">
        <v>7.4399999999999994E-2</v>
      </c>
      <c r="G1714" s="5">
        <v>23.093699999999998</v>
      </c>
    </row>
    <row r="1715" spans="1:7" x14ac:dyDescent="0.2">
      <c r="A1715" s="7">
        <v>151</v>
      </c>
      <c r="B1715" s="8">
        <v>27</v>
      </c>
      <c r="C1715" s="5">
        <v>27.886900000000001</v>
      </c>
      <c r="D1715" s="5">
        <v>35.878500000000003</v>
      </c>
      <c r="E1715" s="5">
        <v>192.87799999999999</v>
      </c>
      <c r="F1715" s="5">
        <v>6.3100000000000003E-2</v>
      </c>
      <c r="G1715" s="5">
        <v>23.0947</v>
      </c>
    </row>
    <row r="1716" spans="1:7" x14ac:dyDescent="0.2">
      <c r="A1716" s="7">
        <v>151</v>
      </c>
      <c r="B1716" s="8">
        <v>28</v>
      </c>
      <c r="C1716" s="5">
        <v>27.886900000000001</v>
      </c>
      <c r="D1716" s="5">
        <v>35.879199999999997</v>
      </c>
      <c r="E1716" s="5">
        <v>193.41800000000001</v>
      </c>
      <c r="F1716" s="5">
        <v>7.46E-2</v>
      </c>
      <c r="G1716" s="5">
        <v>23.095199999999998</v>
      </c>
    </row>
    <row r="1717" spans="1:7" x14ac:dyDescent="0.2">
      <c r="A1717" s="7">
        <v>151</v>
      </c>
      <c r="B1717" s="8">
        <v>29</v>
      </c>
      <c r="C1717" s="5">
        <v>27.882999999999999</v>
      </c>
      <c r="D1717" s="5">
        <v>35.878999999999998</v>
      </c>
      <c r="E1717" s="5">
        <v>193.38900000000001</v>
      </c>
      <c r="F1717" s="5">
        <v>8.1299999999999997E-2</v>
      </c>
      <c r="G1717" s="5">
        <v>23.095199999999998</v>
      </c>
    </row>
    <row r="1718" spans="1:7" x14ac:dyDescent="0.2">
      <c r="A1718" s="7">
        <v>151</v>
      </c>
      <c r="B1718" s="8">
        <v>30</v>
      </c>
      <c r="C1718" s="5">
        <v>27.8597</v>
      </c>
      <c r="D1718" s="5">
        <v>35.875700000000002</v>
      </c>
      <c r="E1718" s="5">
        <v>193.39400000000001</v>
      </c>
      <c r="F1718" s="5">
        <v>7.9799999999999996E-2</v>
      </c>
      <c r="G1718" s="5">
        <v>23.096800000000002</v>
      </c>
    </row>
    <row r="1719" spans="1:7" x14ac:dyDescent="0.2">
      <c r="A1719" s="7">
        <v>151</v>
      </c>
      <c r="B1719" s="8">
        <v>31</v>
      </c>
      <c r="C1719" s="5">
        <v>27.853300000000001</v>
      </c>
      <c r="D1719" s="5">
        <v>35.871000000000002</v>
      </c>
      <c r="E1719" s="5">
        <v>193.005</v>
      </c>
      <c r="F1719" s="5">
        <v>9.0499999999999997E-2</v>
      </c>
      <c r="G1719" s="5">
        <v>23.101099999999999</v>
      </c>
    </row>
    <row r="1720" spans="1:7" x14ac:dyDescent="0.2">
      <c r="A1720" s="7">
        <v>151</v>
      </c>
      <c r="B1720" s="8">
        <v>32</v>
      </c>
      <c r="C1720" s="5">
        <v>27.863</v>
      </c>
      <c r="D1720" s="5">
        <v>35.873899999999999</v>
      </c>
      <c r="E1720" s="5">
        <v>193.44300000000001</v>
      </c>
      <c r="F1720" s="5">
        <v>8.5900000000000004E-2</v>
      </c>
      <c r="G1720" s="5">
        <v>23.1005</v>
      </c>
    </row>
    <row r="1721" spans="1:7" x14ac:dyDescent="0.2">
      <c r="A1721" s="7">
        <v>151</v>
      </c>
      <c r="B1721" s="8">
        <v>33</v>
      </c>
      <c r="C1721" s="5">
        <v>27.8642</v>
      </c>
      <c r="D1721" s="5">
        <v>35.874200000000002</v>
      </c>
      <c r="E1721" s="5">
        <v>193.30099999999999</v>
      </c>
      <c r="F1721" s="5">
        <v>7.7899999999999997E-2</v>
      </c>
      <c r="G1721" s="5">
        <v>23.099699999999999</v>
      </c>
    </row>
    <row r="1722" spans="1:7" x14ac:dyDescent="0.2">
      <c r="A1722" s="7">
        <v>151</v>
      </c>
      <c r="B1722" s="8">
        <v>34</v>
      </c>
      <c r="C1722" s="5">
        <v>27.864899999999999</v>
      </c>
      <c r="D1722" s="5">
        <v>35.875</v>
      </c>
      <c r="E1722" s="5">
        <v>193.035</v>
      </c>
      <c r="F1722" s="5">
        <v>7.8899999999999998E-2</v>
      </c>
      <c r="G1722" s="5">
        <v>23.099399999999999</v>
      </c>
    </row>
    <row r="1723" spans="1:7" x14ac:dyDescent="0.2">
      <c r="A1723" s="7">
        <v>151</v>
      </c>
      <c r="B1723" s="8">
        <v>35</v>
      </c>
      <c r="C1723" s="5">
        <v>27.8611</v>
      </c>
      <c r="D1723" s="5">
        <v>35.873699999999999</v>
      </c>
      <c r="E1723" s="5">
        <v>193.20099999999999</v>
      </c>
      <c r="F1723" s="5">
        <v>8.3900000000000002E-2</v>
      </c>
      <c r="G1723" s="5">
        <v>23.099699999999999</v>
      </c>
    </row>
    <row r="1724" spans="1:7" x14ac:dyDescent="0.2">
      <c r="A1724" s="7">
        <v>151</v>
      </c>
      <c r="B1724" s="8">
        <v>36</v>
      </c>
      <c r="C1724" s="5">
        <v>27.860399999999998</v>
      </c>
      <c r="D1724" s="5">
        <v>35.8735</v>
      </c>
      <c r="E1724" s="5">
        <v>193.078</v>
      </c>
      <c r="F1724" s="5">
        <v>8.4199999999999997E-2</v>
      </c>
      <c r="G1724" s="5">
        <v>23.1</v>
      </c>
    </row>
    <row r="1725" spans="1:7" x14ac:dyDescent="0.2">
      <c r="A1725" s="7">
        <v>151</v>
      </c>
      <c r="B1725" s="8">
        <v>37</v>
      </c>
      <c r="C1725" s="5">
        <v>27.8629</v>
      </c>
      <c r="D1725" s="5">
        <v>35.873699999999999</v>
      </c>
      <c r="E1725" s="5">
        <v>193.11</v>
      </c>
      <c r="F1725" s="5">
        <v>0.1105</v>
      </c>
      <c r="G1725" s="5">
        <v>23.1</v>
      </c>
    </row>
    <row r="1726" spans="1:7" x14ac:dyDescent="0.2">
      <c r="A1726" s="7">
        <v>151</v>
      </c>
      <c r="B1726" s="8">
        <v>38</v>
      </c>
      <c r="C1726" s="5">
        <v>27.844200000000001</v>
      </c>
      <c r="D1726" s="5">
        <v>35.8705</v>
      </c>
      <c r="E1726" s="5">
        <v>193.04900000000001</v>
      </c>
      <c r="F1726" s="5">
        <v>9.2700000000000005E-2</v>
      </c>
      <c r="G1726" s="5">
        <v>23.100200000000001</v>
      </c>
    </row>
    <row r="1727" spans="1:7" x14ac:dyDescent="0.2">
      <c r="A1727" s="7">
        <v>151</v>
      </c>
      <c r="B1727" s="8">
        <v>39</v>
      </c>
      <c r="C1727" s="5">
        <v>27.848700000000001</v>
      </c>
      <c r="D1727" s="5">
        <v>35.869300000000003</v>
      </c>
      <c r="E1727" s="5">
        <v>193.167</v>
      </c>
      <c r="F1727" s="5">
        <v>8.3000000000000004E-2</v>
      </c>
      <c r="G1727" s="5">
        <v>23.1021</v>
      </c>
    </row>
    <row r="1728" spans="1:7" x14ac:dyDescent="0.2">
      <c r="A1728" s="7">
        <v>151</v>
      </c>
      <c r="B1728" s="8">
        <v>40</v>
      </c>
      <c r="C1728" s="5">
        <v>27.8489</v>
      </c>
      <c r="D1728" s="5">
        <v>35.869799999999998</v>
      </c>
      <c r="E1728" s="5">
        <v>193.22</v>
      </c>
      <c r="F1728" s="5">
        <v>8.6699999999999999E-2</v>
      </c>
      <c r="G1728" s="5">
        <v>23.101299999999998</v>
      </c>
    </row>
    <row r="1729" spans="1:7" x14ac:dyDescent="0.2">
      <c r="A1729" s="7">
        <v>151</v>
      </c>
      <c r="B1729" s="8">
        <v>41</v>
      </c>
      <c r="C1729" s="5">
        <v>27.845700000000001</v>
      </c>
      <c r="D1729" s="5">
        <v>35.869199999999999</v>
      </c>
      <c r="E1729" s="5">
        <v>193.178</v>
      </c>
      <c r="F1729" s="5">
        <v>8.8999999999999996E-2</v>
      </c>
      <c r="G1729" s="5">
        <v>23.101500000000001</v>
      </c>
    </row>
    <row r="1730" spans="1:7" x14ac:dyDescent="0.2">
      <c r="A1730" s="7">
        <v>151</v>
      </c>
      <c r="B1730" s="8">
        <v>42</v>
      </c>
      <c r="C1730" s="5">
        <v>27.829499999999999</v>
      </c>
      <c r="D1730" s="5">
        <v>35.865900000000003</v>
      </c>
      <c r="E1730" s="5">
        <v>193.29599999999999</v>
      </c>
      <c r="F1730" s="5">
        <v>9.6299999999999997E-2</v>
      </c>
      <c r="G1730" s="5">
        <v>23.1023</v>
      </c>
    </row>
    <row r="1731" spans="1:7" x14ac:dyDescent="0.2">
      <c r="A1731" s="7">
        <v>151</v>
      </c>
      <c r="B1731" s="8">
        <v>43</v>
      </c>
      <c r="C1731" s="5">
        <v>27.814599999999999</v>
      </c>
      <c r="D1731" s="5">
        <v>35.861400000000003</v>
      </c>
      <c r="E1731" s="5">
        <v>192.79599999999999</v>
      </c>
      <c r="F1731" s="5">
        <v>9.6500000000000002E-2</v>
      </c>
      <c r="G1731" s="5">
        <v>23.1051</v>
      </c>
    </row>
    <row r="1732" spans="1:7" x14ac:dyDescent="0.2">
      <c r="A1732" s="7">
        <v>151</v>
      </c>
      <c r="B1732" s="8">
        <v>44</v>
      </c>
      <c r="C1732" s="5">
        <v>27.800999999999998</v>
      </c>
      <c r="D1732" s="5">
        <v>35.858499999999999</v>
      </c>
      <c r="E1732" s="5">
        <v>192.54300000000001</v>
      </c>
      <c r="F1732" s="5">
        <v>0.1036</v>
      </c>
      <c r="G1732" s="5">
        <v>23.1066</v>
      </c>
    </row>
    <row r="1733" spans="1:7" x14ac:dyDescent="0.2">
      <c r="A1733" s="7">
        <v>151</v>
      </c>
      <c r="B1733" s="8">
        <v>45</v>
      </c>
      <c r="C1733" s="5">
        <v>27.812000000000001</v>
      </c>
      <c r="D1733" s="5">
        <v>35.860300000000002</v>
      </c>
      <c r="E1733" s="5">
        <v>192.745</v>
      </c>
      <c r="F1733" s="5">
        <v>0.1099</v>
      </c>
      <c r="G1733" s="5">
        <v>23.107900000000001</v>
      </c>
    </row>
    <row r="1734" spans="1:7" x14ac:dyDescent="0.2">
      <c r="A1734" s="7">
        <v>151</v>
      </c>
      <c r="B1734" s="8">
        <v>46</v>
      </c>
      <c r="C1734" s="5">
        <v>27.810199999999998</v>
      </c>
      <c r="D1734" s="5">
        <v>35.860100000000003</v>
      </c>
      <c r="E1734" s="5">
        <v>192.7</v>
      </c>
      <c r="F1734" s="5">
        <v>0.1133</v>
      </c>
      <c r="G1734" s="5">
        <v>23.1067</v>
      </c>
    </row>
    <row r="1735" spans="1:7" x14ac:dyDescent="0.2">
      <c r="A1735" s="7">
        <v>151</v>
      </c>
      <c r="B1735" s="8">
        <v>47</v>
      </c>
      <c r="C1735" s="5">
        <v>27.801600000000001</v>
      </c>
      <c r="D1735" s="5">
        <v>35.857500000000002</v>
      </c>
      <c r="E1735" s="5">
        <v>192.50299999999999</v>
      </c>
      <c r="F1735" s="5">
        <v>0.14860000000000001</v>
      </c>
      <c r="G1735" s="5">
        <v>23.108499999999999</v>
      </c>
    </row>
    <row r="1736" spans="1:7" x14ac:dyDescent="0.2">
      <c r="A1736" s="7">
        <v>151</v>
      </c>
      <c r="B1736" s="8">
        <v>48</v>
      </c>
      <c r="C1736" s="5">
        <v>27.814900000000002</v>
      </c>
      <c r="D1736" s="5">
        <v>35.860900000000001</v>
      </c>
      <c r="E1736" s="5">
        <v>192.53399999999999</v>
      </c>
      <c r="F1736" s="5">
        <v>9.6100000000000005E-2</v>
      </c>
      <c r="G1736" s="5">
        <v>23.107900000000001</v>
      </c>
    </row>
    <row r="1737" spans="1:7" x14ac:dyDescent="0.2">
      <c r="A1737" s="7">
        <v>151</v>
      </c>
      <c r="B1737" s="8">
        <v>49</v>
      </c>
      <c r="C1737" s="5">
        <v>27.8062</v>
      </c>
      <c r="D1737" s="5">
        <v>35.859900000000003</v>
      </c>
      <c r="E1737" s="5">
        <v>192.999</v>
      </c>
      <c r="F1737" s="5">
        <v>0.1028</v>
      </c>
      <c r="G1737" s="5">
        <v>23.1066</v>
      </c>
    </row>
    <row r="1738" spans="1:7" x14ac:dyDescent="0.2">
      <c r="A1738" s="7">
        <v>151</v>
      </c>
      <c r="B1738" s="8">
        <v>50</v>
      </c>
      <c r="C1738" s="5">
        <v>27.8018</v>
      </c>
      <c r="D1738" s="5">
        <v>35.8581</v>
      </c>
      <c r="E1738" s="5">
        <v>192.47399999999999</v>
      </c>
      <c r="F1738" s="5">
        <v>9.7500000000000003E-2</v>
      </c>
      <c r="G1738" s="5">
        <v>23.1083</v>
      </c>
    </row>
    <row r="1739" spans="1:7" x14ac:dyDescent="0.2">
      <c r="A1739" s="7">
        <v>151</v>
      </c>
      <c r="B1739" s="8">
        <v>51</v>
      </c>
      <c r="C1739" s="5">
        <v>27.803599999999999</v>
      </c>
      <c r="D1739" s="5">
        <v>35.857500000000002</v>
      </c>
      <c r="E1739" s="5">
        <v>192.52</v>
      </c>
      <c r="F1739" s="5">
        <v>0.1086</v>
      </c>
      <c r="G1739" s="5">
        <v>23.109000000000002</v>
      </c>
    </row>
    <row r="1740" spans="1:7" x14ac:dyDescent="0.2">
      <c r="A1740" s="7">
        <v>151</v>
      </c>
      <c r="B1740" s="8">
        <v>52</v>
      </c>
      <c r="C1740" s="5">
        <v>27.801300000000001</v>
      </c>
      <c r="D1740" s="5">
        <v>35.858199999999997</v>
      </c>
      <c r="E1740" s="5">
        <v>192.255</v>
      </c>
      <c r="F1740" s="5">
        <v>0.10970000000000001</v>
      </c>
      <c r="G1740" s="5">
        <v>23.108000000000001</v>
      </c>
    </row>
    <row r="1741" spans="1:7" x14ac:dyDescent="0.2">
      <c r="A1741" s="7">
        <v>151</v>
      </c>
      <c r="B1741" s="8">
        <v>53</v>
      </c>
      <c r="C1741" s="5">
        <v>27.7989</v>
      </c>
      <c r="D1741" s="5">
        <v>35.8566</v>
      </c>
      <c r="E1741" s="5">
        <v>192.12100000000001</v>
      </c>
      <c r="F1741" s="5">
        <v>9.8699999999999996E-2</v>
      </c>
      <c r="G1741" s="5">
        <v>23.108699999999999</v>
      </c>
    </row>
    <row r="1742" spans="1:7" x14ac:dyDescent="0.2">
      <c r="A1742" s="7">
        <v>151</v>
      </c>
      <c r="B1742" s="8">
        <v>54</v>
      </c>
      <c r="C1742" s="5">
        <v>27.7896</v>
      </c>
      <c r="D1742" s="5">
        <v>35.855899999999998</v>
      </c>
      <c r="E1742" s="5">
        <v>192.179</v>
      </c>
      <c r="F1742" s="5">
        <v>0.1007</v>
      </c>
      <c r="G1742" s="5">
        <v>23.109300000000001</v>
      </c>
    </row>
    <row r="1743" spans="1:7" x14ac:dyDescent="0.2">
      <c r="A1743" s="7">
        <v>151</v>
      </c>
      <c r="B1743" s="8">
        <v>55</v>
      </c>
      <c r="C1743" s="5">
        <v>27.768699999999999</v>
      </c>
      <c r="D1743" s="5">
        <v>35.8568</v>
      </c>
      <c r="E1743" s="5">
        <v>192.05699999999999</v>
      </c>
      <c r="F1743" s="5">
        <v>9.8799999999999999E-2</v>
      </c>
      <c r="G1743" s="5">
        <v>23.116299999999999</v>
      </c>
    </row>
    <row r="1744" spans="1:7" x14ac:dyDescent="0.2">
      <c r="A1744" s="7">
        <v>151</v>
      </c>
      <c r="B1744" s="8">
        <v>56</v>
      </c>
      <c r="C1744" s="5">
        <v>27.760400000000001</v>
      </c>
      <c r="D1744" s="5">
        <v>35.8583</v>
      </c>
      <c r="E1744" s="5">
        <v>191.79499999999999</v>
      </c>
      <c r="F1744" s="5">
        <v>0.10340000000000001</v>
      </c>
      <c r="G1744" s="5">
        <v>23.121300000000002</v>
      </c>
    </row>
    <row r="1745" spans="1:7" x14ac:dyDescent="0.2">
      <c r="A1745" s="7">
        <v>151</v>
      </c>
      <c r="B1745" s="8">
        <v>57</v>
      </c>
      <c r="C1745" s="5">
        <v>27.754100000000001</v>
      </c>
      <c r="D1745" s="5">
        <v>35.858400000000003</v>
      </c>
      <c r="E1745" s="5">
        <v>192.04900000000001</v>
      </c>
      <c r="F1745" s="5">
        <v>0.1067</v>
      </c>
      <c r="G1745" s="5">
        <v>23.124600000000001</v>
      </c>
    </row>
    <row r="1746" spans="1:7" x14ac:dyDescent="0.2">
      <c r="A1746" s="7">
        <v>151</v>
      </c>
      <c r="B1746" s="8">
        <v>58</v>
      </c>
      <c r="C1746" s="5">
        <v>27.7546</v>
      </c>
      <c r="D1746" s="5">
        <v>35.859099999999998</v>
      </c>
      <c r="E1746" s="5">
        <v>192.226</v>
      </c>
      <c r="F1746" s="5">
        <v>0.1147</v>
      </c>
      <c r="G1746" s="5">
        <v>23.125699999999998</v>
      </c>
    </row>
    <row r="1747" spans="1:7" x14ac:dyDescent="0.2">
      <c r="A1747" s="7">
        <v>151</v>
      </c>
      <c r="B1747" s="8">
        <v>59</v>
      </c>
      <c r="C1747" s="5">
        <v>27.755299999999998</v>
      </c>
      <c r="D1747" s="5">
        <v>35.86</v>
      </c>
      <c r="E1747" s="5">
        <v>193.072</v>
      </c>
      <c r="F1747" s="5">
        <v>0.11360000000000001</v>
      </c>
      <c r="G1747" s="5">
        <v>23.126300000000001</v>
      </c>
    </row>
    <row r="1748" spans="1:7" x14ac:dyDescent="0.2">
      <c r="A1748" s="7">
        <v>151</v>
      </c>
      <c r="B1748" s="8">
        <v>60</v>
      </c>
      <c r="C1748" s="5">
        <v>27.7559</v>
      </c>
      <c r="D1748" s="5">
        <v>35.860999999999997</v>
      </c>
      <c r="E1748" s="5">
        <v>192.946</v>
      </c>
      <c r="F1748" s="5">
        <v>0.1108</v>
      </c>
      <c r="G1748" s="5">
        <v>23.1267</v>
      </c>
    </row>
    <row r="1749" spans="1:7" x14ac:dyDescent="0.2">
      <c r="A1749" s="7">
        <v>151</v>
      </c>
      <c r="B1749" s="8">
        <v>61</v>
      </c>
      <c r="C1749" s="5">
        <v>27.756699999999999</v>
      </c>
      <c r="D1749" s="5">
        <v>35.860999999999997</v>
      </c>
      <c r="E1749" s="5">
        <v>192.48500000000001</v>
      </c>
      <c r="F1749" s="5">
        <v>0.1108</v>
      </c>
      <c r="G1749" s="5">
        <v>23.1267</v>
      </c>
    </row>
    <row r="1750" spans="1:7" x14ac:dyDescent="0.2">
      <c r="A1750" s="7">
        <v>151</v>
      </c>
      <c r="B1750" s="8">
        <v>62</v>
      </c>
      <c r="C1750" s="5">
        <v>27.757899999999999</v>
      </c>
      <c r="D1750" s="5">
        <v>35.863700000000001</v>
      </c>
      <c r="E1750" s="5">
        <v>192.536</v>
      </c>
      <c r="F1750" s="5">
        <v>0.1108</v>
      </c>
      <c r="G1750" s="5">
        <v>23.128399999999999</v>
      </c>
    </row>
    <row r="1751" spans="1:7" x14ac:dyDescent="0.2">
      <c r="A1751" s="7">
        <v>151</v>
      </c>
      <c r="B1751" s="8">
        <v>63</v>
      </c>
      <c r="C1751" s="5">
        <v>27.758199999999999</v>
      </c>
      <c r="D1751" s="5">
        <v>35.864600000000003</v>
      </c>
      <c r="E1751" s="5">
        <v>192.11699999999999</v>
      </c>
      <c r="F1751" s="5">
        <v>0.1065</v>
      </c>
      <c r="G1751" s="5">
        <v>23.129000000000001</v>
      </c>
    </row>
    <row r="1752" spans="1:7" x14ac:dyDescent="0.2">
      <c r="A1752" s="7">
        <v>151</v>
      </c>
      <c r="B1752" s="8">
        <v>64</v>
      </c>
      <c r="C1752" s="5">
        <v>27.7591</v>
      </c>
      <c r="D1752" s="5">
        <v>35.865499999999997</v>
      </c>
      <c r="E1752" s="5">
        <v>191.63200000000001</v>
      </c>
      <c r="F1752" s="5">
        <v>0.12130000000000001</v>
      </c>
      <c r="G1752" s="5">
        <v>23.1296</v>
      </c>
    </row>
    <row r="1753" spans="1:7" x14ac:dyDescent="0.2">
      <c r="A1753" s="7">
        <v>151</v>
      </c>
      <c r="B1753" s="8">
        <v>65</v>
      </c>
      <c r="C1753" s="5">
        <v>27.759599999999999</v>
      </c>
      <c r="D1753" s="5">
        <v>35.870199999999997</v>
      </c>
      <c r="E1753" s="5">
        <v>191.19200000000001</v>
      </c>
      <c r="F1753" s="5">
        <v>0.11940000000000001</v>
      </c>
      <c r="G1753" s="5">
        <v>23.1328</v>
      </c>
    </row>
    <row r="1754" spans="1:7" x14ac:dyDescent="0.2">
      <c r="A1754" s="7">
        <v>151</v>
      </c>
      <c r="B1754" s="8">
        <v>66</v>
      </c>
      <c r="C1754" s="5">
        <v>27.760400000000001</v>
      </c>
      <c r="D1754" s="5">
        <v>35.875500000000002</v>
      </c>
      <c r="E1754" s="5">
        <v>191.59200000000001</v>
      </c>
      <c r="F1754" s="5">
        <v>0.1231</v>
      </c>
      <c r="G1754" s="5">
        <v>23.136900000000001</v>
      </c>
    </row>
    <row r="1755" spans="1:7" x14ac:dyDescent="0.2">
      <c r="A1755" s="7">
        <v>151</v>
      </c>
      <c r="B1755" s="8">
        <v>67</v>
      </c>
      <c r="C1755" s="5">
        <v>27.7624</v>
      </c>
      <c r="D1755" s="5">
        <v>35.880400000000002</v>
      </c>
      <c r="E1755" s="5">
        <v>192.43700000000001</v>
      </c>
      <c r="F1755" s="5">
        <v>0.13059999999999999</v>
      </c>
      <c r="G1755" s="5">
        <v>23.14</v>
      </c>
    </row>
    <row r="1756" spans="1:7" x14ac:dyDescent="0.2">
      <c r="A1756" s="7">
        <v>151</v>
      </c>
      <c r="B1756" s="8">
        <v>68</v>
      </c>
      <c r="C1756" s="5">
        <v>27.763100000000001</v>
      </c>
      <c r="D1756" s="5">
        <v>35.882100000000001</v>
      </c>
      <c r="E1756" s="5">
        <v>191.28299999999999</v>
      </c>
      <c r="F1756" s="5">
        <v>0.1328</v>
      </c>
      <c r="G1756" s="5">
        <v>23.140999999999998</v>
      </c>
    </row>
    <row r="1757" spans="1:7" x14ac:dyDescent="0.2">
      <c r="A1757" s="7">
        <v>151</v>
      </c>
      <c r="B1757" s="8">
        <v>69</v>
      </c>
      <c r="C1757" s="5">
        <v>27.773599999999998</v>
      </c>
      <c r="D1757" s="5">
        <v>35.885599999999997</v>
      </c>
      <c r="E1757" s="5">
        <v>190.518</v>
      </c>
      <c r="F1757" s="5">
        <v>0.13339999999999999</v>
      </c>
      <c r="G1757" s="5">
        <v>23.143000000000001</v>
      </c>
    </row>
    <row r="1758" spans="1:7" x14ac:dyDescent="0.2">
      <c r="A1758" s="7">
        <v>151</v>
      </c>
      <c r="B1758" s="8">
        <v>70</v>
      </c>
      <c r="C1758" s="5">
        <v>27.819400000000002</v>
      </c>
      <c r="D1758" s="5">
        <v>35.947899999999997</v>
      </c>
      <c r="E1758" s="5">
        <v>192.48699999999999</v>
      </c>
      <c r="F1758" s="5">
        <v>0.14030000000000001</v>
      </c>
      <c r="G1758" s="5">
        <v>23.182200000000002</v>
      </c>
    </row>
    <row r="1759" spans="1:7" x14ac:dyDescent="0.2">
      <c r="A1759" s="7">
        <v>151</v>
      </c>
      <c r="B1759" s="8">
        <v>71</v>
      </c>
      <c r="C1759" s="5">
        <v>27.794</v>
      </c>
      <c r="D1759" s="5">
        <v>36.092300000000002</v>
      </c>
      <c r="E1759" s="5">
        <v>192.18799999999999</v>
      </c>
      <c r="F1759" s="5">
        <v>0.1401</v>
      </c>
      <c r="G1759" s="5">
        <v>23.274999999999999</v>
      </c>
    </row>
    <row r="1760" spans="1:7" x14ac:dyDescent="0.2">
      <c r="A1760" s="7">
        <v>151</v>
      </c>
      <c r="B1760" s="8">
        <v>72</v>
      </c>
      <c r="C1760" s="5">
        <v>27.6736</v>
      </c>
      <c r="D1760" s="5">
        <v>36.197400000000002</v>
      </c>
      <c r="E1760" s="5">
        <v>181.84</v>
      </c>
      <c r="F1760" s="5">
        <v>0.15229999999999999</v>
      </c>
      <c r="G1760" s="5">
        <v>23.3949</v>
      </c>
    </row>
    <row r="1761" spans="1:7" x14ac:dyDescent="0.2">
      <c r="A1761" s="7">
        <v>151</v>
      </c>
      <c r="B1761" s="8">
        <v>73</v>
      </c>
      <c r="C1761" s="5">
        <v>27.663499999999999</v>
      </c>
      <c r="D1761" s="5">
        <v>36.241700000000002</v>
      </c>
      <c r="E1761" s="5">
        <v>170.381</v>
      </c>
      <c r="F1761" s="5">
        <v>0.18229999999999999</v>
      </c>
      <c r="G1761" s="5">
        <v>23.444199999999999</v>
      </c>
    </row>
    <row r="1762" spans="1:7" x14ac:dyDescent="0.2">
      <c r="A1762" s="7">
        <v>151</v>
      </c>
      <c r="B1762" s="8">
        <v>74</v>
      </c>
      <c r="C1762" s="5">
        <v>27.209700000000002</v>
      </c>
      <c r="D1762" s="5">
        <v>36.308999999999997</v>
      </c>
      <c r="E1762" s="5">
        <v>167.852</v>
      </c>
      <c r="F1762" s="5">
        <v>0.19320000000000001</v>
      </c>
      <c r="G1762" s="5">
        <v>23.5428</v>
      </c>
    </row>
    <row r="1763" spans="1:7" x14ac:dyDescent="0.2">
      <c r="A1763" s="7">
        <v>151</v>
      </c>
      <c r="B1763" s="8">
        <v>75</v>
      </c>
      <c r="C1763" s="5">
        <v>25.897400000000001</v>
      </c>
      <c r="D1763" s="5">
        <v>36.681600000000003</v>
      </c>
      <c r="E1763" s="5">
        <v>168.65299999999999</v>
      </c>
      <c r="F1763" s="5">
        <v>0.21199999999999999</v>
      </c>
      <c r="G1763" s="5">
        <v>24.129200000000001</v>
      </c>
    </row>
    <row r="1764" spans="1:7" x14ac:dyDescent="0.2">
      <c r="A1764" s="7">
        <v>151</v>
      </c>
      <c r="B1764" s="8">
        <v>76</v>
      </c>
      <c r="C1764" s="5">
        <v>25.2818</v>
      </c>
      <c r="D1764" s="5">
        <v>37.001100000000001</v>
      </c>
      <c r="E1764" s="5">
        <v>168.57</v>
      </c>
      <c r="F1764" s="5">
        <v>0.28870000000000001</v>
      </c>
      <c r="G1764" s="5">
        <v>24.6843</v>
      </c>
    </row>
    <row r="1765" spans="1:7" x14ac:dyDescent="0.2">
      <c r="A1765" s="7">
        <v>151</v>
      </c>
      <c r="B1765" s="8">
        <v>77</v>
      </c>
      <c r="C1765" s="5">
        <v>24.9636</v>
      </c>
      <c r="D1765" s="5">
        <v>37.070300000000003</v>
      </c>
      <c r="E1765" s="5">
        <v>167.09399999999999</v>
      </c>
      <c r="F1765" s="5">
        <v>0.4536</v>
      </c>
      <c r="G1765" s="5">
        <v>24.885899999999999</v>
      </c>
    </row>
    <row r="1766" spans="1:7" x14ac:dyDescent="0.2">
      <c r="A1766" s="7">
        <v>151</v>
      </c>
      <c r="B1766" s="8">
        <v>78</v>
      </c>
      <c r="C1766" s="5">
        <v>24.8566</v>
      </c>
      <c r="D1766" s="5">
        <v>37.087200000000003</v>
      </c>
      <c r="E1766" s="5">
        <v>166.1</v>
      </c>
      <c r="F1766" s="5">
        <v>0.37780000000000002</v>
      </c>
      <c r="G1766" s="5">
        <v>24.953399999999998</v>
      </c>
    </row>
    <row r="1767" spans="1:7" x14ac:dyDescent="0.2">
      <c r="A1767" s="7">
        <v>151</v>
      </c>
      <c r="B1767" s="8">
        <v>79</v>
      </c>
      <c r="C1767" s="5">
        <v>24.710999999999999</v>
      </c>
      <c r="D1767" s="5">
        <v>37.0914</v>
      </c>
      <c r="E1767" s="5">
        <v>165.899</v>
      </c>
      <c r="F1767" s="5">
        <v>0.34639999999999999</v>
      </c>
      <c r="G1767" s="5">
        <v>24.9954</v>
      </c>
    </row>
    <row r="1768" spans="1:7" x14ac:dyDescent="0.2">
      <c r="A1768" s="7">
        <v>151</v>
      </c>
      <c r="B1768" s="8">
        <v>80</v>
      </c>
      <c r="C1768" s="5">
        <v>24.5276</v>
      </c>
      <c r="D1768" s="5">
        <v>37.093800000000002</v>
      </c>
      <c r="E1768" s="5">
        <v>164.726</v>
      </c>
      <c r="F1768" s="5">
        <v>0.33229999999999998</v>
      </c>
      <c r="G1768" s="5">
        <v>25.055099999999999</v>
      </c>
    </row>
    <row r="1769" spans="1:7" x14ac:dyDescent="0.2">
      <c r="A1769" s="7">
        <v>151</v>
      </c>
      <c r="B1769" s="8">
        <v>81</v>
      </c>
      <c r="C1769" s="5">
        <v>24.49</v>
      </c>
      <c r="D1769" s="5">
        <v>37.102800000000002</v>
      </c>
      <c r="E1769" s="5">
        <v>164.166</v>
      </c>
      <c r="F1769" s="5">
        <v>0.31419999999999998</v>
      </c>
      <c r="G1769" s="5">
        <v>25.0869</v>
      </c>
    </row>
    <row r="1770" spans="1:7" x14ac:dyDescent="0.2">
      <c r="A1770" s="7">
        <v>151</v>
      </c>
      <c r="B1770" s="8">
        <v>82</v>
      </c>
      <c r="C1770" s="5">
        <v>24.3964</v>
      </c>
      <c r="D1770" s="5">
        <v>37.1021</v>
      </c>
      <c r="E1770" s="5">
        <v>164.02500000000001</v>
      </c>
      <c r="F1770" s="5">
        <v>0.2873</v>
      </c>
      <c r="G1770" s="5">
        <v>25.103000000000002</v>
      </c>
    </row>
    <row r="1771" spans="1:7" x14ac:dyDescent="0.2">
      <c r="A1771" s="7">
        <v>151</v>
      </c>
      <c r="B1771" s="8">
        <v>83</v>
      </c>
      <c r="C1771" s="5">
        <v>24.277899999999999</v>
      </c>
      <c r="D1771" s="5">
        <v>37.106299999999997</v>
      </c>
      <c r="E1771" s="5">
        <v>163.922</v>
      </c>
      <c r="F1771" s="5">
        <v>0.29499999999999998</v>
      </c>
      <c r="G1771" s="5">
        <v>25.1449</v>
      </c>
    </row>
    <row r="1772" spans="1:7" x14ac:dyDescent="0.2">
      <c r="A1772" s="7">
        <v>151</v>
      </c>
      <c r="B1772" s="8">
        <v>84</v>
      </c>
      <c r="C1772" s="5">
        <v>24.202400000000001</v>
      </c>
      <c r="D1772" s="5">
        <v>37.109900000000003</v>
      </c>
      <c r="E1772" s="5">
        <v>162.50800000000001</v>
      </c>
      <c r="F1772" s="5">
        <v>0.29680000000000001</v>
      </c>
      <c r="G1772" s="5">
        <v>25.1798</v>
      </c>
    </row>
    <row r="1773" spans="1:7" x14ac:dyDescent="0.2">
      <c r="A1773" s="7">
        <v>151</v>
      </c>
      <c r="B1773" s="8">
        <v>85</v>
      </c>
      <c r="C1773" s="5">
        <v>24.166899999999998</v>
      </c>
      <c r="D1773" s="5">
        <v>37.107599999999998</v>
      </c>
      <c r="E1773" s="5">
        <v>159.91399999999999</v>
      </c>
      <c r="F1773" s="5">
        <v>0.26919999999999999</v>
      </c>
      <c r="G1773" s="5">
        <v>25.187799999999999</v>
      </c>
    </row>
    <row r="1774" spans="1:7" x14ac:dyDescent="0.2">
      <c r="A1774" s="7">
        <v>151</v>
      </c>
      <c r="B1774" s="8">
        <v>86</v>
      </c>
      <c r="C1774" s="5">
        <v>24.093299999999999</v>
      </c>
      <c r="D1774" s="5">
        <v>37.107700000000001</v>
      </c>
      <c r="E1774" s="5">
        <v>157.852</v>
      </c>
      <c r="F1774" s="5">
        <v>0.27160000000000001</v>
      </c>
      <c r="G1774" s="5">
        <v>25.1998</v>
      </c>
    </row>
    <row r="1775" spans="1:7" x14ac:dyDescent="0.2">
      <c r="A1775" s="7">
        <v>151</v>
      </c>
      <c r="B1775" s="8">
        <v>87</v>
      </c>
      <c r="C1775" s="5">
        <v>23.9161</v>
      </c>
      <c r="D1775" s="5">
        <v>37.106999999999999</v>
      </c>
      <c r="E1775" s="5">
        <v>156.59299999999999</v>
      </c>
      <c r="F1775" s="5">
        <v>0.27610000000000001</v>
      </c>
      <c r="G1775" s="5">
        <v>25.241499999999998</v>
      </c>
    </row>
    <row r="1776" spans="1:7" x14ac:dyDescent="0.2">
      <c r="A1776" s="7">
        <v>151</v>
      </c>
      <c r="B1776" s="8">
        <v>88</v>
      </c>
      <c r="C1776" s="5">
        <v>23.682200000000002</v>
      </c>
      <c r="D1776" s="5">
        <v>37.105699999999999</v>
      </c>
      <c r="E1776" s="5">
        <v>155.953</v>
      </c>
      <c r="F1776" s="5">
        <v>0.25390000000000001</v>
      </c>
      <c r="G1776" s="5">
        <v>25.3017</v>
      </c>
    </row>
    <row r="1777" spans="1:7" x14ac:dyDescent="0.2">
      <c r="A1777" s="7">
        <v>151</v>
      </c>
      <c r="B1777" s="8">
        <v>89</v>
      </c>
      <c r="C1777" s="5">
        <v>23.4529</v>
      </c>
      <c r="D1777" s="5">
        <v>37.101500000000001</v>
      </c>
      <c r="E1777" s="5">
        <v>156.096</v>
      </c>
      <c r="F1777" s="5">
        <v>0.2268</v>
      </c>
      <c r="G1777" s="5">
        <v>25.376200000000001</v>
      </c>
    </row>
    <row r="1778" spans="1:7" x14ac:dyDescent="0.2">
      <c r="A1778" s="7">
        <v>151</v>
      </c>
      <c r="B1778" s="8">
        <v>90</v>
      </c>
      <c r="C1778" s="5">
        <v>23.300699999999999</v>
      </c>
      <c r="D1778" s="5">
        <v>37.094700000000003</v>
      </c>
      <c r="E1778" s="5">
        <v>155.881</v>
      </c>
      <c r="F1778" s="5">
        <v>0.2014</v>
      </c>
      <c r="G1778" s="5">
        <v>25.421800000000001</v>
      </c>
    </row>
    <row r="1779" spans="1:7" x14ac:dyDescent="0.2">
      <c r="A1779" s="7">
        <v>151</v>
      </c>
      <c r="B1779" s="8">
        <v>91</v>
      </c>
      <c r="C1779" s="5">
        <v>23.227799999999998</v>
      </c>
      <c r="D1779" s="5">
        <v>37.092500000000001</v>
      </c>
      <c r="E1779" s="5">
        <v>154.34899999999999</v>
      </c>
      <c r="F1779" s="5">
        <v>0.1961</v>
      </c>
      <c r="G1779" s="5">
        <v>25.4526</v>
      </c>
    </row>
    <row r="1780" spans="1:7" x14ac:dyDescent="0.2">
      <c r="A1780" s="7">
        <v>151</v>
      </c>
      <c r="B1780" s="8">
        <v>92</v>
      </c>
      <c r="C1780" s="5">
        <v>23.162700000000001</v>
      </c>
      <c r="D1780" s="5">
        <v>37.086500000000001</v>
      </c>
      <c r="E1780" s="5">
        <v>150.53800000000001</v>
      </c>
      <c r="F1780" s="5">
        <v>0.18909999999999999</v>
      </c>
      <c r="G1780" s="5">
        <v>25.468499999999999</v>
      </c>
    </row>
    <row r="1781" spans="1:7" x14ac:dyDescent="0.2">
      <c r="A1781" s="7">
        <v>151</v>
      </c>
      <c r="B1781" s="8">
        <v>93</v>
      </c>
      <c r="C1781" s="5">
        <v>23.037299999999998</v>
      </c>
      <c r="D1781" s="5">
        <v>37.0779</v>
      </c>
      <c r="E1781" s="5">
        <v>146.98599999999999</v>
      </c>
      <c r="F1781" s="5">
        <v>0.17849999999999999</v>
      </c>
      <c r="G1781" s="5">
        <v>25.482900000000001</v>
      </c>
    </row>
    <row r="1782" spans="1:7" x14ac:dyDescent="0.2">
      <c r="A1782" s="7">
        <v>151</v>
      </c>
      <c r="B1782" s="8">
        <v>94</v>
      </c>
      <c r="C1782" s="5">
        <v>22.7897</v>
      </c>
      <c r="D1782" s="5">
        <v>37.057499999999997</v>
      </c>
      <c r="E1782" s="5">
        <v>147.005</v>
      </c>
      <c r="F1782" s="5">
        <v>0.18890000000000001</v>
      </c>
      <c r="G1782" s="5">
        <v>25.519100000000002</v>
      </c>
    </row>
    <row r="1783" spans="1:7" x14ac:dyDescent="0.2">
      <c r="A1783" s="7">
        <v>151</v>
      </c>
      <c r="B1783" s="8">
        <v>95</v>
      </c>
      <c r="C1783" s="5">
        <v>22.2926</v>
      </c>
      <c r="D1783" s="5">
        <v>37.025799999999997</v>
      </c>
      <c r="E1783" s="5">
        <v>147.744</v>
      </c>
      <c r="F1783" s="5">
        <v>0.15379999999999999</v>
      </c>
      <c r="G1783" s="5">
        <v>25.616700000000002</v>
      </c>
    </row>
    <row r="1784" spans="1:7" x14ac:dyDescent="0.2">
      <c r="A1784" s="7">
        <v>151</v>
      </c>
      <c r="B1784" s="8">
        <v>96</v>
      </c>
      <c r="C1784" s="5">
        <v>21.934999999999999</v>
      </c>
      <c r="D1784" s="5">
        <v>36.994</v>
      </c>
      <c r="E1784" s="5">
        <v>148.26400000000001</v>
      </c>
      <c r="F1784" s="5">
        <v>0.1227</v>
      </c>
      <c r="G1784" s="5">
        <v>25.7226</v>
      </c>
    </row>
    <row r="1785" spans="1:7" x14ac:dyDescent="0.2">
      <c r="A1785" s="7">
        <v>151</v>
      </c>
      <c r="B1785" s="8">
        <v>97</v>
      </c>
      <c r="C1785" s="5">
        <v>21.9009</v>
      </c>
      <c r="D1785" s="5">
        <v>36.989899999999999</v>
      </c>
      <c r="E1785" s="5">
        <v>148.43199999999999</v>
      </c>
      <c r="F1785" s="5">
        <v>8.3599999999999994E-2</v>
      </c>
      <c r="G1785" s="5">
        <v>25.761700000000001</v>
      </c>
    </row>
    <row r="1786" spans="1:7" x14ac:dyDescent="0.2">
      <c r="A1786" s="7">
        <v>151</v>
      </c>
      <c r="B1786" s="8">
        <v>98</v>
      </c>
      <c r="C1786" s="5">
        <v>21.873100000000001</v>
      </c>
      <c r="D1786" s="5">
        <v>36.982300000000002</v>
      </c>
      <c r="E1786" s="5">
        <v>148.00800000000001</v>
      </c>
      <c r="F1786" s="5">
        <v>6.9400000000000003E-2</v>
      </c>
      <c r="G1786" s="5">
        <v>25.763500000000001</v>
      </c>
    </row>
    <row r="1787" spans="1:7" x14ac:dyDescent="0.2">
      <c r="A1787" s="7">
        <v>151</v>
      </c>
      <c r="B1787" s="8">
        <v>99</v>
      </c>
      <c r="C1787" s="5">
        <v>21.886900000000001</v>
      </c>
      <c r="D1787" s="5">
        <v>36.981299999999997</v>
      </c>
      <c r="E1787" s="5">
        <v>147.387</v>
      </c>
      <c r="F1787" s="5">
        <v>6.8199999999999997E-2</v>
      </c>
      <c r="G1787" s="5">
        <v>25.764700000000001</v>
      </c>
    </row>
    <row r="1788" spans="1:7" x14ac:dyDescent="0.2">
      <c r="A1788" s="7">
        <v>151</v>
      </c>
      <c r="B1788" s="8">
        <v>100</v>
      </c>
      <c r="C1788" s="5">
        <v>21.892199999999999</v>
      </c>
      <c r="D1788" s="5">
        <v>36.9816</v>
      </c>
      <c r="E1788" s="5">
        <v>147.36500000000001</v>
      </c>
      <c r="F1788" s="5">
        <v>6.1899999999999997E-2</v>
      </c>
      <c r="G1788" s="5">
        <v>25.7605</v>
      </c>
    </row>
    <row r="1789" spans="1:7" x14ac:dyDescent="0.2">
      <c r="A1789" s="7">
        <v>151</v>
      </c>
      <c r="B1789" s="8">
        <v>101</v>
      </c>
      <c r="C1789" s="5">
        <v>21.870200000000001</v>
      </c>
      <c r="D1789" s="5">
        <v>36.978099999999998</v>
      </c>
      <c r="E1789" s="5">
        <v>147.03100000000001</v>
      </c>
      <c r="F1789" s="5">
        <v>6.0100000000000001E-2</v>
      </c>
      <c r="G1789" s="5">
        <v>25.759899999999998</v>
      </c>
    </row>
    <row r="1790" spans="1:7" x14ac:dyDescent="0.2">
      <c r="A1790" s="7">
        <v>151</v>
      </c>
      <c r="B1790" s="8">
        <v>102</v>
      </c>
      <c r="C1790" s="5">
        <v>21.822800000000001</v>
      </c>
      <c r="D1790" s="5">
        <v>36.973300000000002</v>
      </c>
      <c r="E1790" s="5">
        <v>146.33099999999999</v>
      </c>
      <c r="F1790" s="5">
        <v>5.9499999999999997E-2</v>
      </c>
      <c r="G1790" s="5">
        <v>25.767700000000001</v>
      </c>
    </row>
    <row r="1791" spans="1:7" x14ac:dyDescent="0.2">
      <c r="A1791" s="7">
        <v>151</v>
      </c>
      <c r="B1791" s="8">
        <v>103</v>
      </c>
      <c r="C1791" s="5">
        <v>21.781400000000001</v>
      </c>
      <c r="D1791" s="5">
        <v>36.968899999999998</v>
      </c>
      <c r="E1791" s="5">
        <v>146.12899999999999</v>
      </c>
      <c r="F1791" s="5">
        <v>6.1800000000000001E-2</v>
      </c>
      <c r="G1791" s="5">
        <v>25.778199999999998</v>
      </c>
    </row>
    <row r="1792" spans="1:7" x14ac:dyDescent="0.2">
      <c r="A1792" s="7">
        <v>151</v>
      </c>
      <c r="B1792" s="8">
        <v>104</v>
      </c>
      <c r="C1792" s="5">
        <v>21.6389</v>
      </c>
      <c r="D1792" s="5">
        <v>36.956299999999999</v>
      </c>
      <c r="E1792" s="5">
        <v>146.16300000000001</v>
      </c>
      <c r="F1792" s="5">
        <v>6.4799999999999996E-2</v>
      </c>
      <c r="G1792" s="5">
        <v>25.787199999999999</v>
      </c>
    </row>
    <row r="1793" spans="1:7" x14ac:dyDescent="0.2">
      <c r="A1793" s="7">
        <v>151</v>
      </c>
      <c r="B1793" s="8">
        <v>105</v>
      </c>
      <c r="C1793" s="5">
        <v>21.555399999999999</v>
      </c>
      <c r="D1793" s="5">
        <v>36.944499999999998</v>
      </c>
      <c r="E1793" s="5">
        <v>146.27500000000001</v>
      </c>
      <c r="F1793" s="5">
        <v>5.6500000000000002E-2</v>
      </c>
      <c r="G1793" s="5">
        <v>25.821999999999999</v>
      </c>
    </row>
    <row r="1794" spans="1:7" x14ac:dyDescent="0.2">
      <c r="A1794" s="7">
        <v>151</v>
      </c>
      <c r="B1794" s="8">
        <v>106</v>
      </c>
      <c r="C1794" s="5">
        <v>21.526</v>
      </c>
      <c r="D1794" s="5">
        <v>36.942999999999998</v>
      </c>
      <c r="E1794" s="5">
        <v>145.87899999999999</v>
      </c>
      <c r="F1794" s="5">
        <v>4.24E-2</v>
      </c>
      <c r="G1794" s="5">
        <v>25.828199999999999</v>
      </c>
    </row>
    <row r="1795" spans="1:7" x14ac:dyDescent="0.2">
      <c r="A1795" s="7">
        <v>151</v>
      </c>
      <c r="B1795" s="8">
        <v>107</v>
      </c>
      <c r="C1795" s="5">
        <v>21.387499999999999</v>
      </c>
      <c r="D1795" s="5">
        <v>36.929099999999998</v>
      </c>
      <c r="E1795" s="5">
        <v>145.80500000000001</v>
      </c>
      <c r="F1795" s="5">
        <v>4.1500000000000002E-2</v>
      </c>
      <c r="G1795" s="5">
        <v>25.842099999999999</v>
      </c>
    </row>
    <row r="1796" spans="1:7" x14ac:dyDescent="0.2">
      <c r="A1796" s="7">
        <v>151</v>
      </c>
      <c r="B1796" s="8">
        <v>108</v>
      </c>
      <c r="C1796" s="5">
        <v>21.2881</v>
      </c>
      <c r="D1796" s="5">
        <v>36.917099999999998</v>
      </c>
      <c r="E1796" s="5">
        <v>145.74299999999999</v>
      </c>
      <c r="F1796" s="5">
        <v>5.2699999999999997E-2</v>
      </c>
      <c r="G1796" s="5">
        <v>25.869</v>
      </c>
    </row>
    <row r="1797" spans="1:7" x14ac:dyDescent="0.2">
      <c r="A1797" s="7">
        <v>151</v>
      </c>
      <c r="B1797" s="8">
        <v>109</v>
      </c>
      <c r="C1797" s="5">
        <v>21.166499999999999</v>
      </c>
      <c r="D1797" s="5">
        <v>36.901899999999998</v>
      </c>
      <c r="E1797" s="5">
        <v>145.75700000000001</v>
      </c>
      <c r="F1797" s="5">
        <v>3.73E-2</v>
      </c>
      <c r="G1797" s="5">
        <v>25.895299999999999</v>
      </c>
    </row>
    <row r="1798" spans="1:7" x14ac:dyDescent="0.2">
      <c r="A1798" s="7">
        <v>151</v>
      </c>
      <c r="B1798" s="8">
        <v>110</v>
      </c>
      <c r="C1798" s="5">
        <v>21.137799999999999</v>
      </c>
      <c r="D1798" s="5">
        <v>36.8977</v>
      </c>
      <c r="E1798" s="5">
        <v>145.881</v>
      </c>
      <c r="F1798" s="5">
        <v>2.3900000000000001E-2</v>
      </c>
      <c r="G1798" s="5">
        <v>25.904299999999999</v>
      </c>
    </row>
    <row r="1799" spans="1:7" x14ac:dyDescent="0.2">
      <c r="A1799" s="7">
        <v>151</v>
      </c>
      <c r="B1799" s="8">
        <v>111</v>
      </c>
      <c r="C1799" s="5">
        <v>21.1144</v>
      </c>
      <c r="D1799" s="5">
        <v>36.893700000000003</v>
      </c>
      <c r="E1799" s="5">
        <v>145.46600000000001</v>
      </c>
      <c r="F1799" s="5">
        <v>1.2E-2</v>
      </c>
      <c r="G1799" s="5">
        <v>25.907599999999999</v>
      </c>
    </row>
    <row r="1800" spans="1:7" x14ac:dyDescent="0.2">
      <c r="A1800" s="7">
        <v>151</v>
      </c>
      <c r="B1800" s="8">
        <v>112</v>
      </c>
      <c r="C1800" s="5">
        <v>21.100300000000001</v>
      </c>
      <c r="D1800" s="5">
        <v>36.890799999999999</v>
      </c>
      <c r="E1800" s="5">
        <v>145.679</v>
      </c>
      <c r="F1800" s="5">
        <v>4.3E-3</v>
      </c>
      <c r="G1800" s="5">
        <v>25.911100000000001</v>
      </c>
    </row>
    <row r="1801" spans="1:7" x14ac:dyDescent="0.2">
      <c r="A1801" s="7">
        <v>151</v>
      </c>
      <c r="B1801" s="8">
        <v>113</v>
      </c>
      <c r="C1801" s="5">
        <v>21.092099999999999</v>
      </c>
      <c r="D1801" s="5">
        <v>36.889099999999999</v>
      </c>
      <c r="E1801" s="5">
        <v>145.99199999999999</v>
      </c>
      <c r="F1801" s="5">
        <v>5.8999999999999999E-3</v>
      </c>
      <c r="G1801" s="5">
        <v>25.913</v>
      </c>
    </row>
    <row r="1802" spans="1:7" x14ac:dyDescent="0.2">
      <c r="A1802" s="7">
        <v>151</v>
      </c>
      <c r="B1802" s="8">
        <v>114</v>
      </c>
      <c r="C1802" s="5">
        <v>21.078499999999998</v>
      </c>
      <c r="D1802" s="5">
        <v>36.887</v>
      </c>
      <c r="E1802" s="5">
        <v>145.899</v>
      </c>
      <c r="F1802" s="5">
        <v>2.5000000000000001E-3</v>
      </c>
      <c r="G1802" s="5">
        <v>25.913900000000002</v>
      </c>
    </row>
    <row r="1803" spans="1:7" x14ac:dyDescent="0.2">
      <c r="A1803" s="7">
        <v>151</v>
      </c>
      <c r="B1803" s="8">
        <v>115</v>
      </c>
      <c r="C1803" s="5">
        <v>21.064299999999999</v>
      </c>
      <c r="D1803" s="5">
        <v>36.884999999999998</v>
      </c>
      <c r="E1803" s="5">
        <v>145.565</v>
      </c>
      <c r="F1803" s="5">
        <v>6.7999999999999996E-3</v>
      </c>
      <c r="G1803" s="5">
        <v>25.916399999999999</v>
      </c>
    </row>
    <row r="1804" spans="1:7" x14ac:dyDescent="0.2">
      <c r="A1804" s="7">
        <v>151</v>
      </c>
      <c r="B1804" s="8">
        <v>116</v>
      </c>
      <c r="C1804" s="5">
        <v>21.051200000000001</v>
      </c>
      <c r="D1804" s="5">
        <v>36.883099999999999</v>
      </c>
      <c r="E1804" s="5">
        <v>145.34399999999999</v>
      </c>
      <c r="F1804" s="5">
        <v>1.34E-2</v>
      </c>
      <c r="G1804" s="5">
        <v>25.917999999999999</v>
      </c>
    </row>
    <row r="1805" spans="1:7" x14ac:dyDescent="0.2">
      <c r="A1805" s="7">
        <v>151</v>
      </c>
      <c r="B1805" s="8">
        <v>117</v>
      </c>
      <c r="C1805" s="5">
        <v>21.0411</v>
      </c>
      <c r="D1805" s="5">
        <v>36.881900000000002</v>
      </c>
      <c r="E1805" s="5">
        <v>145.58199999999999</v>
      </c>
      <c r="F1805" s="5">
        <v>1.0500000000000001E-2</v>
      </c>
      <c r="G1805" s="5">
        <v>25.921800000000001</v>
      </c>
    </row>
    <row r="1806" spans="1:7" x14ac:dyDescent="0.2">
      <c r="A1806" s="7">
        <v>151</v>
      </c>
      <c r="B1806" s="8">
        <v>118</v>
      </c>
      <c r="C1806" s="5">
        <v>21.0275</v>
      </c>
      <c r="D1806" s="5">
        <v>36.880699999999997</v>
      </c>
      <c r="E1806" s="5">
        <v>145.75200000000001</v>
      </c>
      <c r="F1806" s="5">
        <v>8.3000000000000001E-3</v>
      </c>
      <c r="G1806" s="5">
        <v>25.922899999999998</v>
      </c>
    </row>
    <row r="1807" spans="1:7" x14ac:dyDescent="0.2">
      <c r="A1807" s="7">
        <v>151</v>
      </c>
      <c r="B1807" s="8">
        <v>119</v>
      </c>
      <c r="C1807" s="5">
        <v>21.001300000000001</v>
      </c>
      <c r="D1807" s="5">
        <v>36.876800000000003</v>
      </c>
      <c r="E1807" s="5">
        <v>145.69900000000001</v>
      </c>
      <c r="F1807" s="5">
        <v>1.4800000000000001E-2</v>
      </c>
      <c r="G1807" s="5">
        <v>25.927099999999999</v>
      </c>
    </row>
    <row r="1808" spans="1:7" x14ac:dyDescent="0.2">
      <c r="A1808" s="7">
        <v>151</v>
      </c>
      <c r="B1808" s="8">
        <v>120</v>
      </c>
      <c r="C1808" s="5">
        <v>20.985199999999999</v>
      </c>
      <c r="D1808" s="5">
        <v>36.874499999999998</v>
      </c>
      <c r="E1808" s="5">
        <v>145.739</v>
      </c>
      <c r="F1808" s="5">
        <v>-5.1000000000000004E-3</v>
      </c>
      <c r="G1808" s="5">
        <v>25.93</v>
      </c>
    </row>
    <row r="1809" spans="1:7" x14ac:dyDescent="0.2">
      <c r="A1809" s="7">
        <v>151</v>
      </c>
      <c r="B1809" s="8">
        <v>121</v>
      </c>
      <c r="C1809" s="5">
        <v>20.9664</v>
      </c>
      <c r="D1809" s="5">
        <v>36.872500000000002</v>
      </c>
      <c r="E1809" s="5">
        <v>145.733</v>
      </c>
      <c r="F1809" s="5">
        <v>1.49E-2</v>
      </c>
      <c r="G1809" s="5">
        <v>25.9329</v>
      </c>
    </row>
    <row r="1810" spans="1:7" x14ac:dyDescent="0.2">
      <c r="A1810" s="7">
        <v>151</v>
      </c>
      <c r="B1810" s="8">
        <v>122</v>
      </c>
      <c r="C1810" s="5">
        <v>20.943999999999999</v>
      </c>
      <c r="D1810" s="5">
        <v>36.869300000000003</v>
      </c>
      <c r="E1810" s="5">
        <v>145.69300000000001</v>
      </c>
      <c r="F1810" s="5">
        <v>8.0000000000000002E-3</v>
      </c>
      <c r="G1810" s="5">
        <v>25.9375</v>
      </c>
    </row>
    <row r="1811" spans="1:7" x14ac:dyDescent="0.2">
      <c r="A1811" s="7">
        <v>151</v>
      </c>
      <c r="B1811" s="8">
        <v>123</v>
      </c>
      <c r="C1811" s="5">
        <v>20.928000000000001</v>
      </c>
      <c r="D1811" s="5">
        <v>36.867600000000003</v>
      </c>
      <c r="E1811" s="5">
        <v>145.57</v>
      </c>
      <c r="F1811" s="5">
        <v>1.9E-3</v>
      </c>
      <c r="G1811" s="5">
        <v>25.9405</v>
      </c>
    </row>
    <row r="1812" spans="1:7" x14ac:dyDescent="0.2">
      <c r="A1812" s="7">
        <v>151</v>
      </c>
      <c r="B1812" s="8">
        <v>124</v>
      </c>
      <c r="C1812" s="5">
        <v>20.890699999999999</v>
      </c>
      <c r="D1812" s="5">
        <v>36.862400000000001</v>
      </c>
      <c r="E1812" s="5">
        <v>145.75</v>
      </c>
      <c r="F1812" s="5">
        <v>8.3999999999999995E-3</v>
      </c>
      <c r="G1812" s="5">
        <v>25.944400000000002</v>
      </c>
    </row>
    <row r="1813" spans="1:7" x14ac:dyDescent="0.2">
      <c r="A1813" s="7">
        <v>151</v>
      </c>
      <c r="B1813" s="8">
        <v>125</v>
      </c>
      <c r="C1813" s="5">
        <v>20.856200000000001</v>
      </c>
      <c r="D1813" s="5">
        <v>36.857399999999998</v>
      </c>
      <c r="E1813" s="5">
        <v>145.411</v>
      </c>
      <c r="F1813" s="5">
        <v>5.7000000000000002E-3</v>
      </c>
      <c r="G1813" s="5">
        <v>25.950099999999999</v>
      </c>
    </row>
    <row r="1814" spans="1:7" x14ac:dyDescent="0.2">
      <c r="A1814" s="7">
        <v>151</v>
      </c>
      <c r="B1814" s="8">
        <v>126</v>
      </c>
      <c r="C1814" s="5">
        <v>20.770900000000001</v>
      </c>
      <c r="D1814" s="5">
        <v>36.847900000000003</v>
      </c>
      <c r="E1814" s="5">
        <v>145.744</v>
      </c>
      <c r="F1814" s="5">
        <v>1E-3</v>
      </c>
      <c r="G1814" s="5">
        <v>25.9588</v>
      </c>
    </row>
    <row r="1815" spans="1:7" x14ac:dyDescent="0.2">
      <c r="A1815" s="7">
        <v>151</v>
      </c>
      <c r="B1815" s="8">
        <v>127</v>
      </c>
      <c r="C1815" s="5">
        <v>20.723199999999999</v>
      </c>
      <c r="D1815" s="5">
        <v>36.843200000000003</v>
      </c>
      <c r="E1815" s="5">
        <v>146.10400000000001</v>
      </c>
      <c r="F1815" s="5">
        <v>-2.3E-3</v>
      </c>
      <c r="G1815" s="5">
        <v>25.973700000000001</v>
      </c>
    </row>
    <row r="1816" spans="1:7" x14ac:dyDescent="0.2">
      <c r="A1816" s="7">
        <v>151</v>
      </c>
      <c r="B1816" s="8">
        <v>128</v>
      </c>
      <c r="C1816" s="5">
        <v>20.645299999999999</v>
      </c>
      <c r="D1816" s="5">
        <v>36.8337</v>
      </c>
      <c r="E1816" s="5">
        <v>145.77699999999999</v>
      </c>
      <c r="F1816" s="5">
        <v>-1.38E-2</v>
      </c>
      <c r="G1816" s="5">
        <v>25.9846</v>
      </c>
    </row>
    <row r="1817" spans="1:7" x14ac:dyDescent="0.2">
      <c r="A1817" s="7">
        <v>151</v>
      </c>
      <c r="B1817" s="8">
        <v>129</v>
      </c>
      <c r="C1817" s="5">
        <v>20.6145</v>
      </c>
      <c r="D1817" s="5">
        <v>36.829300000000003</v>
      </c>
      <c r="E1817" s="5">
        <v>145.589</v>
      </c>
      <c r="F1817" s="5">
        <v>-1.11E-2</v>
      </c>
      <c r="G1817" s="5">
        <v>25.997299999999999</v>
      </c>
    </row>
    <row r="1818" spans="1:7" x14ac:dyDescent="0.2">
      <c r="A1818" s="7">
        <v>151</v>
      </c>
      <c r="B1818" s="8">
        <v>130</v>
      </c>
      <c r="C1818" s="5">
        <v>20.5974</v>
      </c>
      <c r="D1818" s="5">
        <v>36.827500000000001</v>
      </c>
      <c r="E1818" s="5">
        <v>146.20699999999999</v>
      </c>
      <c r="F1818" s="5">
        <v>-6.4999999999999997E-3</v>
      </c>
      <c r="G1818" s="5">
        <v>26.0002</v>
      </c>
    </row>
    <row r="1819" spans="1:7" x14ac:dyDescent="0.2">
      <c r="A1819" s="7">
        <v>151</v>
      </c>
      <c r="B1819" s="8">
        <v>131</v>
      </c>
      <c r="C1819" s="5">
        <v>20.434000000000001</v>
      </c>
      <c r="D1819" s="5">
        <v>36.81</v>
      </c>
      <c r="E1819" s="5">
        <v>146.142</v>
      </c>
      <c r="F1819" s="5">
        <v>-1.0699999999999999E-2</v>
      </c>
      <c r="G1819" s="5">
        <v>26.008800000000001</v>
      </c>
    </row>
    <row r="1820" spans="1:7" x14ac:dyDescent="0.2">
      <c r="A1820" s="7">
        <v>151</v>
      </c>
      <c r="B1820" s="8">
        <v>132</v>
      </c>
      <c r="C1820" s="5">
        <v>20.311900000000001</v>
      </c>
      <c r="D1820" s="5">
        <v>36.792400000000001</v>
      </c>
      <c r="E1820" s="5">
        <v>145.798</v>
      </c>
      <c r="F1820" s="5">
        <v>-1.84E-2</v>
      </c>
      <c r="G1820" s="5">
        <v>26.042000000000002</v>
      </c>
    </row>
    <row r="1821" spans="1:7" x14ac:dyDescent="0.2">
      <c r="A1821" s="7">
        <v>151</v>
      </c>
      <c r="B1821" s="8">
        <v>133</v>
      </c>
      <c r="C1821" s="5">
        <v>20.273599999999998</v>
      </c>
      <c r="D1821" s="5">
        <v>36.7864</v>
      </c>
      <c r="E1821" s="5">
        <v>146.078</v>
      </c>
      <c r="F1821" s="5">
        <v>-2.1000000000000001E-2</v>
      </c>
      <c r="G1821" s="5">
        <v>26.055099999999999</v>
      </c>
    </row>
    <row r="1822" spans="1:7" x14ac:dyDescent="0.2">
      <c r="A1822" s="7">
        <v>151</v>
      </c>
      <c r="B1822" s="8">
        <v>134</v>
      </c>
      <c r="C1822" s="5">
        <v>20.261900000000001</v>
      </c>
      <c r="D1822" s="5">
        <v>36.784399999999998</v>
      </c>
      <c r="E1822" s="5">
        <v>146.13999999999999</v>
      </c>
      <c r="F1822" s="5">
        <v>-3.3099999999999997E-2</v>
      </c>
      <c r="G1822" s="5">
        <v>26.059100000000001</v>
      </c>
    </row>
    <row r="1823" spans="1:7" x14ac:dyDescent="0.2">
      <c r="A1823" s="7">
        <v>151</v>
      </c>
      <c r="B1823" s="8">
        <v>135</v>
      </c>
      <c r="C1823" s="5">
        <v>20.252300000000002</v>
      </c>
      <c r="D1823" s="5">
        <v>36.782499999999999</v>
      </c>
      <c r="E1823" s="5">
        <v>146.14599999999999</v>
      </c>
      <c r="F1823" s="5">
        <v>-2.8400000000000002E-2</v>
      </c>
      <c r="G1823" s="5">
        <v>26.060300000000002</v>
      </c>
    </row>
    <row r="1824" spans="1:7" x14ac:dyDescent="0.2">
      <c r="A1824" s="7">
        <v>151</v>
      </c>
      <c r="B1824" s="8">
        <v>136</v>
      </c>
      <c r="C1824" s="5">
        <v>20.235099999999999</v>
      </c>
      <c r="D1824" s="5">
        <v>36.7806</v>
      </c>
      <c r="E1824" s="5">
        <v>145.57900000000001</v>
      </c>
      <c r="F1824" s="5">
        <v>-2.0799999999999999E-2</v>
      </c>
      <c r="G1824" s="5">
        <v>26.061900000000001</v>
      </c>
    </row>
    <row r="1825" spans="1:7" x14ac:dyDescent="0.2">
      <c r="A1825" s="7">
        <v>151</v>
      </c>
      <c r="B1825" s="8">
        <v>137</v>
      </c>
      <c r="C1825" s="5">
        <v>20.139900000000001</v>
      </c>
      <c r="D1825" s="5">
        <v>36.769199999999998</v>
      </c>
      <c r="E1825" s="5">
        <v>146.05799999999999</v>
      </c>
      <c r="F1825" s="5">
        <v>-2.1000000000000001E-2</v>
      </c>
      <c r="G1825" s="5">
        <v>26.068899999999999</v>
      </c>
    </row>
    <row r="1826" spans="1:7" x14ac:dyDescent="0.2">
      <c r="A1826" s="7">
        <v>151</v>
      </c>
      <c r="B1826" s="8">
        <v>138</v>
      </c>
      <c r="C1826" s="5">
        <v>20.115500000000001</v>
      </c>
      <c r="D1826" s="5">
        <v>36.765300000000003</v>
      </c>
      <c r="E1826" s="5">
        <v>146.529</v>
      </c>
      <c r="F1826" s="5">
        <v>-2.1000000000000001E-2</v>
      </c>
      <c r="G1826" s="5">
        <v>26.083600000000001</v>
      </c>
    </row>
    <row r="1827" spans="1:7" x14ac:dyDescent="0.2">
      <c r="A1827" s="7">
        <v>151</v>
      </c>
      <c r="B1827" s="8">
        <v>139</v>
      </c>
      <c r="C1827" s="5">
        <v>20.099599999999999</v>
      </c>
      <c r="D1827" s="5">
        <v>36.763599999999997</v>
      </c>
      <c r="E1827" s="5">
        <v>146.27099999999999</v>
      </c>
      <c r="F1827" s="5">
        <v>-2.7E-2</v>
      </c>
      <c r="G1827" s="5">
        <v>26.084900000000001</v>
      </c>
    </row>
    <row r="1828" spans="1:7" x14ac:dyDescent="0.2">
      <c r="A1828" s="7">
        <v>151</v>
      </c>
      <c r="B1828" s="8">
        <v>140</v>
      </c>
      <c r="C1828" s="5">
        <v>20.054200000000002</v>
      </c>
      <c r="D1828" s="5">
        <v>36.756500000000003</v>
      </c>
      <c r="E1828" s="5">
        <v>146.095</v>
      </c>
      <c r="F1828" s="5">
        <v>-2.8400000000000002E-2</v>
      </c>
      <c r="G1828" s="5">
        <v>26.089500000000001</v>
      </c>
    </row>
    <row r="1829" spans="1:7" x14ac:dyDescent="0.2">
      <c r="A1829" s="7">
        <v>151</v>
      </c>
      <c r="B1829" s="8">
        <v>141</v>
      </c>
      <c r="C1829" s="5">
        <v>20.008500000000002</v>
      </c>
      <c r="D1829" s="5">
        <v>36.750500000000002</v>
      </c>
      <c r="E1829" s="5">
        <v>146.20099999999999</v>
      </c>
      <c r="F1829" s="5">
        <v>-2.8400000000000002E-2</v>
      </c>
      <c r="G1829" s="5">
        <v>26.0977</v>
      </c>
    </row>
    <row r="1830" spans="1:7" x14ac:dyDescent="0.2">
      <c r="A1830" s="7">
        <v>151</v>
      </c>
      <c r="B1830" s="8">
        <v>142</v>
      </c>
      <c r="C1830" s="5">
        <v>19.973600000000001</v>
      </c>
      <c r="D1830" s="5">
        <v>36.746000000000002</v>
      </c>
      <c r="E1830" s="5">
        <v>145.83699999999999</v>
      </c>
      <c r="F1830" s="5">
        <v>-3.5400000000000001E-2</v>
      </c>
      <c r="G1830" s="5">
        <v>26.103899999999999</v>
      </c>
    </row>
    <row r="1831" spans="1:7" x14ac:dyDescent="0.2">
      <c r="A1831" s="7">
        <v>151</v>
      </c>
      <c r="B1831" s="8">
        <v>143</v>
      </c>
      <c r="C1831" s="5">
        <v>19.947399999999998</v>
      </c>
      <c r="D1831" s="5">
        <v>36.741700000000002</v>
      </c>
      <c r="E1831" s="5">
        <v>145.977</v>
      </c>
      <c r="F1831" s="5">
        <v>-3.49E-2</v>
      </c>
      <c r="G1831" s="5">
        <v>26.109500000000001</v>
      </c>
    </row>
    <row r="1832" spans="1:7" x14ac:dyDescent="0.2">
      <c r="A1832" s="7">
        <v>151</v>
      </c>
      <c r="B1832" s="8">
        <v>144</v>
      </c>
      <c r="C1832" s="5">
        <v>19.897400000000001</v>
      </c>
      <c r="D1832" s="5">
        <v>36.736400000000003</v>
      </c>
      <c r="E1832" s="5">
        <v>146.11600000000001</v>
      </c>
      <c r="F1832" s="5">
        <v>-2.8400000000000002E-2</v>
      </c>
      <c r="G1832" s="5">
        <v>26.113900000000001</v>
      </c>
    </row>
    <row r="1833" spans="1:7" x14ac:dyDescent="0.2">
      <c r="A1833" s="7">
        <v>151</v>
      </c>
      <c r="B1833" s="8">
        <v>145</v>
      </c>
      <c r="C1833" s="5">
        <v>19.833600000000001</v>
      </c>
      <c r="D1833" s="5">
        <v>36.728200000000001</v>
      </c>
      <c r="E1833" s="5">
        <v>146.32499999999999</v>
      </c>
      <c r="F1833" s="5">
        <v>-2.93E-2</v>
      </c>
      <c r="G1833" s="5">
        <v>26.124400000000001</v>
      </c>
    </row>
    <row r="1834" spans="1:7" x14ac:dyDescent="0.2">
      <c r="A1834" s="7">
        <v>151</v>
      </c>
      <c r="B1834" s="8">
        <v>146</v>
      </c>
      <c r="C1834" s="5">
        <v>19.798100000000002</v>
      </c>
      <c r="D1834" s="5">
        <v>36.721699999999998</v>
      </c>
      <c r="E1834" s="5">
        <v>146.374</v>
      </c>
      <c r="F1834" s="5">
        <v>-3.56E-2</v>
      </c>
      <c r="G1834" s="5">
        <v>26.133199999999999</v>
      </c>
    </row>
    <row r="1835" spans="1:7" x14ac:dyDescent="0.2">
      <c r="A1835" s="7">
        <v>151</v>
      </c>
      <c r="B1835" s="8">
        <v>147</v>
      </c>
      <c r="C1835" s="5">
        <v>19.713799999999999</v>
      </c>
      <c r="D1835" s="5">
        <v>36.712400000000002</v>
      </c>
      <c r="E1835" s="5">
        <v>146.12200000000001</v>
      </c>
      <c r="F1835" s="5">
        <v>-3.7400000000000003E-2</v>
      </c>
      <c r="G1835" s="5">
        <v>26.138200000000001</v>
      </c>
    </row>
    <row r="1836" spans="1:7" x14ac:dyDescent="0.2">
      <c r="A1836" s="7">
        <v>151</v>
      </c>
      <c r="B1836" s="8">
        <v>148</v>
      </c>
      <c r="C1836" s="5">
        <v>19.645199999999999</v>
      </c>
      <c r="D1836" s="5">
        <v>36.700099999999999</v>
      </c>
      <c r="E1836" s="5">
        <v>146.10300000000001</v>
      </c>
      <c r="F1836" s="5">
        <v>-4.3099999999999999E-2</v>
      </c>
      <c r="G1836" s="5">
        <v>26.155799999999999</v>
      </c>
    </row>
    <row r="1837" spans="1:7" x14ac:dyDescent="0.2">
      <c r="A1837" s="7">
        <v>151</v>
      </c>
      <c r="B1837" s="8">
        <v>149</v>
      </c>
      <c r="C1837" s="5">
        <v>19.6356</v>
      </c>
      <c r="D1837" s="5">
        <v>36.6995</v>
      </c>
      <c r="E1837" s="5">
        <v>146.369</v>
      </c>
      <c r="F1837" s="5">
        <v>-4.7199999999999999E-2</v>
      </c>
      <c r="G1837" s="5">
        <v>26.161799999999999</v>
      </c>
    </row>
    <row r="1838" spans="1:7" x14ac:dyDescent="0.2">
      <c r="A1838" s="7">
        <v>151</v>
      </c>
      <c r="B1838" s="8">
        <v>150</v>
      </c>
      <c r="C1838" s="5">
        <v>19.604500000000002</v>
      </c>
      <c r="D1838" s="5">
        <v>36.696599999999997</v>
      </c>
      <c r="E1838" s="5">
        <v>146.52199999999999</v>
      </c>
      <c r="F1838" s="5">
        <v>-5.5500000000000001E-2</v>
      </c>
      <c r="G1838" s="5">
        <v>26.162700000000001</v>
      </c>
    </row>
    <row r="1839" spans="1:7" x14ac:dyDescent="0.2">
      <c r="A1839" s="7">
        <v>151</v>
      </c>
      <c r="B1839" s="8">
        <v>151</v>
      </c>
      <c r="C1839" s="5">
        <v>19.5489</v>
      </c>
      <c r="D1839" s="5">
        <v>36.687899999999999</v>
      </c>
      <c r="E1839" s="5">
        <v>146.72399999999999</v>
      </c>
      <c r="F1839" s="5">
        <v>-4.5499999999999999E-2</v>
      </c>
      <c r="G1839" s="5">
        <v>26.171299999999999</v>
      </c>
    </row>
    <row r="1840" spans="1:7" x14ac:dyDescent="0.2">
      <c r="A1840" s="7">
        <v>151</v>
      </c>
      <c r="B1840" s="8">
        <v>152</v>
      </c>
      <c r="C1840" s="5">
        <v>19.5242</v>
      </c>
      <c r="D1840" s="5">
        <v>36.683900000000001</v>
      </c>
      <c r="E1840" s="5">
        <v>146.751</v>
      </c>
      <c r="F1840" s="5">
        <v>-4.1700000000000001E-2</v>
      </c>
      <c r="G1840" s="5">
        <v>26.1767</v>
      </c>
    </row>
    <row r="1841" spans="1:7" x14ac:dyDescent="0.2">
      <c r="A1841" s="7">
        <v>151</v>
      </c>
      <c r="B1841" s="8">
        <v>153</v>
      </c>
      <c r="C1841" s="5">
        <v>19.475200000000001</v>
      </c>
      <c r="D1841" s="5">
        <v>36.6768</v>
      </c>
      <c r="E1841" s="5">
        <v>146.93799999999999</v>
      </c>
      <c r="F1841" s="5">
        <v>-4.7199999999999999E-2</v>
      </c>
      <c r="G1841" s="5">
        <v>26.181699999999999</v>
      </c>
    </row>
    <row r="1842" spans="1:7" x14ac:dyDescent="0.2">
      <c r="A1842" s="7">
        <v>151</v>
      </c>
      <c r="B1842" s="8">
        <v>154</v>
      </c>
      <c r="C1842" s="5">
        <v>19.456499999999998</v>
      </c>
      <c r="D1842" s="5">
        <v>36.673099999999998</v>
      </c>
      <c r="E1842" s="5">
        <v>146.72999999999999</v>
      </c>
      <c r="F1842" s="5">
        <v>-4.2999999999999997E-2</v>
      </c>
      <c r="G1842" s="5">
        <v>26.1873</v>
      </c>
    </row>
    <row r="1843" spans="1:7" x14ac:dyDescent="0.2">
      <c r="A1843" s="7">
        <v>151</v>
      </c>
      <c r="B1843" s="8">
        <v>155</v>
      </c>
      <c r="C1843" s="5">
        <v>19.445499999999999</v>
      </c>
      <c r="D1843" s="5">
        <v>36.6708</v>
      </c>
      <c r="E1843" s="5">
        <v>147.101</v>
      </c>
      <c r="F1843" s="5">
        <v>-3.9300000000000002E-2</v>
      </c>
      <c r="G1843" s="5">
        <v>26.189800000000002</v>
      </c>
    </row>
    <row r="1844" spans="1:7" x14ac:dyDescent="0.2">
      <c r="A1844" s="7">
        <v>151</v>
      </c>
      <c r="B1844" s="8">
        <v>156</v>
      </c>
      <c r="C1844" s="5">
        <v>19.429200000000002</v>
      </c>
      <c r="D1844" s="5">
        <v>36.668900000000001</v>
      </c>
      <c r="E1844" s="5">
        <v>147.21799999999999</v>
      </c>
      <c r="F1844" s="5">
        <v>-4.0800000000000003E-2</v>
      </c>
      <c r="G1844" s="5">
        <v>26.1907</v>
      </c>
    </row>
    <row r="1845" spans="1:7" x14ac:dyDescent="0.2">
      <c r="A1845" s="7">
        <v>151</v>
      </c>
      <c r="B1845" s="8">
        <v>157</v>
      </c>
      <c r="C1845" s="5">
        <v>19.363499999999998</v>
      </c>
      <c r="D1845" s="5">
        <v>36.661200000000001</v>
      </c>
      <c r="E1845" s="5">
        <v>146.86099999999999</v>
      </c>
      <c r="F1845" s="5">
        <v>-4.3099999999999999E-2</v>
      </c>
      <c r="G1845" s="5">
        <v>26.194600000000001</v>
      </c>
    </row>
    <row r="1846" spans="1:7" x14ac:dyDescent="0.2">
      <c r="A1846" s="7">
        <v>151</v>
      </c>
      <c r="B1846" s="8">
        <v>158</v>
      </c>
      <c r="C1846" s="5">
        <v>19.3185</v>
      </c>
      <c r="D1846" s="5">
        <v>36.6526</v>
      </c>
      <c r="E1846" s="5">
        <v>147.065</v>
      </c>
      <c r="F1846" s="5">
        <v>-4.7899999999999998E-2</v>
      </c>
      <c r="G1846" s="5">
        <v>26.206700000000001</v>
      </c>
    </row>
    <row r="1847" spans="1:7" x14ac:dyDescent="0.2">
      <c r="A1847" s="7">
        <v>151</v>
      </c>
      <c r="B1847" s="8">
        <v>159</v>
      </c>
      <c r="C1847" s="5">
        <v>19.311699999999998</v>
      </c>
      <c r="D1847" s="5">
        <v>36.651699999999998</v>
      </c>
      <c r="E1847" s="5">
        <v>147.50700000000001</v>
      </c>
      <c r="F1847" s="5">
        <v>-4.1000000000000002E-2</v>
      </c>
      <c r="G1847" s="5">
        <v>26.209900000000001</v>
      </c>
    </row>
    <row r="1848" spans="1:7" x14ac:dyDescent="0.2">
      <c r="A1848" s="7">
        <v>151</v>
      </c>
      <c r="B1848" s="8">
        <v>160</v>
      </c>
      <c r="C1848" s="5">
        <v>19.2942</v>
      </c>
      <c r="D1848" s="5">
        <v>36.648499999999999</v>
      </c>
      <c r="E1848" s="5">
        <v>147.52799999999999</v>
      </c>
      <c r="F1848" s="5">
        <v>-4.0800000000000003E-2</v>
      </c>
      <c r="G1848" s="5">
        <v>26.211200000000002</v>
      </c>
    </row>
    <row r="1849" spans="1:7" x14ac:dyDescent="0.2">
      <c r="A1849" s="7">
        <v>151</v>
      </c>
      <c r="B1849" s="8">
        <v>161</v>
      </c>
      <c r="C1849" s="5">
        <v>19.265000000000001</v>
      </c>
      <c r="D1849" s="5">
        <v>36.644199999999998</v>
      </c>
      <c r="E1849" s="5">
        <v>147.321</v>
      </c>
      <c r="F1849" s="5">
        <v>-4.9399999999999999E-2</v>
      </c>
      <c r="G1849" s="5">
        <v>26.214300000000001</v>
      </c>
    </row>
    <row r="1850" spans="1:7" x14ac:dyDescent="0.2">
      <c r="A1850" s="7">
        <v>151</v>
      </c>
      <c r="B1850" s="8">
        <v>162</v>
      </c>
      <c r="C1850" s="5">
        <v>19.256599999999999</v>
      </c>
      <c r="D1850" s="5">
        <v>36.642899999999997</v>
      </c>
      <c r="E1850" s="5">
        <v>147.42699999999999</v>
      </c>
      <c r="F1850" s="5">
        <v>-5.04E-2</v>
      </c>
      <c r="G1850" s="5">
        <v>26.2181</v>
      </c>
    </row>
    <row r="1851" spans="1:7" x14ac:dyDescent="0.2">
      <c r="A1851" s="7">
        <v>151</v>
      </c>
      <c r="B1851" s="8">
        <v>163</v>
      </c>
      <c r="C1851" s="5">
        <v>19.251000000000001</v>
      </c>
      <c r="D1851" s="5">
        <v>36.6419</v>
      </c>
      <c r="E1851" s="5">
        <v>147.672</v>
      </c>
      <c r="F1851" s="5">
        <v>-2.5999999999999999E-3</v>
      </c>
      <c r="G1851" s="5">
        <v>26.218699999999998</v>
      </c>
    </row>
    <row r="1852" spans="1:7" x14ac:dyDescent="0.2">
      <c r="A1852" s="7">
        <v>151</v>
      </c>
      <c r="B1852" s="8">
        <v>164</v>
      </c>
      <c r="C1852" s="5">
        <v>19.223500000000001</v>
      </c>
      <c r="D1852" s="5">
        <v>36.638500000000001</v>
      </c>
      <c r="E1852" s="5">
        <v>147.934</v>
      </c>
      <c r="F1852" s="5">
        <v>-2.5100000000000001E-2</v>
      </c>
      <c r="G1852" s="5">
        <v>26.220500000000001</v>
      </c>
    </row>
    <row r="1853" spans="1:7" x14ac:dyDescent="0.2">
      <c r="A1853" s="7">
        <v>151</v>
      </c>
      <c r="B1853" s="8">
        <v>165</v>
      </c>
      <c r="C1853" s="5">
        <v>19.179099999999998</v>
      </c>
      <c r="D1853" s="5">
        <v>36.632399999999997</v>
      </c>
      <c r="E1853" s="5">
        <v>147.68799999999999</v>
      </c>
      <c r="F1853" s="5">
        <v>-4.2999999999999997E-2</v>
      </c>
      <c r="G1853" s="5">
        <v>26.2255</v>
      </c>
    </row>
    <row r="1854" spans="1:7" x14ac:dyDescent="0.2">
      <c r="A1854" s="7">
        <v>151</v>
      </c>
      <c r="B1854" s="8">
        <v>166</v>
      </c>
      <c r="C1854" s="5">
        <v>19.158100000000001</v>
      </c>
      <c r="D1854" s="5">
        <v>36.628799999999998</v>
      </c>
      <c r="E1854" s="5">
        <v>147.78100000000001</v>
      </c>
      <c r="F1854" s="5">
        <v>-5.0299999999999997E-2</v>
      </c>
      <c r="G1854" s="5">
        <v>26.232800000000001</v>
      </c>
    </row>
    <row r="1855" spans="1:7" x14ac:dyDescent="0.2">
      <c r="A1855" s="7">
        <v>151</v>
      </c>
      <c r="B1855" s="8">
        <v>167</v>
      </c>
      <c r="C1855" s="5">
        <v>19.142199999999999</v>
      </c>
      <c r="D1855" s="5">
        <v>36.627099999999999</v>
      </c>
      <c r="E1855" s="5">
        <v>148.209</v>
      </c>
      <c r="F1855" s="5">
        <v>-4.3200000000000002E-2</v>
      </c>
      <c r="G1855" s="5">
        <v>26.234100000000002</v>
      </c>
    </row>
    <row r="1856" spans="1:7" x14ac:dyDescent="0.2">
      <c r="A1856" s="7">
        <v>151</v>
      </c>
      <c r="B1856" s="8">
        <v>168</v>
      </c>
      <c r="C1856" s="5">
        <v>19.1296</v>
      </c>
      <c r="D1856" s="5">
        <v>36.625500000000002</v>
      </c>
      <c r="E1856" s="5">
        <v>148.488</v>
      </c>
      <c r="F1856" s="5">
        <v>-4.2999999999999997E-2</v>
      </c>
      <c r="G1856" s="5">
        <v>26.236999999999998</v>
      </c>
    </row>
    <row r="1857" spans="1:7" x14ac:dyDescent="0.2">
      <c r="A1857" s="7">
        <v>151</v>
      </c>
      <c r="B1857" s="8">
        <v>169</v>
      </c>
      <c r="C1857" s="5">
        <v>19.0411</v>
      </c>
      <c r="D1857" s="5">
        <v>36.614600000000003</v>
      </c>
      <c r="E1857" s="5">
        <v>148.684</v>
      </c>
      <c r="F1857" s="5">
        <v>-4.2999999999999997E-2</v>
      </c>
      <c r="G1857" s="5">
        <v>26.241700000000002</v>
      </c>
    </row>
    <row r="1858" spans="1:7" x14ac:dyDescent="0.2">
      <c r="A1858" s="7">
        <v>151</v>
      </c>
      <c r="B1858" s="8">
        <v>170</v>
      </c>
      <c r="C1858" s="5">
        <v>18.9908</v>
      </c>
      <c r="D1858" s="5">
        <v>36.606000000000002</v>
      </c>
      <c r="E1858" s="5">
        <v>148.971</v>
      </c>
      <c r="F1858" s="5">
        <v>-4.2999999999999997E-2</v>
      </c>
      <c r="G1858" s="5">
        <v>26.257000000000001</v>
      </c>
    </row>
    <row r="1859" spans="1:7" x14ac:dyDescent="0.2">
      <c r="A1859" s="7">
        <v>151</v>
      </c>
      <c r="B1859" s="8">
        <v>171</v>
      </c>
      <c r="C1859" s="5">
        <v>18.979600000000001</v>
      </c>
      <c r="D1859" s="5">
        <v>36.603400000000001</v>
      </c>
      <c r="E1859" s="5">
        <v>149.24199999999999</v>
      </c>
      <c r="F1859" s="5">
        <v>-4.4699999999999997E-2</v>
      </c>
      <c r="G1859" s="5">
        <v>26.259399999999999</v>
      </c>
    </row>
    <row r="1860" spans="1:7" x14ac:dyDescent="0.2">
      <c r="A1860" s="7">
        <v>151</v>
      </c>
      <c r="B1860" s="8">
        <v>172</v>
      </c>
      <c r="C1860" s="5">
        <v>18.933800000000002</v>
      </c>
      <c r="D1860" s="5">
        <v>36.598399999999998</v>
      </c>
      <c r="E1860" s="5">
        <v>149.08099999999999</v>
      </c>
      <c r="F1860" s="5">
        <v>-4.8599999999999997E-2</v>
      </c>
      <c r="G1860" s="5">
        <v>26.260899999999999</v>
      </c>
    </row>
    <row r="1861" spans="1:7" x14ac:dyDescent="0.2">
      <c r="A1861" s="7">
        <v>151</v>
      </c>
      <c r="B1861" s="8">
        <v>173</v>
      </c>
      <c r="C1861" s="5">
        <v>18.905000000000001</v>
      </c>
      <c r="D1861" s="5">
        <v>36.591700000000003</v>
      </c>
      <c r="E1861" s="5">
        <v>148.512</v>
      </c>
      <c r="F1861" s="5">
        <v>-4.2999999999999997E-2</v>
      </c>
      <c r="G1861" s="5">
        <v>26.270199999999999</v>
      </c>
    </row>
    <row r="1862" spans="1:7" x14ac:dyDescent="0.2">
      <c r="A1862" s="7">
        <v>151</v>
      </c>
      <c r="B1862" s="8">
        <v>174</v>
      </c>
      <c r="C1862" s="5">
        <v>18.9129</v>
      </c>
      <c r="D1862" s="5">
        <v>36.593299999999999</v>
      </c>
      <c r="E1862" s="5">
        <v>148.136</v>
      </c>
      <c r="F1862" s="5">
        <v>-4.48E-2</v>
      </c>
      <c r="G1862" s="5">
        <v>26.270800000000001</v>
      </c>
    </row>
    <row r="1863" spans="1:7" x14ac:dyDescent="0.2">
      <c r="A1863" s="7">
        <v>151</v>
      </c>
      <c r="B1863" s="8">
        <v>175</v>
      </c>
      <c r="C1863" s="5">
        <v>18.907399999999999</v>
      </c>
      <c r="D1863" s="5">
        <v>36.592700000000001</v>
      </c>
      <c r="E1863" s="5">
        <v>148.416</v>
      </c>
      <c r="F1863" s="5">
        <v>-4.8899999999999999E-2</v>
      </c>
      <c r="G1863" s="5">
        <v>26.2698</v>
      </c>
    </row>
    <row r="1864" spans="1:7" x14ac:dyDescent="0.2">
      <c r="A1864" s="7">
        <v>151</v>
      </c>
      <c r="B1864" s="8">
        <v>176</v>
      </c>
      <c r="C1864" s="5">
        <v>18.871500000000001</v>
      </c>
      <c r="D1864" s="5">
        <v>36.586199999999998</v>
      </c>
      <c r="E1864" s="5">
        <v>149.19300000000001</v>
      </c>
      <c r="F1864" s="5">
        <v>-4.2999999999999997E-2</v>
      </c>
      <c r="G1864" s="5">
        <v>26.2714</v>
      </c>
    </row>
    <row r="1865" spans="1:7" x14ac:dyDescent="0.2">
      <c r="A1865" s="7">
        <v>151</v>
      </c>
      <c r="B1865" s="8">
        <v>177</v>
      </c>
      <c r="C1865" s="5">
        <v>18.861999999999998</v>
      </c>
      <c r="D1865" s="5">
        <v>36.5837</v>
      </c>
      <c r="E1865" s="5">
        <v>149.75299999999999</v>
      </c>
      <c r="F1865" s="5">
        <v>-4.53E-2</v>
      </c>
      <c r="G1865" s="5">
        <v>26.274899999999999</v>
      </c>
    </row>
    <row r="1866" spans="1:7" x14ac:dyDescent="0.2">
      <c r="A1866" s="7">
        <v>151</v>
      </c>
      <c r="B1866" s="8">
        <v>178</v>
      </c>
      <c r="C1866" s="5">
        <v>18.8416</v>
      </c>
      <c r="D1866" s="5">
        <v>36.5809</v>
      </c>
      <c r="E1866" s="5">
        <v>149.40600000000001</v>
      </c>
      <c r="F1866" s="5">
        <v>-4.7500000000000001E-2</v>
      </c>
      <c r="G1866" s="5">
        <v>26.276499999999999</v>
      </c>
    </row>
    <row r="1867" spans="1:7" x14ac:dyDescent="0.2">
      <c r="A1867" s="7">
        <v>151</v>
      </c>
      <c r="B1867" s="8">
        <v>179</v>
      </c>
      <c r="C1867" s="5">
        <v>18.8339</v>
      </c>
      <c r="D1867" s="5">
        <v>36.580100000000002</v>
      </c>
      <c r="E1867" s="5">
        <v>148.465</v>
      </c>
      <c r="F1867" s="5">
        <v>-4.9799999999999997E-2</v>
      </c>
      <c r="G1867" s="5">
        <v>26.280100000000001</v>
      </c>
    </row>
    <row r="1868" spans="1:7" x14ac:dyDescent="0.2">
      <c r="A1868" s="7">
        <v>151</v>
      </c>
      <c r="B1868" s="8">
        <v>180</v>
      </c>
      <c r="C1868" s="5">
        <v>18.8233</v>
      </c>
      <c r="D1868" s="5">
        <v>36.578699999999998</v>
      </c>
      <c r="E1868" s="5">
        <v>147.65299999999999</v>
      </c>
      <c r="F1868" s="5">
        <v>-5.0700000000000002E-2</v>
      </c>
      <c r="G1868" s="5">
        <v>26.2803</v>
      </c>
    </row>
    <row r="1869" spans="1:7" x14ac:dyDescent="0.2">
      <c r="A1869" s="7">
        <v>151</v>
      </c>
      <c r="B1869" s="8">
        <v>181</v>
      </c>
      <c r="C1869" s="5">
        <v>18.796600000000002</v>
      </c>
      <c r="D1869" s="5">
        <v>36.573900000000002</v>
      </c>
      <c r="E1869" s="5">
        <v>147.4</v>
      </c>
      <c r="F1869" s="5">
        <v>-4.0099999999999997E-2</v>
      </c>
      <c r="G1869" s="5">
        <v>26.281300000000002</v>
      </c>
    </row>
    <row r="1870" spans="1:7" x14ac:dyDescent="0.2">
      <c r="A1870" s="7">
        <v>151</v>
      </c>
      <c r="B1870" s="8">
        <v>182</v>
      </c>
      <c r="C1870" s="5">
        <v>18.757100000000001</v>
      </c>
      <c r="D1870" s="5">
        <v>36.569600000000001</v>
      </c>
      <c r="E1870" s="5">
        <v>147.673</v>
      </c>
      <c r="F1870" s="5">
        <v>-4.1300000000000003E-2</v>
      </c>
      <c r="G1870" s="5">
        <v>26.2864</v>
      </c>
    </row>
    <row r="1871" spans="1:7" x14ac:dyDescent="0.2">
      <c r="A1871" s="7">
        <v>151</v>
      </c>
      <c r="B1871" s="8">
        <v>183</v>
      </c>
      <c r="C1871" s="5">
        <v>18.694800000000001</v>
      </c>
      <c r="D1871" s="5">
        <v>36.558799999999998</v>
      </c>
      <c r="E1871" s="5">
        <v>147.96100000000001</v>
      </c>
      <c r="F1871" s="5">
        <v>-5.04E-2</v>
      </c>
      <c r="G1871" s="5">
        <v>26.293399999999998</v>
      </c>
    </row>
    <row r="1872" spans="1:7" x14ac:dyDescent="0.2">
      <c r="A1872" s="7">
        <v>151</v>
      </c>
      <c r="B1872" s="8">
        <v>184</v>
      </c>
      <c r="C1872" s="5">
        <v>18.666499999999999</v>
      </c>
      <c r="D1872" s="5">
        <v>36.552500000000002</v>
      </c>
      <c r="E1872" s="5">
        <v>147.86799999999999</v>
      </c>
      <c r="F1872" s="5">
        <v>-4.6100000000000002E-2</v>
      </c>
      <c r="G1872" s="5">
        <v>26.300799999999999</v>
      </c>
    </row>
    <row r="1873" spans="1:7" x14ac:dyDescent="0.2">
      <c r="A1873" s="7">
        <v>151</v>
      </c>
      <c r="B1873" s="8">
        <v>185</v>
      </c>
      <c r="C1873" s="5">
        <v>18.663499999999999</v>
      </c>
      <c r="D1873" s="5">
        <v>36.5518</v>
      </c>
      <c r="E1873" s="5">
        <v>147.511</v>
      </c>
      <c r="F1873" s="5">
        <v>-3.7999999999999999E-2</v>
      </c>
      <c r="G1873" s="5">
        <v>26.302099999999999</v>
      </c>
    </row>
    <row r="1874" spans="1:7" x14ac:dyDescent="0.2">
      <c r="A1874" s="7">
        <v>151</v>
      </c>
      <c r="B1874" s="8">
        <v>186</v>
      </c>
      <c r="C1874" s="5">
        <v>18.636500000000002</v>
      </c>
      <c r="D1874" s="5">
        <v>36.548200000000001</v>
      </c>
      <c r="E1874" s="5">
        <v>147.054</v>
      </c>
      <c r="F1874" s="5">
        <v>-4.5900000000000003E-2</v>
      </c>
      <c r="G1874" s="5">
        <v>26.302800000000001</v>
      </c>
    </row>
    <row r="1875" spans="1:7" x14ac:dyDescent="0.2">
      <c r="A1875" s="7">
        <v>151</v>
      </c>
      <c r="B1875" s="8">
        <v>187</v>
      </c>
      <c r="C1875" s="5">
        <v>18.5777</v>
      </c>
      <c r="D1875" s="5">
        <v>36.544499999999999</v>
      </c>
      <c r="E1875" s="5">
        <v>145.74100000000001</v>
      </c>
      <c r="F1875" s="5">
        <v>-5.0500000000000003E-2</v>
      </c>
      <c r="G1875" s="5">
        <v>26.3063</v>
      </c>
    </row>
    <row r="1876" spans="1:7" x14ac:dyDescent="0.2">
      <c r="A1876" s="7">
        <v>151</v>
      </c>
      <c r="B1876" s="8">
        <v>188</v>
      </c>
      <c r="C1876" s="5">
        <v>18.313099999999999</v>
      </c>
      <c r="D1876" s="5">
        <v>36.499000000000002</v>
      </c>
      <c r="E1876" s="5">
        <v>145.78</v>
      </c>
      <c r="F1876" s="5">
        <v>-4.6199999999999998E-2</v>
      </c>
      <c r="G1876" s="5">
        <v>26.322299999999998</v>
      </c>
    </row>
    <row r="1877" spans="1:7" x14ac:dyDescent="0.2">
      <c r="A1877" s="7">
        <v>151</v>
      </c>
      <c r="B1877" s="8">
        <v>189</v>
      </c>
      <c r="C1877" s="5">
        <v>18.2438</v>
      </c>
      <c r="D1877" s="5">
        <v>36.492800000000003</v>
      </c>
      <c r="E1877" s="5">
        <v>145.84</v>
      </c>
      <c r="F1877" s="5">
        <v>-4.7300000000000002E-2</v>
      </c>
      <c r="G1877" s="5">
        <v>26.349499999999999</v>
      </c>
    </row>
    <row r="1878" spans="1:7" x14ac:dyDescent="0.2">
      <c r="A1878" s="7">
        <v>151</v>
      </c>
      <c r="B1878" s="8">
        <v>190</v>
      </c>
      <c r="C1878" s="5">
        <v>18.016999999999999</v>
      </c>
      <c r="D1878" s="5">
        <v>36.448999999999998</v>
      </c>
      <c r="E1878" s="5">
        <v>145.988</v>
      </c>
      <c r="F1878" s="5">
        <v>-4.5900000000000003E-2</v>
      </c>
      <c r="G1878" s="5">
        <v>26.3673</v>
      </c>
    </row>
    <row r="1879" spans="1:7" x14ac:dyDescent="0.2">
      <c r="A1879" s="7">
        <v>151</v>
      </c>
      <c r="B1879" s="8">
        <v>191</v>
      </c>
      <c r="C1879" s="5">
        <v>18.012899999999998</v>
      </c>
      <c r="D1879" s="5">
        <v>36.447200000000002</v>
      </c>
      <c r="E1879" s="5">
        <v>144.209</v>
      </c>
      <c r="F1879" s="5">
        <v>-3.2500000000000001E-2</v>
      </c>
      <c r="G1879" s="5">
        <v>26.386099999999999</v>
      </c>
    </row>
    <row r="1880" spans="1:7" x14ac:dyDescent="0.2">
      <c r="A1880" s="7">
        <v>151</v>
      </c>
      <c r="B1880" s="8">
        <v>192</v>
      </c>
      <c r="C1880" s="5">
        <v>17.959099999999999</v>
      </c>
      <c r="D1880" s="5">
        <v>36.439300000000003</v>
      </c>
      <c r="E1880" s="5">
        <v>142.67699999999999</v>
      </c>
      <c r="F1880" s="5">
        <v>-4.0800000000000003E-2</v>
      </c>
      <c r="G1880" s="5">
        <v>26.385999999999999</v>
      </c>
    </row>
    <row r="1881" spans="1:7" x14ac:dyDescent="0.2">
      <c r="A1881" s="7">
        <v>151</v>
      </c>
      <c r="B1881" s="8">
        <v>193</v>
      </c>
      <c r="C1881" s="5">
        <v>17.853100000000001</v>
      </c>
      <c r="D1881" s="5">
        <v>36.4253</v>
      </c>
      <c r="E1881" s="5">
        <v>141.947</v>
      </c>
      <c r="F1881" s="5">
        <v>-4.2999999999999997E-2</v>
      </c>
      <c r="G1881" s="5">
        <v>26.3917</v>
      </c>
    </row>
    <row r="1882" spans="1:7" x14ac:dyDescent="0.2">
      <c r="A1882" s="7">
        <v>151</v>
      </c>
      <c r="B1882" s="8">
        <v>194</v>
      </c>
      <c r="C1882" s="5">
        <v>17.537199999999999</v>
      </c>
      <c r="D1882" s="5">
        <v>36.3782</v>
      </c>
      <c r="E1882" s="5">
        <v>141.631</v>
      </c>
      <c r="F1882" s="5">
        <v>-4.2999999999999997E-2</v>
      </c>
      <c r="G1882" s="5">
        <v>26.408999999999999</v>
      </c>
    </row>
    <row r="1883" spans="1:7" x14ac:dyDescent="0.2">
      <c r="A1883" s="7">
        <v>151</v>
      </c>
      <c r="B1883" s="8">
        <v>195</v>
      </c>
      <c r="C1883" s="5">
        <v>17.305800000000001</v>
      </c>
      <c r="D1883" s="5">
        <v>36.334499999999998</v>
      </c>
      <c r="E1883" s="5">
        <v>140.78399999999999</v>
      </c>
      <c r="F1883" s="5">
        <v>-3.2000000000000001E-2</v>
      </c>
      <c r="G1883" s="5">
        <v>26.453499999999998</v>
      </c>
    </row>
    <row r="1884" spans="1:7" x14ac:dyDescent="0.2">
      <c r="A1884" s="7">
        <v>151</v>
      </c>
      <c r="B1884" s="8">
        <v>196</v>
      </c>
      <c r="C1884" s="5">
        <v>17.094200000000001</v>
      </c>
      <c r="D1884" s="5">
        <v>36.300800000000002</v>
      </c>
      <c r="E1884" s="5">
        <v>140.27600000000001</v>
      </c>
      <c r="F1884" s="5">
        <v>-4.0800000000000003E-2</v>
      </c>
      <c r="G1884" s="5">
        <v>26.4757</v>
      </c>
    </row>
    <row r="1885" spans="1:7" x14ac:dyDescent="0.2">
      <c r="A1885" s="7">
        <v>151</v>
      </c>
      <c r="B1885" s="8">
        <v>197</v>
      </c>
      <c r="C1885" s="5">
        <v>16.9146</v>
      </c>
      <c r="D1885" s="5">
        <v>36.268500000000003</v>
      </c>
      <c r="E1885" s="5">
        <v>140.209</v>
      </c>
      <c r="F1885" s="5">
        <v>-4.36E-2</v>
      </c>
      <c r="G1885" s="5">
        <v>26.498100000000001</v>
      </c>
    </row>
    <row r="1886" spans="1:7" x14ac:dyDescent="0.2">
      <c r="A1886" s="7">
        <v>151</v>
      </c>
      <c r="B1886" s="8">
        <v>198</v>
      </c>
      <c r="C1886" s="5">
        <v>16.745899999999999</v>
      </c>
      <c r="D1886" s="5">
        <v>36.236699999999999</v>
      </c>
      <c r="E1886" s="5">
        <v>139.821</v>
      </c>
      <c r="F1886" s="5">
        <v>-5.0299999999999997E-2</v>
      </c>
      <c r="G1886" s="5">
        <v>26.517600000000002</v>
      </c>
    </row>
    <row r="1887" spans="1:7" x14ac:dyDescent="0.2">
      <c r="A1887" s="7">
        <v>151</v>
      </c>
      <c r="B1887" s="8">
        <v>199</v>
      </c>
      <c r="C1887" s="5">
        <v>16.671299999999999</v>
      </c>
      <c r="D1887" s="5">
        <v>36.223599999999998</v>
      </c>
      <c r="E1887" s="5">
        <v>139.24700000000001</v>
      </c>
      <c r="F1887" s="5">
        <v>-5.0299999999999997E-2</v>
      </c>
      <c r="G1887" s="5">
        <v>26.531600000000001</v>
      </c>
    </row>
    <row r="1888" spans="1:7" x14ac:dyDescent="0.2">
      <c r="A1888" s="7">
        <v>151</v>
      </c>
      <c r="B1888" s="8">
        <v>200</v>
      </c>
      <c r="C1888" s="5">
        <v>16.645</v>
      </c>
      <c r="D1888" s="5">
        <v>36.217199999999998</v>
      </c>
      <c r="E1888" s="5">
        <v>139.005</v>
      </c>
      <c r="F1888" s="5">
        <v>-3.6400000000000002E-2</v>
      </c>
      <c r="G1888" s="5">
        <v>26.539100000000001</v>
      </c>
    </row>
    <row r="1889" spans="1:7" x14ac:dyDescent="0.2">
      <c r="A1889" s="7">
        <v>151</v>
      </c>
      <c r="B1889" s="8">
        <v>201</v>
      </c>
      <c r="C1889" s="5">
        <v>16.599599999999999</v>
      </c>
      <c r="D1889" s="5">
        <v>36.210099999999997</v>
      </c>
      <c r="E1889" s="5">
        <v>138.90799999999999</v>
      </c>
      <c r="F1889" s="5">
        <v>-4.2000000000000003E-2</v>
      </c>
      <c r="G1889" s="5">
        <v>26.539100000000001</v>
      </c>
    </row>
    <row r="1890" spans="1:7" x14ac:dyDescent="0.2">
      <c r="A1890" s="7">
        <v>151</v>
      </c>
      <c r="B1890" s="8">
        <v>202</v>
      </c>
      <c r="C1890" s="5">
        <v>16.522500000000001</v>
      </c>
      <c r="D1890" s="5">
        <v>36.194699999999997</v>
      </c>
      <c r="E1890" s="5">
        <v>138.899</v>
      </c>
      <c r="F1890" s="5">
        <v>-5.5300000000000002E-2</v>
      </c>
      <c r="G1890" s="5">
        <v>26.546099999999999</v>
      </c>
    </row>
    <row r="1891" spans="1:7" x14ac:dyDescent="0.2">
      <c r="A1891" s="7">
        <v>151</v>
      </c>
      <c r="B1891" s="8">
        <v>203</v>
      </c>
      <c r="C1891" s="5">
        <v>16.495100000000001</v>
      </c>
      <c r="D1891" s="5">
        <v>36.188099999999999</v>
      </c>
      <c r="E1891" s="5">
        <v>139.19</v>
      </c>
      <c r="F1891" s="5">
        <v>-5.6500000000000002E-2</v>
      </c>
      <c r="G1891" s="5">
        <v>26.553000000000001</v>
      </c>
    </row>
    <row r="1892" spans="1:7" x14ac:dyDescent="0.2">
      <c r="A1892" s="7">
        <v>151</v>
      </c>
      <c r="B1892" s="8">
        <v>204</v>
      </c>
      <c r="C1892" s="5">
        <v>16.485299999999999</v>
      </c>
      <c r="D1892" s="5">
        <v>36.1858</v>
      </c>
      <c r="E1892" s="5">
        <v>139.01300000000001</v>
      </c>
      <c r="F1892" s="5">
        <v>-4.2000000000000003E-2</v>
      </c>
      <c r="G1892" s="5">
        <v>26.553899999999999</v>
      </c>
    </row>
    <row r="1893" spans="1:7" x14ac:dyDescent="0.2">
      <c r="A1893" s="7">
        <v>151</v>
      </c>
      <c r="B1893" s="8">
        <v>205</v>
      </c>
      <c r="C1893" s="5">
        <v>16.473400000000002</v>
      </c>
      <c r="D1893" s="5">
        <v>36.183300000000003</v>
      </c>
      <c r="E1893" s="5">
        <v>138.79</v>
      </c>
      <c r="F1893" s="5">
        <v>-3.6299999999999999E-2</v>
      </c>
      <c r="G1893" s="5">
        <v>26.554300000000001</v>
      </c>
    </row>
    <row r="1894" spans="1:7" x14ac:dyDescent="0.2">
      <c r="A1894" s="7">
        <v>151</v>
      </c>
      <c r="B1894" s="8">
        <v>206</v>
      </c>
      <c r="C1894" s="5">
        <v>16.4619</v>
      </c>
      <c r="D1894" s="5">
        <v>36.180599999999998</v>
      </c>
      <c r="E1894" s="5">
        <v>138.673</v>
      </c>
      <c r="F1894" s="5">
        <v>-5.6099999999999997E-2</v>
      </c>
      <c r="G1894" s="5">
        <v>26.555499999999999</v>
      </c>
    </row>
    <row r="1895" spans="1:7" x14ac:dyDescent="0.2">
      <c r="A1895" s="7">
        <v>151</v>
      </c>
      <c r="B1895" s="8">
        <v>207</v>
      </c>
      <c r="C1895" s="5">
        <v>16.441500000000001</v>
      </c>
      <c r="D1895" s="5">
        <v>36.177599999999998</v>
      </c>
      <c r="E1895" s="5">
        <v>138.97999999999999</v>
      </c>
      <c r="F1895" s="5">
        <v>-4.9000000000000002E-2</v>
      </c>
      <c r="G1895" s="5">
        <v>26.5564</v>
      </c>
    </row>
    <row r="1896" spans="1:7" x14ac:dyDescent="0.2">
      <c r="A1896" s="7">
        <v>151</v>
      </c>
      <c r="B1896" s="8">
        <v>208</v>
      </c>
      <c r="C1896" s="5">
        <v>16.4221</v>
      </c>
      <c r="D1896" s="5">
        <v>36.172600000000003</v>
      </c>
      <c r="E1896" s="5">
        <v>138.654</v>
      </c>
      <c r="F1896" s="5">
        <v>-4.4900000000000002E-2</v>
      </c>
      <c r="G1896" s="5">
        <v>26.558499999999999</v>
      </c>
    </row>
    <row r="1897" spans="1:7" x14ac:dyDescent="0.2">
      <c r="A1897" s="7">
        <v>151</v>
      </c>
      <c r="B1897" s="8">
        <v>209</v>
      </c>
      <c r="C1897" s="5">
        <v>16.419599999999999</v>
      </c>
      <c r="D1897" s="5">
        <v>36.171799999999998</v>
      </c>
      <c r="E1897" s="5">
        <v>138.56200000000001</v>
      </c>
      <c r="F1897" s="5">
        <v>-5.1900000000000002E-2</v>
      </c>
      <c r="G1897" s="5">
        <v>26.5594</v>
      </c>
    </row>
    <row r="1898" spans="1:7" x14ac:dyDescent="0.2">
      <c r="A1898" s="7">
        <v>151</v>
      </c>
      <c r="B1898" s="8">
        <v>210</v>
      </c>
      <c r="C1898" s="5">
        <v>16.418700000000001</v>
      </c>
      <c r="D1898" s="5">
        <v>36.171100000000003</v>
      </c>
      <c r="E1898" s="5">
        <v>138.46899999999999</v>
      </c>
      <c r="F1898" s="5">
        <v>-5.5300000000000002E-2</v>
      </c>
      <c r="G1898" s="5">
        <v>26.5595</v>
      </c>
    </row>
    <row r="1899" spans="1:7" x14ac:dyDescent="0.2">
      <c r="A1899" s="7">
        <v>151</v>
      </c>
      <c r="B1899" s="8">
        <v>211</v>
      </c>
      <c r="C1899" s="5">
        <v>16.397400000000001</v>
      </c>
      <c r="D1899" s="5">
        <v>36.168900000000001</v>
      </c>
      <c r="E1899" s="5">
        <v>138.369</v>
      </c>
      <c r="F1899" s="5">
        <v>-4.2999999999999997E-2</v>
      </c>
      <c r="G1899" s="5">
        <v>26.558800000000002</v>
      </c>
    </row>
    <row r="1900" spans="1:7" x14ac:dyDescent="0.2">
      <c r="A1900" s="7">
        <v>151</v>
      </c>
      <c r="B1900" s="8">
        <v>212</v>
      </c>
      <c r="C1900" s="5">
        <v>16.3583</v>
      </c>
      <c r="D1900" s="5">
        <v>36.161099999999998</v>
      </c>
      <c r="E1900" s="5">
        <v>138.27099999999999</v>
      </c>
      <c r="F1900" s="5">
        <v>-4.4900000000000002E-2</v>
      </c>
      <c r="G1900" s="5">
        <v>26.563199999999998</v>
      </c>
    </row>
    <row r="1901" spans="1:7" x14ac:dyDescent="0.2">
      <c r="A1901" s="7">
        <v>151</v>
      </c>
      <c r="B1901" s="8">
        <v>213</v>
      </c>
      <c r="C1901" s="5">
        <v>16.3507</v>
      </c>
      <c r="D1901" s="5">
        <v>36.159100000000002</v>
      </c>
      <c r="E1901" s="5">
        <v>138.25200000000001</v>
      </c>
      <c r="F1901" s="5">
        <v>-5.04E-2</v>
      </c>
      <c r="G1901" s="5">
        <v>26.565799999999999</v>
      </c>
    </row>
    <row r="1902" spans="1:7" x14ac:dyDescent="0.2">
      <c r="A1902" s="7">
        <v>151</v>
      </c>
      <c r="B1902" s="8">
        <v>214</v>
      </c>
      <c r="C1902" s="5">
        <v>16.344100000000001</v>
      </c>
      <c r="D1902" s="5">
        <v>36.157800000000002</v>
      </c>
      <c r="E1902" s="5">
        <v>138.434</v>
      </c>
      <c r="F1902" s="5">
        <v>-5.04E-2</v>
      </c>
      <c r="G1902" s="5">
        <v>26.565899999999999</v>
      </c>
    </row>
    <row r="1903" spans="1:7" x14ac:dyDescent="0.2">
      <c r="A1903" s="7">
        <v>151</v>
      </c>
      <c r="B1903" s="8">
        <v>215</v>
      </c>
      <c r="C1903" s="5">
        <v>16.335000000000001</v>
      </c>
      <c r="D1903" s="5">
        <v>36.156100000000002</v>
      </c>
      <c r="E1903" s="5">
        <v>138.31800000000001</v>
      </c>
      <c r="F1903" s="5">
        <v>-4.8899999999999999E-2</v>
      </c>
      <c r="G1903" s="5">
        <v>26.566500000000001</v>
      </c>
    </row>
    <row r="1904" spans="1:7" x14ac:dyDescent="0.2">
      <c r="A1904" s="7">
        <v>151</v>
      </c>
      <c r="B1904" s="8">
        <v>216</v>
      </c>
      <c r="C1904" s="5">
        <v>16.2849</v>
      </c>
      <c r="D1904" s="5">
        <v>36.148899999999998</v>
      </c>
      <c r="E1904" s="5">
        <v>138.06399999999999</v>
      </c>
      <c r="F1904" s="5">
        <v>-4.4999999999999998E-2</v>
      </c>
      <c r="G1904" s="5">
        <v>26.567699999999999</v>
      </c>
    </row>
    <row r="1905" spans="1:7" x14ac:dyDescent="0.2">
      <c r="A1905" s="7">
        <v>151</v>
      </c>
      <c r="B1905" s="8">
        <v>217</v>
      </c>
      <c r="C1905" s="5">
        <v>16.257000000000001</v>
      </c>
      <c r="D1905" s="5">
        <v>36.144500000000001</v>
      </c>
      <c r="E1905" s="5">
        <v>137.76</v>
      </c>
      <c r="F1905" s="5">
        <v>-4.7399999999999998E-2</v>
      </c>
      <c r="G1905" s="5">
        <v>26.574300000000001</v>
      </c>
    </row>
    <row r="1906" spans="1:7" x14ac:dyDescent="0.2">
      <c r="A1906" s="7">
        <v>151</v>
      </c>
      <c r="B1906" s="8">
        <v>218</v>
      </c>
      <c r="C1906" s="5">
        <v>16.1953</v>
      </c>
      <c r="D1906" s="5">
        <v>36.133299999999998</v>
      </c>
      <c r="E1906" s="5">
        <v>137.59399999999999</v>
      </c>
      <c r="F1906" s="5">
        <v>-4.2999999999999997E-2</v>
      </c>
      <c r="G1906" s="5">
        <v>26.576899999999998</v>
      </c>
    </row>
    <row r="1907" spans="1:7" x14ac:dyDescent="0.2">
      <c r="A1907" s="7">
        <v>151</v>
      </c>
      <c r="B1907" s="8">
        <v>219</v>
      </c>
      <c r="C1907" s="5">
        <v>16.180099999999999</v>
      </c>
      <c r="D1907" s="5">
        <v>36.130600000000001</v>
      </c>
      <c r="E1907" s="5">
        <v>137.63999999999999</v>
      </c>
      <c r="F1907" s="5">
        <v>-4.2999999999999997E-2</v>
      </c>
      <c r="G1907" s="5">
        <v>26.583100000000002</v>
      </c>
    </row>
    <row r="1908" spans="1:7" x14ac:dyDescent="0.2">
      <c r="A1908" s="7">
        <v>151</v>
      </c>
      <c r="B1908" s="8">
        <v>220</v>
      </c>
      <c r="C1908" s="5">
        <v>16.164200000000001</v>
      </c>
      <c r="D1908" s="5">
        <v>36.127499999999998</v>
      </c>
      <c r="E1908" s="5">
        <v>137.357</v>
      </c>
      <c r="F1908" s="5">
        <v>-4.2999999999999997E-2</v>
      </c>
      <c r="G1908" s="5">
        <v>26.583600000000001</v>
      </c>
    </row>
    <row r="1909" spans="1:7" x14ac:dyDescent="0.2">
      <c r="A1909" s="7">
        <v>151</v>
      </c>
      <c r="B1909" s="8">
        <v>221</v>
      </c>
      <c r="C1909" s="5">
        <v>16.133700000000001</v>
      </c>
      <c r="D1909" s="5">
        <v>36.121400000000001</v>
      </c>
      <c r="E1909" s="5">
        <v>137</v>
      </c>
      <c r="F1909" s="5">
        <v>-4.2999999999999997E-2</v>
      </c>
      <c r="G1909" s="5">
        <v>26.5854</v>
      </c>
    </row>
    <row r="1910" spans="1:7" x14ac:dyDescent="0.2">
      <c r="A1910" s="7">
        <v>151</v>
      </c>
      <c r="B1910" s="8">
        <v>222</v>
      </c>
      <c r="C1910" s="5">
        <v>16.123799999999999</v>
      </c>
      <c r="D1910" s="5">
        <v>36.119300000000003</v>
      </c>
      <c r="E1910" s="5">
        <v>137.1</v>
      </c>
      <c r="F1910" s="5">
        <v>-4.2999999999999997E-2</v>
      </c>
      <c r="G1910" s="5">
        <v>26.587800000000001</v>
      </c>
    </row>
    <row r="1911" spans="1:7" x14ac:dyDescent="0.2">
      <c r="A1911" s="7">
        <v>151</v>
      </c>
      <c r="B1911" s="8">
        <v>223</v>
      </c>
      <c r="C1911" s="5">
        <v>16.113</v>
      </c>
      <c r="D1911" s="5">
        <v>36.117600000000003</v>
      </c>
      <c r="E1911" s="5">
        <v>137.19900000000001</v>
      </c>
      <c r="F1911" s="5">
        <v>-5.2600000000000001E-2</v>
      </c>
      <c r="G1911" s="5">
        <v>26.5885</v>
      </c>
    </row>
    <row r="1912" spans="1:7" x14ac:dyDescent="0.2">
      <c r="A1912" s="7">
        <v>151</v>
      </c>
      <c r="B1912" s="8">
        <v>224</v>
      </c>
      <c r="C1912" s="5">
        <v>16.0947</v>
      </c>
      <c r="D1912" s="5">
        <v>36.114400000000003</v>
      </c>
      <c r="E1912" s="5">
        <v>137.054</v>
      </c>
      <c r="F1912" s="5">
        <v>-5.28E-2</v>
      </c>
      <c r="G1912" s="5">
        <v>26.589500000000001</v>
      </c>
    </row>
    <row r="1913" spans="1:7" x14ac:dyDescent="0.2">
      <c r="A1913" s="7">
        <v>151</v>
      </c>
      <c r="B1913" s="8">
        <v>225</v>
      </c>
      <c r="C1913" s="5">
        <v>16.082899999999999</v>
      </c>
      <c r="D1913" s="5">
        <v>36.111600000000003</v>
      </c>
      <c r="E1913" s="5">
        <v>137.09100000000001</v>
      </c>
      <c r="F1913" s="5">
        <v>-5.0500000000000003E-2</v>
      </c>
      <c r="G1913" s="5">
        <v>26.5913</v>
      </c>
    </row>
    <row r="1914" spans="1:7" x14ac:dyDescent="0.2">
      <c r="A1914" s="7">
        <v>151</v>
      </c>
      <c r="B1914" s="8">
        <v>226</v>
      </c>
      <c r="C1914" s="5">
        <v>16.066199999999998</v>
      </c>
      <c r="D1914" s="5">
        <v>36.109499999999997</v>
      </c>
      <c r="E1914" s="5">
        <v>137.053</v>
      </c>
      <c r="F1914" s="5">
        <v>-5.04E-2</v>
      </c>
      <c r="G1914" s="5">
        <v>26.592199999999998</v>
      </c>
    </row>
    <row r="1915" spans="1:7" x14ac:dyDescent="0.2">
      <c r="A1915" s="7">
        <v>151</v>
      </c>
      <c r="B1915" s="8">
        <v>227</v>
      </c>
      <c r="C1915" s="5">
        <v>16.047599999999999</v>
      </c>
      <c r="D1915" s="5">
        <v>36.104399999999998</v>
      </c>
      <c r="E1915" s="5">
        <v>137.03299999999999</v>
      </c>
      <c r="F1915" s="5">
        <v>-5.04E-2</v>
      </c>
      <c r="G1915" s="5">
        <v>26.593900000000001</v>
      </c>
    </row>
    <row r="1916" spans="1:7" x14ac:dyDescent="0.2">
      <c r="A1916" s="7">
        <v>151</v>
      </c>
      <c r="B1916" s="8">
        <v>228</v>
      </c>
      <c r="C1916" s="5">
        <v>16.041599999999999</v>
      </c>
      <c r="D1916" s="5">
        <v>36.1036</v>
      </c>
      <c r="E1916" s="5">
        <v>136.56299999999999</v>
      </c>
      <c r="F1916" s="5">
        <v>-5.04E-2</v>
      </c>
      <c r="G1916" s="5">
        <v>26.595099999999999</v>
      </c>
    </row>
    <row r="1917" spans="1:7" x14ac:dyDescent="0.2">
      <c r="A1917" s="7">
        <v>151</v>
      </c>
      <c r="B1917" s="8">
        <v>229</v>
      </c>
      <c r="C1917" s="5">
        <v>16.034199999999998</v>
      </c>
      <c r="D1917" s="5">
        <v>36.1023</v>
      </c>
      <c r="E1917" s="5">
        <v>136.16</v>
      </c>
      <c r="F1917" s="5">
        <v>-5.04E-2</v>
      </c>
      <c r="G1917" s="5">
        <v>26.595600000000001</v>
      </c>
    </row>
    <row r="1918" spans="1:7" x14ac:dyDescent="0.2">
      <c r="A1918" s="7">
        <v>151</v>
      </c>
      <c r="B1918" s="8">
        <v>230</v>
      </c>
      <c r="C1918" s="5">
        <v>15.999700000000001</v>
      </c>
      <c r="D1918" s="5">
        <v>36.097499999999997</v>
      </c>
      <c r="E1918" s="5">
        <v>135.965</v>
      </c>
      <c r="F1918" s="5">
        <v>-5.04E-2</v>
      </c>
      <c r="G1918" s="5">
        <v>26.595800000000001</v>
      </c>
    </row>
    <row r="1919" spans="1:7" x14ac:dyDescent="0.2">
      <c r="A1919" s="7">
        <v>151</v>
      </c>
      <c r="B1919" s="8">
        <v>231</v>
      </c>
      <c r="C1919" s="5">
        <v>15.9397</v>
      </c>
      <c r="D1919" s="5">
        <v>36.087800000000001</v>
      </c>
      <c r="E1919" s="5">
        <v>135.85</v>
      </c>
      <c r="F1919" s="5">
        <v>-3.8199999999999998E-2</v>
      </c>
      <c r="G1919" s="5">
        <v>26.601299999999998</v>
      </c>
    </row>
    <row r="1920" spans="1:7" x14ac:dyDescent="0.2">
      <c r="A1920" s="7">
        <v>151</v>
      </c>
      <c r="B1920" s="8">
        <v>232</v>
      </c>
      <c r="C1920" s="5">
        <v>15.917</v>
      </c>
      <c r="D1920" s="5">
        <v>36.0822</v>
      </c>
      <c r="E1920" s="5">
        <v>135.81899999999999</v>
      </c>
      <c r="F1920" s="5">
        <v>-4.2200000000000001E-2</v>
      </c>
      <c r="G1920" s="5">
        <v>26.607500000000002</v>
      </c>
    </row>
    <row r="1921" spans="1:7" x14ac:dyDescent="0.2">
      <c r="A1921" s="7">
        <v>151</v>
      </c>
      <c r="B1921" s="8">
        <v>233</v>
      </c>
      <c r="C1921" s="5">
        <v>15.8931</v>
      </c>
      <c r="D1921" s="5">
        <v>36.079700000000003</v>
      </c>
      <c r="E1921" s="5">
        <v>135.70500000000001</v>
      </c>
      <c r="F1921" s="5">
        <v>-5.7000000000000002E-2</v>
      </c>
      <c r="G1921" s="5">
        <v>26.607299999999999</v>
      </c>
    </row>
    <row r="1922" spans="1:7" x14ac:dyDescent="0.2">
      <c r="A1922" s="7">
        <v>151</v>
      </c>
      <c r="B1922" s="8">
        <v>234</v>
      </c>
      <c r="C1922" s="5">
        <v>15.8583</v>
      </c>
      <c r="D1922" s="5">
        <v>36.072000000000003</v>
      </c>
      <c r="E1922" s="5">
        <v>135.566</v>
      </c>
      <c r="F1922" s="5">
        <v>-3.6299999999999999E-2</v>
      </c>
      <c r="G1922" s="5">
        <v>26.611499999999999</v>
      </c>
    </row>
    <row r="1923" spans="1:7" x14ac:dyDescent="0.2">
      <c r="A1923" s="7">
        <v>151</v>
      </c>
      <c r="B1923" s="8">
        <v>235</v>
      </c>
      <c r="C1923" s="5">
        <v>15.847799999999999</v>
      </c>
      <c r="D1923" s="5">
        <v>36.070700000000002</v>
      </c>
      <c r="E1923" s="5">
        <v>135.59200000000001</v>
      </c>
      <c r="F1923" s="5">
        <v>-5.67E-2</v>
      </c>
      <c r="G1923" s="5">
        <v>26.6144</v>
      </c>
    </row>
    <row r="1924" spans="1:7" x14ac:dyDescent="0.2">
      <c r="A1924" s="7">
        <v>151</v>
      </c>
      <c r="B1924" s="8">
        <v>236</v>
      </c>
      <c r="C1924" s="5">
        <v>15.8345</v>
      </c>
      <c r="D1924" s="5">
        <v>36.067799999999998</v>
      </c>
      <c r="E1924" s="5">
        <v>135.471</v>
      </c>
      <c r="F1924" s="5">
        <v>-4.9599999999999998E-2</v>
      </c>
      <c r="G1924" s="5">
        <v>26.614699999999999</v>
      </c>
    </row>
    <row r="1925" spans="1:7" x14ac:dyDescent="0.2">
      <c r="A1925" s="7">
        <v>151</v>
      </c>
      <c r="B1925" s="8">
        <v>237</v>
      </c>
      <c r="C1925" s="5">
        <v>15.815799999999999</v>
      </c>
      <c r="D1925" s="5">
        <v>36.064799999999998</v>
      </c>
      <c r="E1925" s="5">
        <v>135.374</v>
      </c>
      <c r="F1925" s="5">
        <v>-4.3999999999999997E-2</v>
      </c>
      <c r="G1925" s="5">
        <v>26.616</v>
      </c>
    </row>
    <row r="1926" spans="1:7" x14ac:dyDescent="0.2">
      <c r="A1926" s="7">
        <v>151</v>
      </c>
      <c r="B1926" s="8">
        <v>238</v>
      </c>
      <c r="C1926" s="5">
        <v>15.792400000000001</v>
      </c>
      <c r="D1926" s="5">
        <v>36.060899999999997</v>
      </c>
      <c r="E1926" s="5">
        <v>135.29499999999999</v>
      </c>
      <c r="F1926" s="5">
        <v>-4.9799999999999997E-2</v>
      </c>
      <c r="G1926" s="5">
        <v>26.617899999999999</v>
      </c>
    </row>
    <row r="1927" spans="1:7" x14ac:dyDescent="0.2">
      <c r="A1927" s="7">
        <v>151</v>
      </c>
      <c r="B1927" s="8">
        <v>239</v>
      </c>
      <c r="C1927" s="5">
        <v>15.7828</v>
      </c>
      <c r="D1927" s="5">
        <v>36.058599999999998</v>
      </c>
      <c r="E1927" s="5">
        <v>135.09200000000001</v>
      </c>
      <c r="F1927" s="5">
        <v>-4.3299999999999998E-2</v>
      </c>
      <c r="G1927" s="5">
        <v>26.619800000000001</v>
      </c>
    </row>
    <row r="1928" spans="1:7" x14ac:dyDescent="0.2">
      <c r="A1928" s="7">
        <v>151</v>
      </c>
      <c r="B1928" s="8">
        <v>240</v>
      </c>
      <c r="C1928" s="5">
        <v>15.775399999999999</v>
      </c>
      <c r="D1928" s="5">
        <v>36.056699999999999</v>
      </c>
      <c r="E1928" s="5">
        <v>134.86600000000001</v>
      </c>
      <c r="F1928" s="5">
        <v>-5.0200000000000002E-2</v>
      </c>
      <c r="G1928" s="5">
        <v>26.620699999999999</v>
      </c>
    </row>
    <row r="1929" spans="1:7" x14ac:dyDescent="0.2">
      <c r="A1929" s="7">
        <v>151</v>
      </c>
      <c r="B1929" s="8">
        <v>241</v>
      </c>
      <c r="C1929" s="5">
        <v>15.763500000000001</v>
      </c>
      <c r="D1929" s="5">
        <v>36.055199999999999</v>
      </c>
      <c r="E1929" s="5">
        <v>134.72300000000001</v>
      </c>
      <c r="F1929" s="5">
        <v>-5.04E-2</v>
      </c>
      <c r="G1929" s="5">
        <v>26.621099999999998</v>
      </c>
    </row>
    <row r="1930" spans="1:7" x14ac:dyDescent="0.2">
      <c r="A1930" s="7">
        <v>151</v>
      </c>
      <c r="B1930" s="8">
        <v>242</v>
      </c>
      <c r="C1930" s="5">
        <v>15.732100000000001</v>
      </c>
      <c r="D1930" s="5">
        <v>36.049700000000001</v>
      </c>
      <c r="E1930" s="5">
        <v>134.40700000000001</v>
      </c>
      <c r="F1930" s="5">
        <v>-5.04E-2</v>
      </c>
      <c r="G1930" s="5">
        <v>26.6221</v>
      </c>
    </row>
    <row r="1931" spans="1:7" x14ac:dyDescent="0.2">
      <c r="A1931" s="7">
        <v>151</v>
      </c>
      <c r="B1931" s="8">
        <v>243</v>
      </c>
      <c r="C1931" s="5">
        <v>15.6897</v>
      </c>
      <c r="D1931" s="5">
        <v>36.0428</v>
      </c>
      <c r="E1931" s="5">
        <v>134.364</v>
      </c>
      <c r="F1931" s="5">
        <v>-4.8099999999999997E-2</v>
      </c>
      <c r="G1931" s="5">
        <v>26.625299999999999</v>
      </c>
    </row>
    <row r="1932" spans="1:7" x14ac:dyDescent="0.2">
      <c r="A1932" s="7">
        <v>151</v>
      </c>
      <c r="B1932" s="8">
        <v>244</v>
      </c>
      <c r="C1932" s="5">
        <v>15.63</v>
      </c>
      <c r="D1932" s="5">
        <v>36.0321</v>
      </c>
      <c r="E1932" s="5">
        <v>134.321</v>
      </c>
      <c r="F1932" s="5">
        <v>-4.2900000000000001E-2</v>
      </c>
      <c r="G1932" s="5">
        <v>26.630199999999999</v>
      </c>
    </row>
    <row r="1933" spans="1:7" x14ac:dyDescent="0.2">
      <c r="A1933" s="7">
        <v>151</v>
      </c>
      <c r="B1933" s="8">
        <v>245</v>
      </c>
      <c r="C1933" s="5">
        <v>15.613200000000001</v>
      </c>
      <c r="D1933" s="5">
        <v>36.027900000000002</v>
      </c>
      <c r="E1933" s="5">
        <v>134.40299999999999</v>
      </c>
      <c r="F1933" s="5">
        <v>-0.04</v>
      </c>
      <c r="G1933" s="5">
        <v>26.635000000000002</v>
      </c>
    </row>
    <row r="1934" spans="1:7" x14ac:dyDescent="0.2">
      <c r="A1934" s="7">
        <v>151</v>
      </c>
      <c r="B1934" s="8">
        <v>246</v>
      </c>
      <c r="C1934" s="5">
        <v>15.6092</v>
      </c>
      <c r="D1934" s="5">
        <v>36.027099999999997</v>
      </c>
      <c r="E1934" s="5">
        <v>134.398</v>
      </c>
      <c r="F1934" s="5">
        <v>-4.1300000000000003E-2</v>
      </c>
      <c r="G1934" s="5">
        <v>26.636099999999999</v>
      </c>
    </row>
    <row r="1935" spans="1:7" x14ac:dyDescent="0.2">
      <c r="A1935" s="7">
        <v>151</v>
      </c>
      <c r="B1935" s="8">
        <v>247</v>
      </c>
      <c r="C1935" s="5">
        <v>15.6083</v>
      </c>
      <c r="D1935" s="5">
        <v>36.026699999999998</v>
      </c>
      <c r="E1935" s="5">
        <v>134.404</v>
      </c>
      <c r="F1935" s="5">
        <v>-5.0500000000000003E-2</v>
      </c>
      <c r="G1935" s="5">
        <v>26.636199999999999</v>
      </c>
    </row>
    <row r="1936" spans="1:7" x14ac:dyDescent="0.2">
      <c r="A1936" s="7">
        <v>151</v>
      </c>
      <c r="B1936" s="8">
        <v>248</v>
      </c>
      <c r="C1936" s="5">
        <v>15.6083</v>
      </c>
      <c r="D1936" s="5">
        <v>36.026600000000002</v>
      </c>
      <c r="E1936" s="5">
        <v>134.19200000000001</v>
      </c>
      <c r="F1936" s="5">
        <v>-5.04E-2</v>
      </c>
      <c r="G1936" s="5">
        <v>26.636199999999999</v>
      </c>
    </row>
    <row r="1937" spans="1:7" x14ac:dyDescent="0.2">
      <c r="A1937" s="7">
        <v>151</v>
      </c>
      <c r="B1937" s="8">
        <v>249</v>
      </c>
      <c r="C1937" s="5">
        <v>15.608000000000001</v>
      </c>
      <c r="D1937" s="5">
        <v>36.0261</v>
      </c>
      <c r="E1937" s="5">
        <v>134.285</v>
      </c>
      <c r="F1937" s="5">
        <v>-5.4800000000000001E-2</v>
      </c>
      <c r="G1937" s="5">
        <v>26.635999999999999</v>
      </c>
    </row>
    <row r="1938" spans="1:7" x14ac:dyDescent="0.2">
      <c r="A1938" s="7">
        <v>151</v>
      </c>
      <c r="B1938" s="8">
        <v>250</v>
      </c>
      <c r="C1938" s="5">
        <v>15.606999999999999</v>
      </c>
      <c r="D1938" s="5">
        <v>36.026000000000003</v>
      </c>
      <c r="E1938" s="5">
        <v>134.31899999999999</v>
      </c>
      <c r="F1938" s="5">
        <v>-4.9299999999999997E-2</v>
      </c>
      <c r="G1938" s="5">
        <v>26.635999999999999</v>
      </c>
    </row>
    <row r="1939" spans="1:7" x14ac:dyDescent="0.2">
      <c r="A1939" s="7">
        <v>151</v>
      </c>
      <c r="B1939" s="8">
        <v>251</v>
      </c>
      <c r="C1939" s="5">
        <v>15.605</v>
      </c>
      <c r="D1939" s="5">
        <v>36.025500000000001</v>
      </c>
      <c r="E1939" s="5">
        <v>134.13999999999999</v>
      </c>
      <c r="F1939" s="5">
        <v>-4.2999999999999997E-2</v>
      </c>
      <c r="G1939" s="5">
        <v>26.635999999999999</v>
      </c>
    </row>
    <row r="1940" spans="1:7" x14ac:dyDescent="0.2">
      <c r="A1940" s="7">
        <v>151</v>
      </c>
      <c r="B1940" s="8">
        <v>252</v>
      </c>
      <c r="C1940" s="5">
        <v>15.6037</v>
      </c>
      <c r="D1940" s="5">
        <v>36.025199999999998</v>
      </c>
      <c r="E1940" s="5">
        <v>134.25200000000001</v>
      </c>
      <c r="F1940" s="5">
        <v>-4.2999999999999997E-2</v>
      </c>
      <c r="G1940" s="5">
        <v>26.636199999999999</v>
      </c>
    </row>
    <row r="1941" spans="1:7" x14ac:dyDescent="0.2">
      <c r="A1941" s="7">
        <v>151</v>
      </c>
      <c r="B1941" s="8">
        <v>253</v>
      </c>
      <c r="C1941" s="5">
        <v>15.594099999999999</v>
      </c>
      <c r="D1941" s="5">
        <v>36.023499999999999</v>
      </c>
      <c r="E1941" s="5">
        <v>134.096</v>
      </c>
      <c r="F1941" s="5">
        <v>-4.2999999999999997E-2</v>
      </c>
      <c r="G1941" s="5">
        <v>26.636199999999999</v>
      </c>
    </row>
    <row r="1942" spans="1:7" x14ac:dyDescent="0.2">
      <c r="A1942" s="7">
        <v>151</v>
      </c>
      <c r="B1942" s="8">
        <v>254</v>
      </c>
      <c r="C1942" s="5">
        <v>15.587300000000001</v>
      </c>
      <c r="D1942" s="5">
        <v>36.022100000000002</v>
      </c>
      <c r="E1942" s="5">
        <v>133.89599999999999</v>
      </c>
      <c r="F1942" s="5">
        <v>-4.2999999999999997E-2</v>
      </c>
      <c r="G1942" s="5">
        <v>26.637</v>
      </c>
    </row>
    <row r="1943" spans="1:7" x14ac:dyDescent="0.2">
      <c r="A1943" s="7">
        <v>151</v>
      </c>
      <c r="B1943" s="8">
        <v>255</v>
      </c>
      <c r="C1943" s="5">
        <v>15.5764</v>
      </c>
      <c r="D1943" s="5">
        <v>36.020099999999999</v>
      </c>
      <c r="E1943" s="5">
        <v>134.13999999999999</v>
      </c>
      <c r="F1943" s="5">
        <v>-4.8599999999999997E-2</v>
      </c>
      <c r="G1943" s="5">
        <v>26.6374</v>
      </c>
    </row>
    <row r="1944" spans="1:7" x14ac:dyDescent="0.2">
      <c r="A1944" s="7">
        <v>151</v>
      </c>
      <c r="B1944" s="8">
        <v>256</v>
      </c>
      <c r="C1944" s="5">
        <v>15.5695</v>
      </c>
      <c r="D1944" s="5">
        <v>36.018300000000004</v>
      </c>
      <c r="E1944" s="5">
        <v>133.77199999999999</v>
      </c>
      <c r="F1944" s="5">
        <v>-4.3799999999999999E-2</v>
      </c>
      <c r="G1944" s="5">
        <v>26.6386</v>
      </c>
    </row>
    <row r="1945" spans="1:7" x14ac:dyDescent="0.2">
      <c r="A1945" s="7">
        <v>151</v>
      </c>
      <c r="B1945" s="8">
        <v>257</v>
      </c>
      <c r="C1945" s="5">
        <v>15.563599999999999</v>
      </c>
      <c r="D1945" s="5">
        <v>36.017400000000002</v>
      </c>
      <c r="E1945" s="5">
        <v>133.55199999999999</v>
      </c>
      <c r="F1945" s="5">
        <v>-4.9599999999999998E-2</v>
      </c>
      <c r="G1945" s="5">
        <v>26.6387</v>
      </c>
    </row>
    <row r="1946" spans="1:7" x14ac:dyDescent="0.2">
      <c r="A1946" s="7">
        <v>151</v>
      </c>
      <c r="B1946" s="8">
        <v>258</v>
      </c>
      <c r="C1946" s="5">
        <v>15.556100000000001</v>
      </c>
      <c r="D1946" s="5">
        <v>36.016100000000002</v>
      </c>
      <c r="E1946" s="5">
        <v>133.32900000000001</v>
      </c>
      <c r="F1946" s="5">
        <v>-4.2999999999999997E-2</v>
      </c>
      <c r="G1946" s="5">
        <v>26.639399999999998</v>
      </c>
    </row>
    <row r="1947" spans="1:7" x14ac:dyDescent="0.2">
      <c r="A1947" s="7">
        <v>151</v>
      </c>
      <c r="B1947" s="8">
        <v>259</v>
      </c>
      <c r="C1947" s="5">
        <v>15.499599999999999</v>
      </c>
      <c r="D1947" s="5">
        <v>36.008800000000001</v>
      </c>
      <c r="E1947" s="5">
        <v>133.30000000000001</v>
      </c>
      <c r="F1947" s="5">
        <v>-4.2999999999999997E-2</v>
      </c>
      <c r="G1947" s="5">
        <v>26.639099999999999</v>
      </c>
    </row>
    <row r="1948" spans="1:7" x14ac:dyDescent="0.2">
      <c r="A1948" s="7">
        <v>151</v>
      </c>
      <c r="B1948" s="8">
        <v>260</v>
      </c>
      <c r="C1948" s="5">
        <v>15.4763</v>
      </c>
      <c r="D1948" s="5">
        <v>36.0032</v>
      </c>
      <c r="E1948" s="5">
        <v>133.38800000000001</v>
      </c>
      <c r="F1948" s="5">
        <v>-4.9399999999999999E-2</v>
      </c>
      <c r="G1948" s="5">
        <v>26.647099999999998</v>
      </c>
    </row>
    <row r="1949" spans="1:7" x14ac:dyDescent="0.2">
      <c r="A1949" s="7">
        <v>151</v>
      </c>
      <c r="B1949" s="8">
        <v>261</v>
      </c>
      <c r="C1949" s="5">
        <v>15.4648</v>
      </c>
      <c r="D1949" s="5">
        <v>36.000599999999999</v>
      </c>
      <c r="E1949" s="5">
        <v>133.52600000000001</v>
      </c>
      <c r="F1949" s="5">
        <v>-3.7499999999999999E-2</v>
      </c>
      <c r="G1949" s="5">
        <v>26.648299999999999</v>
      </c>
    </row>
    <row r="1950" spans="1:7" x14ac:dyDescent="0.2">
      <c r="A1950" s="7">
        <v>151</v>
      </c>
      <c r="B1950" s="8">
        <v>262</v>
      </c>
      <c r="C1950" s="5">
        <v>15.4598</v>
      </c>
      <c r="D1950" s="5">
        <v>35.999699999999997</v>
      </c>
      <c r="E1950" s="5">
        <v>133.124</v>
      </c>
      <c r="F1950" s="5">
        <v>-4.9500000000000002E-2</v>
      </c>
      <c r="G1950" s="5">
        <v>26.648900000000001</v>
      </c>
    </row>
    <row r="1951" spans="1:7" x14ac:dyDescent="0.2">
      <c r="A1951" s="7">
        <v>151</v>
      </c>
      <c r="B1951" s="8">
        <v>263</v>
      </c>
      <c r="C1951" s="5">
        <v>15.4518</v>
      </c>
      <c r="D1951" s="5">
        <v>35.997799999999998</v>
      </c>
      <c r="E1951" s="5">
        <v>133.25200000000001</v>
      </c>
      <c r="F1951" s="5">
        <v>-4.2900000000000001E-2</v>
      </c>
      <c r="G1951" s="5">
        <v>26.6493</v>
      </c>
    </row>
    <row r="1952" spans="1:7" x14ac:dyDescent="0.2">
      <c r="A1952" s="7">
        <v>151</v>
      </c>
      <c r="B1952" s="8">
        <v>264</v>
      </c>
      <c r="C1952" s="5">
        <v>15.447800000000001</v>
      </c>
      <c r="D1952" s="5">
        <v>35.997</v>
      </c>
      <c r="E1952" s="5">
        <v>133.14400000000001</v>
      </c>
      <c r="F1952" s="5">
        <v>-4.2700000000000002E-2</v>
      </c>
      <c r="G1952" s="5">
        <v>26.649699999999999</v>
      </c>
    </row>
    <row r="1953" spans="1:7" x14ac:dyDescent="0.2">
      <c r="A1953" s="7">
        <v>151</v>
      </c>
      <c r="B1953" s="8">
        <v>265</v>
      </c>
      <c r="C1953" s="5">
        <v>15.4377</v>
      </c>
      <c r="D1953" s="5">
        <v>35.995199999999997</v>
      </c>
      <c r="E1953" s="5">
        <v>132.989</v>
      </c>
      <c r="F1953" s="5">
        <v>-3.5999999999999997E-2</v>
      </c>
      <c r="G1953" s="5">
        <v>26.649799999999999</v>
      </c>
    </row>
    <row r="1954" spans="1:7" x14ac:dyDescent="0.2">
      <c r="A1954" s="7">
        <v>151</v>
      </c>
      <c r="B1954" s="8">
        <v>266</v>
      </c>
      <c r="C1954" s="5">
        <v>15.4313</v>
      </c>
      <c r="D1954" s="5">
        <v>35.993899999999996</v>
      </c>
      <c r="E1954" s="5">
        <v>132.93700000000001</v>
      </c>
      <c r="F1954" s="5">
        <v>-4.3099999999999999E-2</v>
      </c>
      <c r="G1954" s="5">
        <v>26.651</v>
      </c>
    </row>
    <row r="1955" spans="1:7" x14ac:dyDescent="0.2">
      <c r="A1955" s="7">
        <v>151</v>
      </c>
      <c r="B1955" s="8">
        <v>267</v>
      </c>
      <c r="C1955" s="5">
        <v>15.418699999999999</v>
      </c>
      <c r="D1955" s="5">
        <v>35.991999999999997</v>
      </c>
      <c r="E1955" s="5">
        <v>132.79300000000001</v>
      </c>
      <c r="F1955" s="5">
        <v>-5.04E-2</v>
      </c>
      <c r="G1955" s="5">
        <v>26.651599999999998</v>
      </c>
    </row>
    <row r="1956" spans="1:7" x14ac:dyDescent="0.2">
      <c r="A1956" s="7">
        <v>151</v>
      </c>
      <c r="B1956" s="8">
        <v>268</v>
      </c>
      <c r="C1956" s="5">
        <v>15.3949</v>
      </c>
      <c r="D1956" s="5">
        <v>35.9876</v>
      </c>
      <c r="E1956" s="5">
        <v>132.767</v>
      </c>
      <c r="F1956" s="5">
        <v>-4.4999999999999998E-2</v>
      </c>
      <c r="G1956" s="5">
        <v>26.652799999999999</v>
      </c>
    </row>
    <row r="1957" spans="1:7" x14ac:dyDescent="0.2">
      <c r="A1957" s="7">
        <v>151</v>
      </c>
      <c r="B1957" s="8">
        <v>269</v>
      </c>
      <c r="C1957" s="5">
        <v>15.3757</v>
      </c>
      <c r="D1957" s="5">
        <v>35.984499999999997</v>
      </c>
      <c r="E1957" s="5">
        <v>132.63499999999999</v>
      </c>
      <c r="F1957" s="5">
        <v>-3.9300000000000002E-2</v>
      </c>
      <c r="G1957" s="5">
        <v>26.655000000000001</v>
      </c>
    </row>
    <row r="1958" spans="1:7" x14ac:dyDescent="0.2">
      <c r="A1958" s="7">
        <v>151</v>
      </c>
      <c r="B1958" s="8">
        <v>270</v>
      </c>
      <c r="C1958" s="5">
        <v>15.35</v>
      </c>
      <c r="D1958" s="5">
        <v>35.980400000000003</v>
      </c>
      <c r="E1958" s="5">
        <v>132.45400000000001</v>
      </c>
      <c r="F1958" s="5">
        <v>-3.9199999999999999E-2</v>
      </c>
      <c r="G1958" s="5">
        <v>26.656600000000001</v>
      </c>
    </row>
    <row r="1959" spans="1:7" x14ac:dyDescent="0.2">
      <c r="A1959" s="7">
        <v>151</v>
      </c>
      <c r="B1959" s="8">
        <v>271</v>
      </c>
      <c r="C1959" s="5">
        <v>15.314500000000001</v>
      </c>
      <c r="D1959" s="5">
        <v>35.974600000000002</v>
      </c>
      <c r="E1959" s="5">
        <v>132.483</v>
      </c>
      <c r="F1959" s="5">
        <v>-4.5900000000000003E-2</v>
      </c>
      <c r="G1959" s="5">
        <v>26.659099999999999</v>
      </c>
    </row>
    <row r="1960" spans="1:7" x14ac:dyDescent="0.2">
      <c r="A1960" s="7">
        <v>151</v>
      </c>
      <c r="B1960" s="8">
        <v>272</v>
      </c>
      <c r="C1960" s="5">
        <v>15.2882</v>
      </c>
      <c r="D1960" s="5">
        <v>35.9694</v>
      </c>
      <c r="E1960" s="5">
        <v>131.88900000000001</v>
      </c>
      <c r="F1960" s="5">
        <v>-5.0500000000000003E-2</v>
      </c>
      <c r="G1960" s="5">
        <v>26.662600000000001</v>
      </c>
    </row>
    <row r="1961" spans="1:7" x14ac:dyDescent="0.2">
      <c r="A1961" s="7">
        <v>151</v>
      </c>
      <c r="B1961" s="8">
        <v>273</v>
      </c>
      <c r="C1961" s="5">
        <v>15.275700000000001</v>
      </c>
      <c r="D1961" s="5">
        <v>35.9666</v>
      </c>
      <c r="E1961" s="5">
        <v>131.489</v>
      </c>
      <c r="F1961" s="5">
        <v>-5.16E-2</v>
      </c>
      <c r="G1961" s="5">
        <v>26.6648</v>
      </c>
    </row>
    <row r="1962" spans="1:7" x14ac:dyDescent="0.2">
      <c r="A1962" s="7">
        <v>151</v>
      </c>
      <c r="B1962" s="8">
        <v>274</v>
      </c>
      <c r="C1962" s="5">
        <v>15.246</v>
      </c>
      <c r="D1962" s="5">
        <v>35.963000000000001</v>
      </c>
      <c r="E1962" s="5">
        <v>131.279</v>
      </c>
      <c r="F1962" s="5">
        <v>-5.2600000000000001E-2</v>
      </c>
      <c r="G1962" s="5">
        <v>26.665400000000002</v>
      </c>
    </row>
    <row r="1963" spans="1:7" x14ac:dyDescent="0.2">
      <c r="A1963" s="7">
        <v>151</v>
      </c>
      <c r="B1963" s="8">
        <v>275</v>
      </c>
      <c r="C1963" s="5">
        <v>15.1373</v>
      </c>
      <c r="D1963" s="5">
        <v>35.948300000000003</v>
      </c>
      <c r="E1963" s="5">
        <v>131.179</v>
      </c>
      <c r="F1963" s="5">
        <v>-4.48E-2</v>
      </c>
      <c r="G1963" s="5">
        <v>26.668399999999998</v>
      </c>
    </row>
    <row r="1964" spans="1:7" x14ac:dyDescent="0.2">
      <c r="A1964" s="7">
        <v>151</v>
      </c>
      <c r="B1964" s="8">
        <v>276</v>
      </c>
      <c r="C1964" s="5">
        <v>15.070399999999999</v>
      </c>
      <c r="D1964" s="5">
        <v>35.931100000000001</v>
      </c>
      <c r="E1964" s="5">
        <v>131.078</v>
      </c>
      <c r="F1964" s="5">
        <v>-5.1700000000000003E-2</v>
      </c>
      <c r="G1964" s="5">
        <v>26.678699999999999</v>
      </c>
    </row>
    <row r="1965" spans="1:7" x14ac:dyDescent="0.2">
      <c r="A1965" s="7">
        <v>151</v>
      </c>
      <c r="B1965" s="8">
        <v>277</v>
      </c>
      <c r="C1965" s="5">
        <v>15.051399999999999</v>
      </c>
      <c r="D1965" s="5">
        <v>35.929400000000001</v>
      </c>
      <c r="E1965" s="5">
        <v>130.898</v>
      </c>
      <c r="F1965" s="5">
        <v>-5.3699999999999998E-2</v>
      </c>
      <c r="G1965" s="5">
        <v>26.6846</v>
      </c>
    </row>
    <row r="1966" spans="1:7" x14ac:dyDescent="0.2">
      <c r="A1966" s="7">
        <v>151</v>
      </c>
      <c r="B1966" s="8">
        <v>278</v>
      </c>
      <c r="C1966" s="5">
        <v>15.0191</v>
      </c>
      <c r="D1966" s="5">
        <v>35.923999999999999</v>
      </c>
      <c r="E1966" s="5">
        <v>130.887</v>
      </c>
      <c r="F1966" s="5">
        <v>-4.5999999999999999E-2</v>
      </c>
      <c r="G1966" s="5">
        <v>26.686199999999999</v>
      </c>
    </row>
    <row r="1967" spans="1:7" x14ac:dyDescent="0.2">
      <c r="A1967" s="7">
        <v>151</v>
      </c>
      <c r="B1967" s="8">
        <v>279</v>
      </c>
      <c r="C1967" s="5">
        <v>14.987399999999999</v>
      </c>
      <c r="D1967" s="5">
        <v>35.918599999999998</v>
      </c>
      <c r="E1967" s="5">
        <v>130.864</v>
      </c>
      <c r="F1967" s="5">
        <v>-4.2900000000000001E-2</v>
      </c>
      <c r="G1967" s="5">
        <v>26.6906</v>
      </c>
    </row>
    <row r="1968" spans="1:7" x14ac:dyDescent="0.2">
      <c r="A1968" s="7">
        <v>151</v>
      </c>
      <c r="B1968" s="8">
        <v>280</v>
      </c>
      <c r="C1968" s="5">
        <v>14.959300000000001</v>
      </c>
      <c r="D1968" s="5">
        <v>35.913499999999999</v>
      </c>
      <c r="E1968" s="5">
        <v>130.66499999999999</v>
      </c>
      <c r="F1968" s="5">
        <v>-5.6099999999999997E-2</v>
      </c>
      <c r="G1968" s="5">
        <v>26.692599999999999</v>
      </c>
    </row>
    <row r="1969" spans="1:7" x14ac:dyDescent="0.2">
      <c r="A1969" s="7">
        <v>151</v>
      </c>
      <c r="B1969" s="8">
        <v>281</v>
      </c>
      <c r="C1969" s="5">
        <v>14.942399999999999</v>
      </c>
      <c r="D1969" s="5">
        <v>35.9099</v>
      </c>
      <c r="E1969" s="5">
        <v>130.428</v>
      </c>
      <c r="F1969" s="5">
        <v>-4.4499999999999998E-2</v>
      </c>
      <c r="G1969" s="5">
        <v>26.694400000000002</v>
      </c>
    </row>
    <row r="1970" spans="1:7" x14ac:dyDescent="0.2">
      <c r="A1970" s="7">
        <v>151</v>
      </c>
      <c r="B1970" s="8">
        <v>282</v>
      </c>
      <c r="C1970" s="5">
        <v>14.921799999999999</v>
      </c>
      <c r="D1970" s="5">
        <v>35.906500000000001</v>
      </c>
      <c r="E1970" s="5">
        <v>130.44</v>
      </c>
      <c r="F1970" s="5">
        <v>-4.2999999999999997E-2</v>
      </c>
      <c r="G1970" s="5">
        <v>26.695</v>
      </c>
    </row>
    <row r="1971" spans="1:7" x14ac:dyDescent="0.2">
      <c r="A1971" s="7">
        <v>151</v>
      </c>
      <c r="B1971" s="8">
        <v>283</v>
      </c>
      <c r="C1971" s="5">
        <v>14.858000000000001</v>
      </c>
      <c r="D1971" s="5">
        <v>35.896500000000003</v>
      </c>
      <c r="E1971" s="5">
        <v>130.53200000000001</v>
      </c>
      <c r="F1971" s="5">
        <v>-4.9799999999999997E-2</v>
      </c>
      <c r="G1971" s="5">
        <v>26.699300000000001</v>
      </c>
    </row>
    <row r="1972" spans="1:7" x14ac:dyDescent="0.2">
      <c r="A1972" s="7">
        <v>151</v>
      </c>
      <c r="B1972" s="8">
        <v>284</v>
      </c>
      <c r="C1972" s="5">
        <v>14.8428</v>
      </c>
      <c r="D1972" s="5">
        <v>35.893099999999997</v>
      </c>
      <c r="E1972" s="5">
        <v>130.298</v>
      </c>
      <c r="F1972" s="5">
        <v>-4.36E-2</v>
      </c>
      <c r="G1972" s="5">
        <v>26.703600000000002</v>
      </c>
    </row>
    <row r="1973" spans="1:7" x14ac:dyDescent="0.2">
      <c r="A1973" s="7">
        <v>151</v>
      </c>
      <c r="B1973" s="8">
        <v>285</v>
      </c>
      <c r="C1973" s="5">
        <v>14.8314</v>
      </c>
      <c r="D1973" s="5">
        <v>35.89</v>
      </c>
      <c r="E1973" s="5">
        <v>129.88800000000001</v>
      </c>
      <c r="F1973" s="5">
        <v>-4.9500000000000002E-2</v>
      </c>
      <c r="G1973" s="5">
        <v>26.7044</v>
      </c>
    </row>
    <row r="1974" spans="1:7" x14ac:dyDescent="0.2">
      <c r="A1974" s="7">
        <v>151</v>
      </c>
      <c r="B1974" s="8">
        <v>286</v>
      </c>
      <c r="C1974" s="5">
        <v>14.8142</v>
      </c>
      <c r="D1974" s="5">
        <v>35.887599999999999</v>
      </c>
      <c r="E1974" s="5">
        <v>129.435</v>
      </c>
      <c r="F1974" s="5">
        <v>-4.4699999999999997E-2</v>
      </c>
      <c r="G1974" s="5">
        <v>26.704899999999999</v>
      </c>
    </row>
    <row r="1975" spans="1:7" x14ac:dyDescent="0.2">
      <c r="A1975" s="7">
        <v>151</v>
      </c>
      <c r="B1975" s="8">
        <v>287</v>
      </c>
      <c r="C1975" s="5">
        <v>14.7264</v>
      </c>
      <c r="D1975" s="5">
        <v>35.876199999999997</v>
      </c>
      <c r="E1975" s="5">
        <v>129.22399999999999</v>
      </c>
      <c r="F1975" s="5">
        <v>-4.87E-2</v>
      </c>
      <c r="G1975" s="5">
        <v>26.706199999999999</v>
      </c>
    </row>
    <row r="1976" spans="1:7" x14ac:dyDescent="0.2">
      <c r="A1976" s="7">
        <v>151</v>
      </c>
      <c r="B1976" s="8">
        <v>288</v>
      </c>
      <c r="C1976" s="5">
        <v>14.6501</v>
      </c>
      <c r="D1976" s="5">
        <v>35.861400000000003</v>
      </c>
      <c r="E1976" s="5">
        <v>129.07</v>
      </c>
      <c r="F1976" s="5">
        <v>-4.2999999999999997E-2</v>
      </c>
      <c r="G1976" s="5">
        <v>26.716100000000001</v>
      </c>
    </row>
    <row r="1977" spans="1:7" x14ac:dyDescent="0.2">
      <c r="A1977" s="7">
        <v>151</v>
      </c>
      <c r="B1977" s="8">
        <v>289</v>
      </c>
      <c r="C1977" s="5">
        <v>14.598599999999999</v>
      </c>
      <c r="D1977" s="5">
        <v>35.8521</v>
      </c>
      <c r="E1977" s="5">
        <v>129.13</v>
      </c>
      <c r="F1977" s="5">
        <v>-4.7E-2</v>
      </c>
      <c r="G1977" s="5">
        <v>26.721599999999999</v>
      </c>
    </row>
    <row r="1978" spans="1:7" x14ac:dyDescent="0.2">
      <c r="A1978" s="7">
        <v>151</v>
      </c>
      <c r="B1978" s="8">
        <v>290</v>
      </c>
      <c r="C1978" s="5">
        <v>14.5634</v>
      </c>
      <c r="D1978" s="5">
        <v>35.844799999999999</v>
      </c>
      <c r="E1978" s="5">
        <v>129.29300000000001</v>
      </c>
      <c r="F1978" s="5">
        <v>-5.0900000000000001E-2</v>
      </c>
      <c r="G1978" s="5">
        <v>26.727499999999999</v>
      </c>
    </row>
    <row r="1979" spans="1:7" x14ac:dyDescent="0.2">
      <c r="A1979" s="7">
        <v>151</v>
      </c>
      <c r="B1979" s="8">
        <v>291</v>
      </c>
      <c r="C1979" s="5">
        <v>14.551299999999999</v>
      </c>
      <c r="D1979" s="5">
        <v>35.841999999999999</v>
      </c>
      <c r="E1979" s="5">
        <v>128.97999999999999</v>
      </c>
      <c r="F1979" s="5">
        <v>-4.8300000000000003E-2</v>
      </c>
      <c r="G1979" s="5">
        <v>26.7285</v>
      </c>
    </row>
    <row r="1980" spans="1:7" x14ac:dyDescent="0.2">
      <c r="A1980" s="7">
        <v>151</v>
      </c>
      <c r="B1980" s="8">
        <v>292</v>
      </c>
      <c r="C1980" s="5">
        <v>14.526300000000001</v>
      </c>
      <c r="D1980" s="5">
        <v>35.838299999999997</v>
      </c>
      <c r="E1980" s="5">
        <v>128.80099999999999</v>
      </c>
      <c r="F1980" s="5">
        <v>-5.04E-2</v>
      </c>
      <c r="G1980" s="5">
        <v>26.729199999999999</v>
      </c>
    </row>
    <row r="1981" spans="1:7" x14ac:dyDescent="0.2">
      <c r="A1981" s="7">
        <v>151</v>
      </c>
      <c r="B1981" s="8">
        <v>293</v>
      </c>
      <c r="C1981" s="5">
        <v>14.465400000000001</v>
      </c>
      <c r="D1981" s="5">
        <v>35.828099999999999</v>
      </c>
      <c r="E1981" s="5">
        <v>128.68700000000001</v>
      </c>
      <c r="F1981" s="5">
        <v>-4.7300000000000002E-2</v>
      </c>
      <c r="G1981" s="5">
        <v>26.733599999999999</v>
      </c>
    </row>
    <row r="1982" spans="1:7" x14ac:dyDescent="0.2">
      <c r="A1982" s="7">
        <v>151</v>
      </c>
      <c r="B1982" s="8">
        <v>294</v>
      </c>
      <c r="C1982" s="5">
        <v>14.427</v>
      </c>
      <c r="D1982" s="5">
        <v>35.820799999999998</v>
      </c>
      <c r="E1982" s="5">
        <v>128.37200000000001</v>
      </c>
      <c r="F1982" s="5">
        <v>-4.6600000000000003E-2</v>
      </c>
      <c r="G1982" s="5">
        <v>26.738600000000002</v>
      </c>
    </row>
    <row r="1983" spans="1:7" x14ac:dyDescent="0.2">
      <c r="A1983" s="7">
        <v>151</v>
      </c>
      <c r="B1983" s="8">
        <v>295</v>
      </c>
      <c r="C1983" s="5">
        <v>14.378299999999999</v>
      </c>
      <c r="D1983" s="5">
        <v>35.811999999999998</v>
      </c>
      <c r="E1983" s="5">
        <v>128.422</v>
      </c>
      <c r="F1983" s="5">
        <v>-5.04E-2</v>
      </c>
      <c r="G1983" s="5">
        <v>26.741199999999999</v>
      </c>
    </row>
    <row r="1984" spans="1:7" x14ac:dyDescent="0.2">
      <c r="A1984" s="7">
        <v>151</v>
      </c>
      <c r="B1984" s="8">
        <v>296</v>
      </c>
      <c r="C1984" s="5">
        <v>14.354100000000001</v>
      </c>
      <c r="D1984" s="5">
        <v>35.807600000000001</v>
      </c>
      <c r="E1984" s="5">
        <v>128.25899999999999</v>
      </c>
      <c r="F1984" s="5">
        <v>-4.6899999999999997E-2</v>
      </c>
      <c r="G1984" s="5">
        <v>26.744399999999999</v>
      </c>
    </row>
    <row r="1985" spans="1:7" x14ac:dyDescent="0.2">
      <c r="A1985" s="7">
        <v>151</v>
      </c>
      <c r="B1985" s="8">
        <v>297</v>
      </c>
      <c r="C1985" s="5">
        <v>14.3172</v>
      </c>
      <c r="D1985" s="5">
        <v>35.801299999999998</v>
      </c>
      <c r="E1985" s="5">
        <v>128.00399999999999</v>
      </c>
      <c r="F1985" s="5">
        <v>-4.3200000000000002E-2</v>
      </c>
      <c r="G1985" s="5">
        <v>26.747199999999999</v>
      </c>
    </row>
    <row r="1986" spans="1:7" x14ac:dyDescent="0.2">
      <c r="A1986" s="7">
        <v>151</v>
      </c>
      <c r="B1986" s="8">
        <v>298</v>
      </c>
      <c r="C1986" s="5">
        <v>14.2761</v>
      </c>
      <c r="D1986" s="5">
        <v>35.793900000000001</v>
      </c>
      <c r="E1986" s="5">
        <v>127.904</v>
      </c>
      <c r="F1986" s="5">
        <v>-4.5100000000000001E-2</v>
      </c>
      <c r="G1986" s="5">
        <v>26.7502</v>
      </c>
    </row>
    <row r="1987" spans="1:7" x14ac:dyDescent="0.2">
      <c r="A1987" s="7">
        <v>151</v>
      </c>
      <c r="B1987" s="8">
        <v>299</v>
      </c>
      <c r="C1987" s="5">
        <v>14.2394</v>
      </c>
      <c r="D1987" s="5">
        <v>35.786999999999999</v>
      </c>
      <c r="E1987" s="5">
        <v>127.85</v>
      </c>
      <c r="F1987" s="5">
        <v>-4.07E-2</v>
      </c>
      <c r="G1987" s="5">
        <v>26.753699999999998</v>
      </c>
    </row>
    <row r="1988" spans="1:7" x14ac:dyDescent="0.2">
      <c r="A1988" s="7">
        <v>151</v>
      </c>
      <c r="B1988" s="8">
        <v>300</v>
      </c>
      <c r="C1988" s="5">
        <v>14.231400000000001</v>
      </c>
      <c r="D1988" s="5">
        <v>35.785200000000003</v>
      </c>
      <c r="E1988" s="5">
        <v>127.813</v>
      </c>
      <c r="F1988" s="5">
        <v>-4.5699999999999998E-2</v>
      </c>
      <c r="G1988" s="5">
        <v>26.754100000000001</v>
      </c>
    </row>
    <row r="1989" spans="1:7" x14ac:dyDescent="0.2">
      <c r="A1989" s="7">
        <v>151</v>
      </c>
      <c r="B1989" s="8">
        <v>301</v>
      </c>
      <c r="C1989" s="5">
        <v>14.2126</v>
      </c>
      <c r="D1989" s="5">
        <v>35.781799999999997</v>
      </c>
      <c r="E1989" s="5">
        <v>127.758</v>
      </c>
      <c r="F1989" s="5">
        <v>-4.5199999999999997E-2</v>
      </c>
      <c r="G1989" s="5">
        <v>26.755199999999999</v>
      </c>
    </row>
    <row r="1990" spans="1:7" x14ac:dyDescent="0.2">
      <c r="A1990" s="7">
        <v>151</v>
      </c>
      <c r="B1990" s="8">
        <v>302</v>
      </c>
      <c r="C1990" s="5">
        <v>14.205500000000001</v>
      </c>
      <c r="D1990" s="5">
        <v>35.780099999999997</v>
      </c>
      <c r="E1990" s="5">
        <v>127.574</v>
      </c>
      <c r="F1990" s="5">
        <v>-4.5100000000000001E-2</v>
      </c>
      <c r="G1990" s="5">
        <v>26.756</v>
      </c>
    </row>
    <row r="1991" spans="1:7" x14ac:dyDescent="0.2">
      <c r="A1991" s="7">
        <v>151</v>
      </c>
      <c r="B1991" s="8">
        <v>303</v>
      </c>
      <c r="C1991" s="5">
        <v>14.207599999999999</v>
      </c>
      <c r="D1991" s="5">
        <v>35.779400000000003</v>
      </c>
      <c r="E1991" s="5">
        <v>127.857</v>
      </c>
      <c r="F1991" s="5">
        <v>-4.9299999999999997E-2</v>
      </c>
      <c r="G1991" s="5">
        <v>26.755600000000001</v>
      </c>
    </row>
    <row r="1992" spans="1:7" x14ac:dyDescent="0.2">
      <c r="A1992" s="7">
        <v>30</v>
      </c>
      <c r="B1992" s="8" t="s">
        <v>79</v>
      </c>
      <c r="C1992" s="5">
        <v>28.2698</v>
      </c>
      <c r="D1992" s="5">
        <v>35.426600000000001</v>
      </c>
      <c r="E1992" s="5">
        <v>192.261</v>
      </c>
      <c r="F1992" s="5">
        <v>3.9199999999999999E-2</v>
      </c>
      <c r="G1992" s="5">
        <v>22.627099999999999</v>
      </c>
    </row>
    <row r="1993" spans="1:7" x14ac:dyDescent="0.2">
      <c r="A1993" s="7">
        <v>30</v>
      </c>
      <c r="B1993" s="8" t="s">
        <v>80</v>
      </c>
      <c r="C1993" s="5">
        <v>28.270199999999999</v>
      </c>
      <c r="D1993" s="5">
        <v>35.426099999999998</v>
      </c>
      <c r="E1993" s="5">
        <v>192.262</v>
      </c>
      <c r="F1993" s="5">
        <v>4.6600000000000003E-2</v>
      </c>
      <c r="G1993" s="5">
        <v>22.626999999999999</v>
      </c>
    </row>
    <row r="1994" spans="1:7" x14ac:dyDescent="0.2">
      <c r="A1994" s="7">
        <v>30</v>
      </c>
      <c r="B1994" s="8" t="s">
        <v>81</v>
      </c>
      <c r="C1994" s="5">
        <v>28.274699999999999</v>
      </c>
      <c r="D1994" s="5">
        <v>35.425899999999999</v>
      </c>
      <c r="E1994" s="5" t="s">
        <v>290</v>
      </c>
      <c r="F1994" s="5">
        <v>4.0300000000000002E-2</v>
      </c>
      <c r="G1994" s="5">
        <v>22.625399999999999</v>
      </c>
    </row>
    <row r="1995" spans="1:7" x14ac:dyDescent="0.2">
      <c r="A1995" s="7">
        <v>30</v>
      </c>
      <c r="B1995" s="8" t="s">
        <v>82</v>
      </c>
      <c r="C1995" s="5">
        <v>28.275600000000001</v>
      </c>
      <c r="D1995" s="5">
        <v>35.425600000000003</v>
      </c>
      <c r="E1995" s="5">
        <v>192.43899999999999</v>
      </c>
      <c r="F1995" s="5">
        <v>4.0800000000000003E-2</v>
      </c>
      <c r="G1995" s="5">
        <v>22.6248</v>
      </c>
    </row>
    <row r="1996" spans="1:7" x14ac:dyDescent="0.2">
      <c r="A1996" s="7">
        <v>30</v>
      </c>
      <c r="B1996" s="8" t="s">
        <v>83</v>
      </c>
      <c r="C1996" s="5">
        <v>28.276399999999999</v>
      </c>
      <c r="D1996" s="5">
        <v>35.426699999999997</v>
      </c>
      <c r="E1996" s="5">
        <v>192.64</v>
      </c>
      <c r="F1996" s="5">
        <v>3.7499999999999999E-2</v>
      </c>
      <c r="G1996" s="5">
        <v>22.625399999999999</v>
      </c>
    </row>
    <row r="1997" spans="1:7" x14ac:dyDescent="0.2">
      <c r="A1997" s="7">
        <v>30</v>
      </c>
      <c r="B1997" s="8" t="s">
        <v>84</v>
      </c>
      <c r="C1997" s="5">
        <v>28.276900000000001</v>
      </c>
      <c r="D1997" s="5">
        <v>35.427199999999999</v>
      </c>
      <c r="E1997" s="5">
        <v>192.13800000000001</v>
      </c>
      <c r="F1997" s="5">
        <v>3.0499999999999999E-2</v>
      </c>
      <c r="G1997" s="5">
        <v>22.625699999999998</v>
      </c>
    </row>
    <row r="1998" spans="1:7" x14ac:dyDescent="0.2">
      <c r="A1998" s="7">
        <v>30</v>
      </c>
      <c r="B1998" s="8" t="s">
        <v>85</v>
      </c>
      <c r="C1998" s="5">
        <v>28.277899999999999</v>
      </c>
      <c r="D1998" s="5">
        <v>35.426900000000003</v>
      </c>
      <c r="E1998" s="5">
        <v>192.62200000000001</v>
      </c>
      <c r="F1998" s="5">
        <v>3.4200000000000001E-2</v>
      </c>
      <c r="G1998" s="5">
        <v>22.625299999999999</v>
      </c>
    </row>
    <row r="1999" spans="1:7" x14ac:dyDescent="0.2">
      <c r="A1999" s="7">
        <v>30</v>
      </c>
      <c r="B1999" s="8" t="s">
        <v>86</v>
      </c>
      <c r="C1999" s="5">
        <v>28.278600000000001</v>
      </c>
      <c r="D1999" s="5">
        <v>35.424300000000002</v>
      </c>
      <c r="E1999" s="5">
        <v>192.33699999999999</v>
      </c>
      <c r="F1999" s="5">
        <v>3.8899999999999997E-2</v>
      </c>
      <c r="G1999" s="5">
        <v>22.623100000000001</v>
      </c>
    </row>
    <row r="2000" spans="1:7" x14ac:dyDescent="0.2">
      <c r="A2000" s="7">
        <v>30</v>
      </c>
      <c r="B2000" s="8" t="s">
        <v>87</v>
      </c>
      <c r="C2000" s="5">
        <v>28.278700000000001</v>
      </c>
      <c r="D2000" s="5">
        <v>35.424900000000001</v>
      </c>
      <c r="E2000" s="5">
        <v>192.172</v>
      </c>
      <c r="F2000" s="5">
        <v>5.1200000000000002E-2</v>
      </c>
      <c r="G2000" s="5">
        <v>22.6236</v>
      </c>
    </row>
    <row r="2001" spans="1:7" x14ac:dyDescent="0.2">
      <c r="A2001" s="7">
        <v>30</v>
      </c>
      <c r="B2001" s="8" t="s">
        <v>88</v>
      </c>
      <c r="C2001" s="5">
        <v>28.278500000000001</v>
      </c>
      <c r="D2001" s="5">
        <v>35.425699999999999</v>
      </c>
      <c r="E2001" s="5">
        <v>192.345</v>
      </c>
      <c r="F2001" s="5">
        <v>3.8300000000000001E-2</v>
      </c>
      <c r="G2001" s="5">
        <v>22.624300000000002</v>
      </c>
    </row>
    <row r="2002" spans="1:7" x14ac:dyDescent="0.2">
      <c r="A2002" s="7">
        <v>30</v>
      </c>
      <c r="B2002" s="8" t="s">
        <v>89</v>
      </c>
      <c r="C2002" s="5">
        <v>28.278600000000001</v>
      </c>
      <c r="D2002" s="5">
        <v>35.426400000000001</v>
      </c>
      <c r="E2002" s="5">
        <v>192.52600000000001</v>
      </c>
      <c r="F2002" s="5">
        <v>2.5499999999999998E-2</v>
      </c>
      <c r="G2002" s="5">
        <v>22.6249</v>
      </c>
    </row>
    <row r="2003" spans="1:7" x14ac:dyDescent="0.2">
      <c r="A2003" s="7">
        <v>30</v>
      </c>
      <c r="B2003" s="8" t="s">
        <v>90</v>
      </c>
      <c r="C2003" s="5">
        <v>28.279</v>
      </c>
      <c r="D2003" s="5">
        <v>35.426200000000001</v>
      </c>
      <c r="E2003" s="5">
        <v>192.49600000000001</v>
      </c>
      <c r="F2003" s="5">
        <v>4.41E-2</v>
      </c>
      <c r="G2003" s="5">
        <v>22.6248</v>
      </c>
    </row>
    <row r="2004" spans="1:7" x14ac:dyDescent="0.2">
      <c r="A2004" s="7">
        <v>30</v>
      </c>
      <c r="B2004" s="8" t="s">
        <v>91</v>
      </c>
      <c r="C2004" s="5">
        <v>28.279199999999999</v>
      </c>
      <c r="D2004" s="5">
        <v>35.426200000000001</v>
      </c>
      <c r="E2004" s="5">
        <v>192.52199999999999</v>
      </c>
      <c r="F2004" s="5">
        <v>4.2700000000000002E-2</v>
      </c>
      <c r="G2004" s="5">
        <v>22.624700000000001</v>
      </c>
    </row>
    <row r="2005" spans="1:7" x14ac:dyDescent="0.2">
      <c r="A2005" s="7">
        <v>30</v>
      </c>
      <c r="B2005" s="8" t="s">
        <v>92</v>
      </c>
      <c r="C2005" s="5">
        <v>28.279299999999999</v>
      </c>
      <c r="D2005" s="5">
        <v>35.426600000000001</v>
      </c>
      <c r="E2005" s="5">
        <v>192.13800000000001</v>
      </c>
      <c r="F2005" s="5">
        <v>3.2300000000000002E-2</v>
      </c>
      <c r="G2005" s="5">
        <v>22.625</v>
      </c>
    </row>
    <row r="2006" spans="1:7" x14ac:dyDescent="0.2">
      <c r="A2006" s="7">
        <v>30</v>
      </c>
      <c r="B2006" s="8" t="s">
        <v>93</v>
      </c>
      <c r="C2006" s="5">
        <v>28.279599999999999</v>
      </c>
      <c r="D2006" s="5">
        <v>35.427</v>
      </c>
      <c r="E2006" s="5">
        <v>192.08799999999999</v>
      </c>
      <c r="F2006" s="5">
        <v>4.2599999999999999E-2</v>
      </c>
      <c r="G2006" s="5">
        <v>22.625299999999999</v>
      </c>
    </row>
    <row r="2007" spans="1:7" x14ac:dyDescent="0.2">
      <c r="A2007" s="7">
        <v>30</v>
      </c>
      <c r="B2007" s="8" t="s">
        <v>96</v>
      </c>
      <c r="C2007" s="5">
        <v>28.279699999999998</v>
      </c>
      <c r="D2007" s="5">
        <v>35.427599999999998</v>
      </c>
      <c r="E2007" s="5">
        <v>192.50200000000001</v>
      </c>
      <c r="F2007" s="5">
        <v>3.2599999999999997E-2</v>
      </c>
      <c r="G2007" s="5">
        <v>22.625800000000002</v>
      </c>
    </row>
    <row r="2008" spans="1:7" x14ac:dyDescent="0.2">
      <c r="A2008" s="7">
        <v>30</v>
      </c>
      <c r="B2008" s="8" t="s">
        <v>97</v>
      </c>
      <c r="C2008" s="5">
        <v>28.279900000000001</v>
      </c>
      <c r="D2008" s="5">
        <v>35.427700000000002</v>
      </c>
      <c r="E2008" s="5">
        <v>192.447</v>
      </c>
      <c r="F2008" s="5">
        <v>5.5199999999999999E-2</v>
      </c>
      <c r="G2008" s="5">
        <v>22.625900000000001</v>
      </c>
    </row>
    <row r="2009" spans="1:7" x14ac:dyDescent="0.2">
      <c r="A2009" s="7">
        <v>30</v>
      </c>
      <c r="B2009" s="8" t="s">
        <v>98</v>
      </c>
      <c r="C2009" s="5">
        <v>28.280200000000001</v>
      </c>
      <c r="D2009" s="5">
        <v>35.428400000000003</v>
      </c>
      <c r="E2009" s="5">
        <v>192.214</v>
      </c>
      <c r="F2009" s="5">
        <v>4.7E-2</v>
      </c>
      <c r="G2009" s="5">
        <v>22.6265</v>
      </c>
    </row>
    <row r="2010" spans="1:7" x14ac:dyDescent="0.2">
      <c r="A2010" s="7">
        <v>30</v>
      </c>
      <c r="B2010" s="8" t="s">
        <v>99</v>
      </c>
      <c r="C2010" s="5">
        <v>28.2805</v>
      </c>
      <c r="D2010" s="5">
        <v>35.427300000000002</v>
      </c>
      <c r="E2010" s="5">
        <v>191.75200000000001</v>
      </c>
      <c r="F2010" s="5">
        <v>3.04E-2</v>
      </c>
      <c r="G2010" s="5">
        <v>22.625599999999999</v>
      </c>
    </row>
    <row r="2011" spans="1:7" x14ac:dyDescent="0.2">
      <c r="A2011" s="7">
        <v>30</v>
      </c>
      <c r="B2011" s="8" t="s">
        <v>100</v>
      </c>
      <c r="C2011" s="5">
        <v>28.280899999999999</v>
      </c>
      <c r="D2011" s="5">
        <v>35.427199999999999</v>
      </c>
      <c r="E2011" s="5">
        <v>192.24199999999999</v>
      </c>
      <c r="F2011" s="5">
        <v>3.0200000000000001E-2</v>
      </c>
      <c r="G2011" s="5">
        <v>22.625499999999999</v>
      </c>
    </row>
    <row r="2012" spans="1:7" x14ac:dyDescent="0.2">
      <c r="A2012" s="7">
        <v>30</v>
      </c>
      <c r="B2012" s="8" t="s">
        <v>101</v>
      </c>
      <c r="C2012" s="5">
        <v>28.280899999999999</v>
      </c>
      <c r="D2012" s="5">
        <v>35.427199999999999</v>
      </c>
      <c r="E2012" s="5">
        <v>192.59100000000001</v>
      </c>
      <c r="F2012" s="5">
        <v>2.6800000000000001E-2</v>
      </c>
      <c r="G2012" s="5">
        <v>22.625499999999999</v>
      </c>
    </row>
    <row r="2013" spans="1:7" x14ac:dyDescent="0.2">
      <c r="A2013" s="7">
        <v>30</v>
      </c>
      <c r="B2013" s="8" t="s">
        <v>102</v>
      </c>
      <c r="C2013" s="5">
        <v>28.281099999999999</v>
      </c>
      <c r="D2013" s="5">
        <v>35.428199999999997</v>
      </c>
      <c r="E2013" s="5">
        <v>191.88399999999999</v>
      </c>
      <c r="F2013" s="5">
        <v>3.1099999999999999E-2</v>
      </c>
      <c r="G2013" s="5">
        <v>22.626300000000001</v>
      </c>
    </row>
    <row r="2014" spans="1:7" x14ac:dyDescent="0.2">
      <c r="A2014" s="7">
        <v>30</v>
      </c>
      <c r="B2014" s="8" t="s">
        <v>103</v>
      </c>
      <c r="C2014" s="5">
        <v>28.281300000000002</v>
      </c>
      <c r="D2014" s="5">
        <v>35.428400000000003</v>
      </c>
      <c r="E2014" s="5">
        <v>192.566</v>
      </c>
      <c r="F2014" s="5">
        <v>4.3200000000000002E-2</v>
      </c>
      <c r="G2014" s="5">
        <v>22.6265</v>
      </c>
    </row>
    <row r="2015" spans="1:7" x14ac:dyDescent="0.2">
      <c r="A2015" s="7">
        <v>30</v>
      </c>
      <c r="B2015" s="8" t="s">
        <v>104</v>
      </c>
      <c r="C2015" s="5">
        <v>28.281700000000001</v>
      </c>
      <c r="D2015" s="5">
        <v>35.428600000000003</v>
      </c>
      <c r="E2015" s="5">
        <v>192.58</v>
      </c>
      <c r="F2015" s="5">
        <v>3.6900000000000002E-2</v>
      </c>
      <c r="G2015" s="5">
        <v>22.6266</v>
      </c>
    </row>
    <row r="2016" spans="1:7" x14ac:dyDescent="0.2">
      <c r="A2016" s="7">
        <v>30</v>
      </c>
      <c r="B2016" s="8" t="s">
        <v>105</v>
      </c>
      <c r="C2016" s="5">
        <v>28.2818</v>
      </c>
      <c r="D2016" s="5">
        <v>35.429200000000002</v>
      </c>
      <c r="E2016" s="5">
        <v>191.762</v>
      </c>
      <c r="F2016" s="5">
        <v>3.44E-2</v>
      </c>
      <c r="G2016" s="5">
        <v>22.627099999999999</v>
      </c>
    </row>
    <row r="2017" spans="1:7" x14ac:dyDescent="0.2">
      <c r="A2017" s="7">
        <v>30</v>
      </c>
      <c r="B2017" s="8" t="s">
        <v>106</v>
      </c>
      <c r="C2017" s="5">
        <v>28.2822</v>
      </c>
      <c r="D2017" s="5">
        <v>35.4285</v>
      </c>
      <c r="E2017" s="5">
        <v>192.38399999999999</v>
      </c>
      <c r="F2017" s="5">
        <v>3.3099999999999997E-2</v>
      </c>
      <c r="G2017" s="5">
        <v>22.6265</v>
      </c>
    </row>
    <row r="2018" spans="1:7" x14ac:dyDescent="0.2">
      <c r="A2018" s="7">
        <v>30</v>
      </c>
      <c r="B2018" s="8" t="s">
        <v>108</v>
      </c>
      <c r="C2018" s="5">
        <v>28.2818</v>
      </c>
      <c r="D2018" s="5">
        <v>35.4315</v>
      </c>
      <c r="E2018" s="5">
        <v>192.54</v>
      </c>
      <c r="F2018" s="5">
        <v>3.5099999999999999E-2</v>
      </c>
      <c r="G2018" s="5">
        <v>22.628900000000002</v>
      </c>
    </row>
    <row r="2019" spans="1:7" x14ac:dyDescent="0.2">
      <c r="A2019" s="7">
        <v>30</v>
      </c>
      <c r="B2019" s="8" t="s">
        <v>109</v>
      </c>
      <c r="C2019" s="5">
        <v>28.281600000000001</v>
      </c>
      <c r="D2019" s="5">
        <v>35.433799999999998</v>
      </c>
      <c r="E2019" s="5">
        <v>192.34</v>
      </c>
      <c r="F2019" s="5">
        <v>3.7600000000000001E-2</v>
      </c>
      <c r="G2019" s="5">
        <v>22.630800000000001</v>
      </c>
    </row>
    <row r="2020" spans="1:7" x14ac:dyDescent="0.2">
      <c r="A2020" s="7">
        <v>30</v>
      </c>
      <c r="B2020" s="8" t="s">
        <v>110</v>
      </c>
      <c r="C2020" s="5">
        <v>28.281400000000001</v>
      </c>
      <c r="D2020" s="5">
        <v>35.436300000000003</v>
      </c>
      <c r="E2020" s="5">
        <v>192.31700000000001</v>
      </c>
      <c r="F2020" s="5">
        <v>3.7600000000000001E-2</v>
      </c>
      <c r="G2020" s="5">
        <v>22.6328</v>
      </c>
    </row>
    <row r="2021" spans="1:7" x14ac:dyDescent="0.2">
      <c r="A2021" s="7">
        <v>30</v>
      </c>
      <c r="B2021" s="8" t="s">
        <v>111</v>
      </c>
      <c r="C2021" s="5">
        <v>28.280799999999999</v>
      </c>
      <c r="D2021" s="5">
        <v>35.438099999999999</v>
      </c>
      <c r="E2021" s="5">
        <v>192.01499999999999</v>
      </c>
      <c r="F2021" s="5">
        <v>3.7600000000000001E-2</v>
      </c>
      <c r="G2021" s="5">
        <v>22.634399999999999</v>
      </c>
    </row>
    <row r="2022" spans="1:7" x14ac:dyDescent="0.2">
      <c r="A2022" s="7">
        <v>30</v>
      </c>
      <c r="B2022" s="8" t="s">
        <v>112</v>
      </c>
      <c r="C2022" s="5">
        <v>28.2758</v>
      </c>
      <c r="D2022" s="5">
        <v>35.441600000000001</v>
      </c>
      <c r="E2022" s="5">
        <v>191.667</v>
      </c>
      <c r="F2022" s="5">
        <v>3.7600000000000001E-2</v>
      </c>
      <c r="G2022" s="5">
        <v>22.637499999999999</v>
      </c>
    </row>
    <row r="2023" spans="1:7" x14ac:dyDescent="0.2">
      <c r="A2023" s="7">
        <v>30</v>
      </c>
      <c r="B2023" s="8" t="s">
        <v>113</v>
      </c>
      <c r="C2023" s="5">
        <v>28.261700000000001</v>
      </c>
      <c r="D2023" s="5">
        <v>35.464300000000001</v>
      </c>
      <c r="E2023" s="5">
        <v>191.61</v>
      </c>
      <c r="F2023" s="5">
        <v>3.1899999999999998E-2</v>
      </c>
      <c r="G2023" s="5">
        <v>22.6584</v>
      </c>
    </row>
    <row r="2024" spans="1:7" x14ac:dyDescent="0.2">
      <c r="A2024" s="7">
        <v>30</v>
      </c>
      <c r="B2024" s="8" t="s">
        <v>114</v>
      </c>
      <c r="C2024" s="5">
        <v>28.256799999999998</v>
      </c>
      <c r="D2024" s="5">
        <v>35.485799999999998</v>
      </c>
      <c r="E2024" s="5">
        <v>191.6</v>
      </c>
      <c r="F2024" s="5">
        <v>3.5799999999999998E-2</v>
      </c>
      <c r="G2024" s="5">
        <v>22.6784</v>
      </c>
    </row>
    <row r="2025" spans="1:7" x14ac:dyDescent="0.2">
      <c r="A2025" s="7">
        <v>30</v>
      </c>
      <c r="B2025" s="8" t="s">
        <v>115</v>
      </c>
      <c r="C2025" s="5">
        <v>28.2241</v>
      </c>
      <c r="D2025" s="5">
        <v>35.518300000000004</v>
      </c>
      <c r="E2025" s="5">
        <v>191.81700000000001</v>
      </c>
      <c r="F2025" s="5">
        <v>4.3799999999999999E-2</v>
      </c>
      <c r="G2025" s="5">
        <v>22.707699999999999</v>
      </c>
    </row>
    <row r="2026" spans="1:7" x14ac:dyDescent="0.2">
      <c r="A2026" s="7">
        <v>30</v>
      </c>
      <c r="B2026" s="8" t="s">
        <v>116</v>
      </c>
      <c r="C2026" s="5">
        <v>28.207100000000001</v>
      </c>
      <c r="D2026" s="5">
        <v>35.582299999999996</v>
      </c>
      <c r="E2026" s="5">
        <v>191.596</v>
      </c>
      <c r="F2026" s="5">
        <v>5.8500000000000003E-2</v>
      </c>
      <c r="G2026" s="5">
        <v>22.766200000000001</v>
      </c>
    </row>
    <row r="2027" spans="1:7" x14ac:dyDescent="0.2">
      <c r="A2027" s="7">
        <v>30</v>
      </c>
      <c r="B2027" s="8" t="s">
        <v>117</v>
      </c>
      <c r="C2027" s="5">
        <v>28.1831</v>
      </c>
      <c r="D2027" s="5">
        <v>35.6145</v>
      </c>
      <c r="E2027" s="5">
        <v>191.595</v>
      </c>
      <c r="F2027" s="5">
        <v>6.7100000000000007E-2</v>
      </c>
      <c r="G2027" s="5">
        <v>22.795500000000001</v>
      </c>
    </row>
    <row r="2028" spans="1:7" x14ac:dyDescent="0.2">
      <c r="A2028" s="7">
        <v>30</v>
      </c>
      <c r="B2028" s="8" t="s">
        <v>118</v>
      </c>
      <c r="C2028" s="5">
        <v>28.173200000000001</v>
      </c>
      <c r="D2028" s="5">
        <v>35.652200000000001</v>
      </c>
      <c r="E2028" s="5">
        <v>191.297</v>
      </c>
      <c r="F2028" s="5">
        <v>7.6899999999999996E-2</v>
      </c>
      <c r="G2028" s="5">
        <v>22.830400000000001</v>
      </c>
    </row>
    <row r="2029" spans="1:7" x14ac:dyDescent="0.2">
      <c r="A2029" s="7">
        <v>30</v>
      </c>
      <c r="B2029" s="8" t="s">
        <v>119</v>
      </c>
      <c r="C2029" s="5">
        <v>28.173999999999999</v>
      </c>
      <c r="D2029" s="5">
        <v>35.656599999999997</v>
      </c>
      <c r="E2029" s="5">
        <v>190.82599999999999</v>
      </c>
      <c r="F2029" s="5">
        <v>8.0799999999999997E-2</v>
      </c>
      <c r="G2029" s="5">
        <v>22.834900000000001</v>
      </c>
    </row>
    <row r="2030" spans="1:7" x14ac:dyDescent="0.2">
      <c r="A2030" s="7">
        <v>30</v>
      </c>
      <c r="B2030" s="8" t="s">
        <v>120</v>
      </c>
      <c r="C2030" s="5">
        <v>28.1754</v>
      </c>
      <c r="D2030" s="5">
        <v>35.651899999999998</v>
      </c>
      <c r="E2030" s="5">
        <v>191.76599999999999</v>
      </c>
      <c r="F2030" s="5">
        <v>8.1500000000000003E-2</v>
      </c>
      <c r="G2030" s="5">
        <v>22.8308</v>
      </c>
    </row>
    <row r="2031" spans="1:7" x14ac:dyDescent="0.2">
      <c r="A2031" s="7">
        <v>30</v>
      </c>
      <c r="B2031" s="8" t="s">
        <v>121</v>
      </c>
      <c r="C2031" s="5">
        <v>28.1754</v>
      </c>
      <c r="D2031" s="5">
        <v>35.647599999999997</v>
      </c>
      <c r="E2031" s="5">
        <v>191.46899999999999</v>
      </c>
      <c r="F2031" s="5">
        <v>9.8000000000000004E-2</v>
      </c>
      <c r="G2031" s="5">
        <v>22.826799999999999</v>
      </c>
    </row>
    <row r="2032" spans="1:7" x14ac:dyDescent="0.2">
      <c r="A2032" s="7">
        <v>30</v>
      </c>
      <c r="B2032" s="8" t="s">
        <v>122</v>
      </c>
      <c r="C2032" s="5">
        <v>28.168600000000001</v>
      </c>
      <c r="D2032" s="5">
        <v>35.6599</v>
      </c>
      <c r="E2032" s="5">
        <v>191.24600000000001</v>
      </c>
      <c r="F2032" s="5">
        <v>7.7799999999999994E-2</v>
      </c>
      <c r="G2032" s="5">
        <v>22.8383</v>
      </c>
    </row>
    <row r="2033" spans="1:7" x14ac:dyDescent="0.2">
      <c r="A2033" s="7">
        <v>30</v>
      </c>
      <c r="B2033" s="8" t="s">
        <v>123</v>
      </c>
      <c r="C2033" s="5">
        <v>28.168099999999999</v>
      </c>
      <c r="D2033" s="5">
        <v>35.664400000000001</v>
      </c>
      <c r="E2033" s="5">
        <v>191.184</v>
      </c>
      <c r="F2033" s="5">
        <v>7.5700000000000003E-2</v>
      </c>
      <c r="G2033" s="5">
        <v>22.842700000000001</v>
      </c>
    </row>
    <row r="2034" spans="1:7" x14ac:dyDescent="0.2">
      <c r="A2034" s="7">
        <v>30</v>
      </c>
      <c r="B2034" s="8" t="s">
        <v>124</v>
      </c>
      <c r="C2034" s="5">
        <v>28.169499999999999</v>
      </c>
      <c r="D2034" s="5">
        <v>35.661200000000001</v>
      </c>
      <c r="E2034" s="5">
        <v>191.24</v>
      </c>
      <c r="F2034" s="5">
        <v>8.0699999999999994E-2</v>
      </c>
      <c r="G2034" s="5">
        <v>22.8399</v>
      </c>
    </row>
    <row r="2035" spans="1:7" x14ac:dyDescent="0.2">
      <c r="A2035" s="7">
        <v>30</v>
      </c>
      <c r="B2035" s="8" t="s">
        <v>125</v>
      </c>
      <c r="C2035" s="5">
        <v>28.164300000000001</v>
      </c>
      <c r="D2035" s="5">
        <v>35.661999999999999</v>
      </c>
      <c r="E2035" s="5">
        <v>190.42500000000001</v>
      </c>
      <c r="F2035" s="5">
        <v>8.72E-2</v>
      </c>
      <c r="G2035" s="5">
        <v>22.840900000000001</v>
      </c>
    </row>
    <row r="2036" spans="1:7" x14ac:dyDescent="0.2">
      <c r="A2036" s="7">
        <v>30</v>
      </c>
      <c r="B2036" s="8" t="s">
        <v>126</v>
      </c>
      <c r="C2036" s="5">
        <v>28.1508</v>
      </c>
      <c r="D2036" s="5">
        <v>35.6736</v>
      </c>
      <c r="E2036" s="5">
        <v>190.83799999999999</v>
      </c>
      <c r="F2036" s="5">
        <v>9.3799999999999994E-2</v>
      </c>
      <c r="G2036" s="5">
        <v>22.853200000000001</v>
      </c>
    </row>
    <row r="2037" spans="1:7" x14ac:dyDescent="0.2">
      <c r="A2037" s="7">
        <v>30</v>
      </c>
      <c r="B2037" s="8" t="s">
        <v>127</v>
      </c>
      <c r="C2037" s="5">
        <v>28.132899999999999</v>
      </c>
      <c r="D2037" s="5">
        <v>35.692</v>
      </c>
      <c r="E2037" s="5">
        <v>191.46600000000001</v>
      </c>
      <c r="F2037" s="5">
        <v>9.6199999999999994E-2</v>
      </c>
      <c r="G2037" s="5">
        <v>22.872299999999999</v>
      </c>
    </row>
    <row r="2038" spans="1:7" x14ac:dyDescent="0.2">
      <c r="A2038" s="7">
        <v>30</v>
      </c>
      <c r="B2038" s="8" t="s">
        <v>128</v>
      </c>
      <c r="C2038" s="5">
        <v>28.073499999999999</v>
      </c>
      <c r="D2038" s="5">
        <v>35.732999999999997</v>
      </c>
      <c r="E2038" s="5">
        <v>191.44399999999999</v>
      </c>
      <c r="F2038" s="5">
        <v>0.1072</v>
      </c>
      <c r="G2038" s="5">
        <v>22.913499999999999</v>
      </c>
    </row>
    <row r="2039" spans="1:7" x14ac:dyDescent="0.2">
      <c r="A2039" s="7">
        <v>30</v>
      </c>
      <c r="B2039" s="8" t="s">
        <v>129</v>
      </c>
      <c r="C2039" s="5">
        <v>28.0259</v>
      </c>
      <c r="D2039" s="5">
        <v>35.831400000000002</v>
      </c>
      <c r="E2039" s="5">
        <v>191.84100000000001</v>
      </c>
      <c r="F2039" s="5">
        <v>0.1055</v>
      </c>
      <c r="G2039" s="5">
        <v>23.011900000000001</v>
      </c>
    </row>
    <row r="2040" spans="1:7" x14ac:dyDescent="0.2">
      <c r="A2040" s="7">
        <v>30</v>
      </c>
      <c r="B2040" s="8" t="s">
        <v>130</v>
      </c>
      <c r="C2040" s="5">
        <v>28.033899999999999</v>
      </c>
      <c r="D2040" s="5">
        <v>35.847099999999998</v>
      </c>
      <c r="E2040" s="5">
        <v>191.93299999999999</v>
      </c>
      <c r="F2040" s="5">
        <v>0.1195</v>
      </c>
      <c r="G2040" s="5">
        <v>23.027100000000001</v>
      </c>
    </row>
    <row r="2041" spans="1:7" x14ac:dyDescent="0.2">
      <c r="A2041" s="7">
        <v>30</v>
      </c>
      <c r="B2041" s="8" t="s">
        <v>131</v>
      </c>
      <c r="C2041" s="5">
        <v>28.026199999999999</v>
      </c>
      <c r="D2041" s="5">
        <v>35.846200000000003</v>
      </c>
      <c r="E2041" s="5">
        <v>191.18799999999999</v>
      </c>
      <c r="F2041" s="5">
        <v>0.14050000000000001</v>
      </c>
      <c r="G2041" s="5">
        <v>23.023399999999999</v>
      </c>
    </row>
    <row r="2042" spans="1:7" x14ac:dyDescent="0.2">
      <c r="A2042" s="7">
        <v>30</v>
      </c>
      <c r="B2042" s="8" t="s">
        <v>132</v>
      </c>
      <c r="C2042" s="5">
        <v>28.0138</v>
      </c>
      <c r="D2042" s="5">
        <v>35.933</v>
      </c>
      <c r="E2042" s="5">
        <v>190.821</v>
      </c>
      <c r="F2042" s="5">
        <v>0.1386</v>
      </c>
      <c r="G2042" s="5">
        <v>23.094200000000001</v>
      </c>
    </row>
    <row r="2043" spans="1:7" x14ac:dyDescent="0.2">
      <c r="A2043" s="7">
        <v>30</v>
      </c>
      <c r="B2043" s="8" t="s">
        <v>133</v>
      </c>
      <c r="C2043" s="5">
        <v>27.999099999999999</v>
      </c>
      <c r="D2043" s="5">
        <v>35.971299999999999</v>
      </c>
      <c r="E2043" s="5">
        <v>190.78700000000001</v>
      </c>
      <c r="F2043" s="5">
        <v>0.13289999999999999</v>
      </c>
      <c r="G2043" s="5">
        <v>23.127700000000001</v>
      </c>
    </row>
    <row r="2044" spans="1:7" x14ac:dyDescent="0.2">
      <c r="A2044" s="7">
        <v>30</v>
      </c>
      <c r="B2044" s="8" t="s">
        <v>134</v>
      </c>
      <c r="C2044" s="5">
        <v>27.931899999999999</v>
      </c>
      <c r="D2044" s="5">
        <v>35.970999999999997</v>
      </c>
      <c r="E2044" s="5">
        <v>190.78100000000001</v>
      </c>
      <c r="F2044" s="5">
        <v>0.14219999999999999</v>
      </c>
      <c r="G2044" s="5">
        <v>23.139500000000002</v>
      </c>
    </row>
    <row r="2045" spans="1:7" x14ac:dyDescent="0.2">
      <c r="A2045" s="7">
        <v>30</v>
      </c>
      <c r="B2045" s="8" t="s">
        <v>135</v>
      </c>
      <c r="C2045" s="5">
        <v>27.865600000000001</v>
      </c>
      <c r="D2045" s="5">
        <v>35.990600000000001</v>
      </c>
      <c r="E2045" s="5">
        <v>190.077</v>
      </c>
      <c r="F2045" s="5">
        <v>0.153</v>
      </c>
      <c r="G2045" s="5">
        <v>23.182200000000002</v>
      </c>
    </row>
    <row r="2046" spans="1:7" x14ac:dyDescent="0.2">
      <c r="A2046" s="7">
        <v>30</v>
      </c>
      <c r="B2046" s="8" t="s">
        <v>136</v>
      </c>
      <c r="C2046" s="5">
        <v>27.771799999999999</v>
      </c>
      <c r="D2046" s="5">
        <v>36.018999999999998</v>
      </c>
      <c r="E2046" s="5">
        <v>190.73</v>
      </c>
      <c r="F2046" s="5">
        <v>0.16039999999999999</v>
      </c>
      <c r="G2046" s="5">
        <v>23.218499999999999</v>
      </c>
    </row>
    <row r="2047" spans="1:7" x14ac:dyDescent="0.2">
      <c r="A2047" s="7">
        <v>30</v>
      </c>
      <c r="B2047" s="8" t="s">
        <v>137</v>
      </c>
      <c r="C2047" s="5">
        <v>27.703399999999998</v>
      </c>
      <c r="D2047" s="5">
        <v>36.1068</v>
      </c>
      <c r="E2047" s="5">
        <v>191.06200000000001</v>
      </c>
      <c r="F2047" s="5">
        <v>0.17560000000000001</v>
      </c>
      <c r="G2047" s="5">
        <v>23.3202</v>
      </c>
    </row>
    <row r="2048" spans="1:7" x14ac:dyDescent="0.2">
      <c r="A2048" s="7">
        <v>30</v>
      </c>
      <c r="B2048" s="8" t="s">
        <v>138</v>
      </c>
      <c r="C2048" s="5">
        <v>27.656700000000001</v>
      </c>
      <c r="D2048" s="5">
        <v>36.1526</v>
      </c>
      <c r="E2048" s="5">
        <v>191.041</v>
      </c>
      <c r="F2048" s="5">
        <v>0.18410000000000001</v>
      </c>
      <c r="G2048" s="5">
        <v>23.371400000000001</v>
      </c>
    </row>
    <row r="2049" spans="1:7" x14ac:dyDescent="0.2">
      <c r="A2049" s="7">
        <v>30</v>
      </c>
      <c r="B2049" s="8" t="s">
        <v>139</v>
      </c>
      <c r="C2049" s="5">
        <v>27.624600000000001</v>
      </c>
      <c r="D2049" s="5">
        <v>36.2119</v>
      </c>
      <c r="E2049" s="5">
        <v>189.59</v>
      </c>
      <c r="F2049" s="5">
        <v>0.20419999999999999</v>
      </c>
      <c r="G2049" s="5">
        <v>23.4313</v>
      </c>
    </row>
    <row r="2050" spans="1:7" x14ac:dyDescent="0.2">
      <c r="A2050" s="7">
        <v>30</v>
      </c>
      <c r="B2050" s="8" t="s">
        <v>140</v>
      </c>
      <c r="C2050" s="5">
        <v>27.625800000000002</v>
      </c>
      <c r="D2050" s="5">
        <v>36.222999999999999</v>
      </c>
      <c r="E2050" s="5">
        <v>189.898</v>
      </c>
      <c r="F2050" s="5">
        <v>0.20760000000000001</v>
      </c>
      <c r="G2050" s="5">
        <v>23.442799999999998</v>
      </c>
    </row>
    <row r="2051" spans="1:7" x14ac:dyDescent="0.2">
      <c r="A2051" s="7">
        <v>30</v>
      </c>
      <c r="B2051" s="8" t="s">
        <v>141</v>
      </c>
      <c r="C2051" s="5">
        <v>27.552399999999999</v>
      </c>
      <c r="D2051" s="5">
        <v>36.2256</v>
      </c>
      <c r="E2051" s="5">
        <v>189.523</v>
      </c>
      <c r="F2051" s="5">
        <v>0.2001</v>
      </c>
      <c r="G2051" s="5">
        <v>23.4468</v>
      </c>
    </row>
    <row r="2052" spans="1:7" x14ac:dyDescent="0.2">
      <c r="A2052" s="7">
        <v>30</v>
      </c>
      <c r="B2052" s="8" t="s">
        <v>142</v>
      </c>
      <c r="C2052" s="5">
        <v>27.358799999999999</v>
      </c>
      <c r="D2052" s="5">
        <v>36.345399999999998</v>
      </c>
      <c r="E2052" s="5">
        <v>189.096</v>
      </c>
      <c r="F2052" s="5">
        <v>0.20469999999999999</v>
      </c>
      <c r="G2052" s="5">
        <v>23.5992</v>
      </c>
    </row>
    <row r="2053" spans="1:7" x14ac:dyDescent="0.2">
      <c r="A2053" s="7">
        <v>30</v>
      </c>
      <c r="B2053" s="8" t="s">
        <v>143</v>
      </c>
      <c r="C2053" s="5">
        <v>27.322700000000001</v>
      </c>
      <c r="D2053" s="5">
        <v>36.3949</v>
      </c>
      <c r="E2053" s="5">
        <v>189.53</v>
      </c>
      <c r="F2053" s="5">
        <v>0.2387</v>
      </c>
      <c r="G2053" s="5">
        <v>23.665199999999999</v>
      </c>
    </row>
    <row r="2054" spans="1:7" x14ac:dyDescent="0.2">
      <c r="A2054" s="7">
        <v>30</v>
      </c>
      <c r="B2054" s="8" t="s">
        <v>144</v>
      </c>
      <c r="C2054" s="5">
        <v>27.211300000000001</v>
      </c>
      <c r="D2054" s="5">
        <v>36.430900000000001</v>
      </c>
      <c r="E2054" s="5">
        <v>189.89699999999999</v>
      </c>
      <c r="F2054" s="5">
        <v>0.25700000000000001</v>
      </c>
      <c r="G2054" s="5">
        <v>23.710799999999999</v>
      </c>
    </row>
    <row r="2055" spans="1:7" x14ac:dyDescent="0.2">
      <c r="A2055" s="7">
        <v>30</v>
      </c>
      <c r="B2055" s="8" t="s">
        <v>145</v>
      </c>
      <c r="C2055" s="5">
        <v>27.1145</v>
      </c>
      <c r="D2055" s="5">
        <v>36.527700000000003</v>
      </c>
      <c r="E2055" s="5">
        <v>190.15299999999999</v>
      </c>
      <c r="F2055" s="5">
        <v>0.2586</v>
      </c>
      <c r="G2055" s="5">
        <v>23.828600000000002</v>
      </c>
    </row>
    <row r="2056" spans="1:7" x14ac:dyDescent="0.2">
      <c r="A2056" s="7">
        <v>30</v>
      </c>
      <c r="B2056" s="8" t="s">
        <v>146</v>
      </c>
      <c r="C2056" s="5">
        <v>27.084700000000002</v>
      </c>
      <c r="D2056" s="5">
        <v>36.567900000000002</v>
      </c>
      <c r="E2056" s="5">
        <v>189.376</v>
      </c>
      <c r="F2056" s="5">
        <v>0.28260000000000002</v>
      </c>
      <c r="G2056" s="5">
        <v>23.874700000000001</v>
      </c>
    </row>
    <row r="2057" spans="1:7" x14ac:dyDescent="0.2">
      <c r="A2057" s="7">
        <v>30</v>
      </c>
      <c r="B2057" s="8" t="s">
        <v>147</v>
      </c>
      <c r="C2057" s="5">
        <v>27.076899999999998</v>
      </c>
      <c r="D2057" s="5">
        <v>36.580100000000002</v>
      </c>
      <c r="E2057" s="5">
        <v>189.52</v>
      </c>
      <c r="F2057" s="5">
        <v>0.3029</v>
      </c>
      <c r="G2057" s="5">
        <v>23.8871</v>
      </c>
    </row>
    <row r="2058" spans="1:7" x14ac:dyDescent="0.2">
      <c r="A2058" s="7">
        <v>30</v>
      </c>
      <c r="B2058" s="8" t="s">
        <v>148</v>
      </c>
      <c r="C2058" s="5">
        <v>27.074400000000001</v>
      </c>
      <c r="D2058" s="5">
        <v>36.587800000000001</v>
      </c>
      <c r="E2058" s="5">
        <v>190.01</v>
      </c>
      <c r="F2058" s="5">
        <v>0.30869999999999997</v>
      </c>
      <c r="G2058" s="5">
        <v>23.896799999999999</v>
      </c>
    </row>
    <row r="2059" spans="1:7" x14ac:dyDescent="0.2">
      <c r="A2059" s="7">
        <v>30</v>
      </c>
      <c r="B2059" s="8" t="s">
        <v>149</v>
      </c>
      <c r="C2059" s="5">
        <v>27.039400000000001</v>
      </c>
      <c r="D2059" s="5">
        <v>36.599699999999999</v>
      </c>
      <c r="E2059" s="5">
        <v>188.21199999999999</v>
      </c>
      <c r="F2059" s="5">
        <v>0.30740000000000001</v>
      </c>
      <c r="G2059" s="5">
        <v>23.906500000000001</v>
      </c>
    </row>
    <row r="2060" spans="1:7" x14ac:dyDescent="0.2">
      <c r="A2060" s="7">
        <v>30</v>
      </c>
      <c r="B2060" s="8" t="s">
        <v>150</v>
      </c>
      <c r="C2060" s="5">
        <v>26.999099999999999</v>
      </c>
      <c r="D2060" s="5">
        <v>36.6053</v>
      </c>
      <c r="E2060" s="5">
        <v>186.96700000000001</v>
      </c>
      <c r="F2060" s="5">
        <v>0.30730000000000002</v>
      </c>
      <c r="G2060" s="5">
        <v>23.929400000000001</v>
      </c>
    </row>
    <row r="2061" spans="1:7" x14ac:dyDescent="0.2">
      <c r="A2061" s="7">
        <v>30</v>
      </c>
      <c r="B2061" s="8" t="s">
        <v>151</v>
      </c>
      <c r="C2061" s="5">
        <v>26.9574</v>
      </c>
      <c r="D2061" s="5">
        <v>36.621000000000002</v>
      </c>
      <c r="E2061" s="5">
        <v>187.46799999999999</v>
      </c>
      <c r="F2061" s="5">
        <v>0.32469999999999999</v>
      </c>
      <c r="G2061" s="5">
        <v>23.951000000000001</v>
      </c>
    </row>
    <row r="2062" spans="1:7" x14ac:dyDescent="0.2">
      <c r="A2062" s="7">
        <v>30</v>
      </c>
      <c r="B2062" s="8" t="s">
        <v>152</v>
      </c>
      <c r="C2062" s="5">
        <v>26.74</v>
      </c>
      <c r="D2062" s="5">
        <v>36.635199999999998</v>
      </c>
      <c r="E2062" s="5">
        <v>187.41399999999999</v>
      </c>
      <c r="F2062" s="5">
        <v>0.31030000000000002</v>
      </c>
      <c r="G2062" s="5">
        <v>23.977499999999999</v>
      </c>
    </row>
    <row r="2063" spans="1:7" x14ac:dyDescent="0.2">
      <c r="A2063" s="7">
        <v>30</v>
      </c>
      <c r="B2063" s="8" t="s">
        <v>153</v>
      </c>
      <c r="C2063" s="5">
        <v>26.308800000000002</v>
      </c>
      <c r="D2063" s="5">
        <v>36.814999999999998</v>
      </c>
      <c r="E2063" s="5">
        <v>184.00200000000001</v>
      </c>
      <c r="F2063" s="5">
        <v>0.3201</v>
      </c>
      <c r="G2063" s="5">
        <v>24.260300000000001</v>
      </c>
    </row>
    <row r="2064" spans="1:7" x14ac:dyDescent="0.2">
      <c r="A2064" s="7">
        <v>30</v>
      </c>
      <c r="B2064" s="8" t="s">
        <v>154</v>
      </c>
      <c r="C2064" s="5">
        <v>26.1234</v>
      </c>
      <c r="D2064" s="5">
        <v>36.922199999999997</v>
      </c>
      <c r="E2064" s="5">
        <v>180.99799999999999</v>
      </c>
      <c r="F2064" s="5">
        <v>0.36530000000000001</v>
      </c>
      <c r="G2064" s="5">
        <v>24.4253</v>
      </c>
    </row>
    <row r="2065" spans="1:7" x14ac:dyDescent="0.2">
      <c r="A2065" s="7">
        <v>30</v>
      </c>
      <c r="B2065" s="8" t="s">
        <v>155</v>
      </c>
      <c r="C2065" s="5">
        <v>26.004899999999999</v>
      </c>
      <c r="D2065" s="5">
        <v>36.952500000000001</v>
      </c>
      <c r="E2065" s="5">
        <v>180.42599999999999</v>
      </c>
      <c r="F2065" s="5">
        <v>0.4481</v>
      </c>
      <c r="G2065" s="5">
        <v>24.492799999999999</v>
      </c>
    </row>
    <row r="2066" spans="1:7" x14ac:dyDescent="0.2">
      <c r="A2066" s="7">
        <v>30</v>
      </c>
      <c r="B2066" s="8" t="s">
        <v>156</v>
      </c>
      <c r="C2066" s="5">
        <v>25.6387</v>
      </c>
      <c r="D2066" s="5">
        <v>36.9816</v>
      </c>
      <c r="E2066" s="5">
        <v>179.977</v>
      </c>
      <c r="F2066" s="5">
        <v>0.43269999999999997</v>
      </c>
      <c r="G2066" s="5">
        <v>24.575199999999999</v>
      </c>
    </row>
    <row r="2067" spans="1:7" x14ac:dyDescent="0.2">
      <c r="A2067" s="7">
        <v>30</v>
      </c>
      <c r="B2067" s="8" t="s">
        <v>157</v>
      </c>
      <c r="C2067" s="5">
        <v>25.338699999999999</v>
      </c>
      <c r="D2067" s="5">
        <v>37.049999999999997</v>
      </c>
      <c r="E2067" s="5">
        <v>179.92500000000001</v>
      </c>
      <c r="F2067" s="5">
        <v>0.40500000000000003</v>
      </c>
      <c r="G2067" s="5">
        <v>24.7532</v>
      </c>
    </row>
    <row r="2068" spans="1:7" x14ac:dyDescent="0.2">
      <c r="A2068" s="7">
        <v>30</v>
      </c>
      <c r="B2068" s="8" t="s">
        <v>158</v>
      </c>
      <c r="C2068" s="5">
        <v>25.2227</v>
      </c>
      <c r="D2068" s="5">
        <v>37.082900000000002</v>
      </c>
      <c r="E2068" s="5">
        <v>178.595</v>
      </c>
      <c r="F2068" s="5">
        <v>0.34079999999999999</v>
      </c>
      <c r="G2068" s="5">
        <v>24.8401</v>
      </c>
    </row>
    <row r="2069" spans="1:7" x14ac:dyDescent="0.2">
      <c r="A2069" s="7">
        <v>30</v>
      </c>
      <c r="B2069" s="8" t="s">
        <v>159</v>
      </c>
      <c r="C2069" s="5">
        <v>25.162199999999999</v>
      </c>
      <c r="D2069" s="5">
        <v>37.088099999999997</v>
      </c>
      <c r="E2069" s="5">
        <v>176.959</v>
      </c>
      <c r="F2069" s="5">
        <v>0.31269999999999998</v>
      </c>
      <c r="G2069" s="5">
        <v>24.866800000000001</v>
      </c>
    </row>
    <row r="2070" spans="1:7" x14ac:dyDescent="0.2">
      <c r="A2070" s="7">
        <v>30</v>
      </c>
      <c r="B2070" s="8" t="s">
        <v>160</v>
      </c>
      <c r="C2070" s="5">
        <v>25.063300000000002</v>
      </c>
      <c r="D2070" s="5">
        <v>37.094799999999999</v>
      </c>
      <c r="E2070" s="5">
        <v>175.85499999999999</v>
      </c>
      <c r="F2070" s="5">
        <v>0.30859999999999999</v>
      </c>
      <c r="G2070" s="5">
        <v>24.897200000000002</v>
      </c>
    </row>
    <row r="2071" spans="1:7" x14ac:dyDescent="0.2">
      <c r="A2071" s="7">
        <v>30</v>
      </c>
      <c r="B2071" s="8" t="s">
        <v>161</v>
      </c>
      <c r="C2071" s="5">
        <v>24.992899999999999</v>
      </c>
      <c r="D2071" s="5">
        <v>37.102400000000003</v>
      </c>
      <c r="E2071" s="5">
        <v>171.31100000000001</v>
      </c>
      <c r="F2071" s="5">
        <v>0.31430000000000002</v>
      </c>
      <c r="G2071" s="5">
        <v>24.927099999999999</v>
      </c>
    </row>
    <row r="2072" spans="1:7" x14ac:dyDescent="0.2">
      <c r="A2072" s="7">
        <v>30</v>
      </c>
      <c r="B2072" s="8" t="s">
        <v>162</v>
      </c>
      <c r="C2072" s="5">
        <v>24.8887</v>
      </c>
      <c r="D2072" s="5">
        <v>37.107300000000002</v>
      </c>
      <c r="E2072" s="5">
        <v>166.65</v>
      </c>
      <c r="F2072" s="5">
        <v>0.3049</v>
      </c>
      <c r="G2072" s="5">
        <v>24.9587</v>
      </c>
    </row>
    <row r="2073" spans="1:7" x14ac:dyDescent="0.2">
      <c r="A2073" s="7">
        <v>30</v>
      </c>
      <c r="B2073" s="8" t="s">
        <v>163</v>
      </c>
      <c r="C2073" s="5">
        <v>24.811699999999998</v>
      </c>
      <c r="D2073" s="5">
        <v>37.116500000000002</v>
      </c>
      <c r="E2073" s="5">
        <v>165.78100000000001</v>
      </c>
      <c r="F2073" s="5">
        <v>0.30130000000000001</v>
      </c>
      <c r="G2073" s="5">
        <v>24.996099999999998</v>
      </c>
    </row>
    <row r="2074" spans="1:7" x14ac:dyDescent="0.2">
      <c r="A2074" s="7">
        <v>30</v>
      </c>
      <c r="B2074" s="8" t="s">
        <v>164</v>
      </c>
      <c r="C2074" s="5">
        <v>24.518999999999998</v>
      </c>
      <c r="D2074" s="5">
        <v>37.104599999999998</v>
      </c>
      <c r="E2074" s="5">
        <v>167.166</v>
      </c>
      <c r="F2074" s="5">
        <v>0.28999999999999998</v>
      </c>
      <c r="G2074" s="5">
        <v>25.0335</v>
      </c>
    </row>
    <row r="2075" spans="1:7" x14ac:dyDescent="0.2">
      <c r="A2075" s="7">
        <v>30</v>
      </c>
      <c r="B2075" s="8" t="s">
        <v>165</v>
      </c>
      <c r="C2075" s="5">
        <v>24.330200000000001</v>
      </c>
      <c r="D2075" s="5">
        <v>37.116199999999999</v>
      </c>
      <c r="E2075" s="5">
        <v>167.69200000000001</v>
      </c>
      <c r="F2075" s="5">
        <v>0.26769999999999999</v>
      </c>
      <c r="G2075" s="5">
        <v>25.140499999999999</v>
      </c>
    </row>
    <row r="2076" spans="1:7" x14ac:dyDescent="0.2">
      <c r="A2076" s="7">
        <v>30</v>
      </c>
      <c r="B2076" s="8" t="s">
        <v>166</v>
      </c>
      <c r="C2076" s="5">
        <v>24.305099999999999</v>
      </c>
      <c r="D2076" s="5">
        <v>37.118299999999998</v>
      </c>
      <c r="E2076" s="5">
        <v>166.625</v>
      </c>
      <c r="F2076" s="5">
        <v>0.2576</v>
      </c>
      <c r="G2076" s="5">
        <v>25.157599999999999</v>
      </c>
    </row>
    <row r="2077" spans="1:7" x14ac:dyDescent="0.2">
      <c r="A2077" s="7">
        <v>30</v>
      </c>
      <c r="B2077" s="8" t="s">
        <v>167</v>
      </c>
      <c r="C2077" s="5">
        <v>24.288699999999999</v>
      </c>
      <c r="D2077" s="5">
        <v>37.1175</v>
      </c>
      <c r="E2077" s="5">
        <v>164.52699999999999</v>
      </c>
      <c r="F2077" s="5">
        <v>0.24360000000000001</v>
      </c>
      <c r="G2077" s="5">
        <v>25.163</v>
      </c>
    </row>
    <row r="2078" spans="1:7" x14ac:dyDescent="0.2">
      <c r="A2078" s="7">
        <v>30</v>
      </c>
      <c r="B2078" s="8" t="s">
        <v>168</v>
      </c>
      <c r="C2078" s="5">
        <v>24.269400000000001</v>
      </c>
      <c r="D2078" s="5">
        <v>37.116700000000002</v>
      </c>
      <c r="E2078" s="5">
        <v>163.084</v>
      </c>
      <c r="F2078" s="5">
        <v>0.24879999999999999</v>
      </c>
      <c r="G2078" s="5">
        <v>25.1661</v>
      </c>
    </row>
    <row r="2079" spans="1:7" x14ac:dyDescent="0.2">
      <c r="A2079" s="7">
        <v>30</v>
      </c>
      <c r="B2079" s="8" t="s">
        <v>169</v>
      </c>
      <c r="C2079" s="5">
        <v>24.2013</v>
      </c>
      <c r="D2079" s="5">
        <v>37.116799999999998</v>
      </c>
      <c r="E2079" s="5">
        <v>161.322</v>
      </c>
      <c r="F2079" s="5">
        <v>0.22900000000000001</v>
      </c>
      <c r="G2079" s="5">
        <v>25.176100000000002</v>
      </c>
    </row>
    <row r="2080" spans="1:7" x14ac:dyDescent="0.2">
      <c r="A2080" s="7">
        <v>30</v>
      </c>
      <c r="B2080" s="8" t="s">
        <v>170</v>
      </c>
      <c r="C2080" s="5">
        <v>24.063800000000001</v>
      </c>
      <c r="D2080" s="5">
        <v>37.113300000000002</v>
      </c>
      <c r="E2080" s="5">
        <v>160.63</v>
      </c>
      <c r="F2080" s="5">
        <v>0.24010000000000001</v>
      </c>
      <c r="G2080" s="5">
        <v>25.214400000000001</v>
      </c>
    </row>
    <row r="2081" spans="1:7" x14ac:dyDescent="0.2">
      <c r="A2081" s="7">
        <v>30</v>
      </c>
      <c r="B2081" s="8" t="s">
        <v>171</v>
      </c>
      <c r="C2081" s="5">
        <v>23.930900000000001</v>
      </c>
      <c r="D2081" s="5">
        <v>37.107599999999998</v>
      </c>
      <c r="E2081" s="5">
        <v>160.06800000000001</v>
      </c>
      <c r="F2081" s="5">
        <v>0.22650000000000001</v>
      </c>
      <c r="G2081" s="5">
        <v>25.2392</v>
      </c>
    </row>
    <row r="2082" spans="1:7" x14ac:dyDescent="0.2">
      <c r="A2082" s="7">
        <v>30</v>
      </c>
      <c r="B2082" s="8" t="s">
        <v>172</v>
      </c>
      <c r="C2082" s="5">
        <v>23.802199999999999</v>
      </c>
      <c r="D2082" s="5">
        <v>37.1051</v>
      </c>
      <c r="E2082" s="5">
        <v>160.048</v>
      </c>
      <c r="F2082" s="5">
        <v>0.22059999999999999</v>
      </c>
      <c r="G2082" s="5">
        <v>25.293900000000001</v>
      </c>
    </row>
    <row r="2083" spans="1:7" x14ac:dyDescent="0.2">
      <c r="A2083" s="7">
        <v>30</v>
      </c>
      <c r="B2083" s="8" t="s">
        <v>173</v>
      </c>
      <c r="C2083" s="5">
        <v>23.763400000000001</v>
      </c>
      <c r="D2083" s="5">
        <v>37.107900000000001</v>
      </c>
      <c r="E2083" s="5">
        <v>159.68299999999999</v>
      </c>
      <c r="F2083" s="5">
        <v>0.2092</v>
      </c>
      <c r="G2083" s="5">
        <v>25.308199999999999</v>
      </c>
    </row>
    <row r="2084" spans="1:7" x14ac:dyDescent="0.2">
      <c r="A2084" s="7">
        <v>30</v>
      </c>
      <c r="B2084" s="8" t="s">
        <v>174</v>
      </c>
      <c r="C2084" s="5">
        <v>23.730399999999999</v>
      </c>
      <c r="D2084" s="5">
        <v>37.106299999999997</v>
      </c>
      <c r="E2084" s="5">
        <v>159.596</v>
      </c>
      <c r="F2084" s="5">
        <v>0.1794</v>
      </c>
      <c r="G2084" s="5">
        <v>25.32</v>
      </c>
    </row>
    <row r="2085" spans="1:7" x14ac:dyDescent="0.2">
      <c r="A2085" s="7">
        <v>30</v>
      </c>
      <c r="B2085" s="8" t="s">
        <v>175</v>
      </c>
      <c r="C2085" s="5">
        <v>23.7136</v>
      </c>
      <c r="D2085" s="5">
        <v>37.102800000000002</v>
      </c>
      <c r="E2085" s="5">
        <v>159.53399999999999</v>
      </c>
      <c r="F2085" s="5">
        <v>0.187</v>
      </c>
      <c r="G2085" s="5">
        <v>25.324300000000001</v>
      </c>
    </row>
    <row r="2086" spans="1:7" x14ac:dyDescent="0.2">
      <c r="A2086" s="7">
        <v>30</v>
      </c>
      <c r="B2086" s="8" t="s">
        <v>176</v>
      </c>
      <c r="C2086" s="5">
        <v>23.709399999999999</v>
      </c>
      <c r="D2086" s="5">
        <v>37.101399999999998</v>
      </c>
      <c r="E2086" s="5">
        <v>159.52099999999999</v>
      </c>
      <c r="F2086" s="5">
        <v>0.1915</v>
      </c>
      <c r="G2086" s="5">
        <v>25.325099999999999</v>
      </c>
    </row>
    <row r="2087" spans="1:7" x14ac:dyDescent="0.2">
      <c r="A2087" s="7">
        <v>30</v>
      </c>
      <c r="B2087" s="8" t="s">
        <v>177</v>
      </c>
      <c r="C2087" s="5">
        <v>23.701499999999999</v>
      </c>
      <c r="D2087" s="5">
        <v>37.099200000000003</v>
      </c>
      <c r="E2087" s="5">
        <v>158.64599999999999</v>
      </c>
      <c r="F2087" s="5">
        <v>0.1852</v>
      </c>
      <c r="G2087" s="5">
        <v>25.325900000000001</v>
      </c>
    </row>
    <row r="2088" spans="1:7" x14ac:dyDescent="0.2">
      <c r="A2088" s="7">
        <v>30</v>
      </c>
      <c r="B2088" s="8" t="s">
        <v>178</v>
      </c>
      <c r="C2088" s="5">
        <v>23.696899999999999</v>
      </c>
      <c r="D2088" s="5">
        <v>37.097900000000003</v>
      </c>
      <c r="E2088" s="5">
        <v>158.578</v>
      </c>
      <c r="F2088" s="5">
        <v>0.1769</v>
      </c>
      <c r="G2088" s="5">
        <v>25.3263</v>
      </c>
    </row>
    <row r="2089" spans="1:7" x14ac:dyDescent="0.2">
      <c r="A2089" s="7">
        <v>30</v>
      </c>
      <c r="B2089" s="8" t="s">
        <v>179</v>
      </c>
      <c r="C2089" s="5">
        <v>23.675699999999999</v>
      </c>
      <c r="D2089" s="5">
        <v>37.095599999999997</v>
      </c>
      <c r="E2089" s="5">
        <v>158.46</v>
      </c>
      <c r="F2089" s="5">
        <v>0.18459999999999999</v>
      </c>
      <c r="G2089" s="5">
        <v>25.3277</v>
      </c>
    </row>
    <row r="2090" spans="1:7" x14ac:dyDescent="0.2">
      <c r="A2090" s="7">
        <v>30</v>
      </c>
      <c r="B2090" s="8" t="s">
        <v>180</v>
      </c>
      <c r="C2090" s="5">
        <v>23.632100000000001</v>
      </c>
      <c r="D2090" s="5">
        <v>37.091000000000001</v>
      </c>
      <c r="E2090" s="5">
        <v>158.79900000000001</v>
      </c>
      <c r="F2090" s="5">
        <v>0.18240000000000001</v>
      </c>
      <c r="G2090" s="5">
        <v>25.336600000000001</v>
      </c>
    </row>
    <row r="2091" spans="1:7" x14ac:dyDescent="0.2">
      <c r="A2091" s="7">
        <v>30</v>
      </c>
      <c r="B2091" s="8" t="s">
        <v>181</v>
      </c>
      <c r="C2091" s="5">
        <v>23.617000000000001</v>
      </c>
      <c r="D2091" s="5">
        <v>37.090400000000002</v>
      </c>
      <c r="E2091" s="5">
        <v>158.465</v>
      </c>
      <c r="F2091" s="5">
        <v>0.17680000000000001</v>
      </c>
      <c r="G2091" s="5">
        <v>25.3429</v>
      </c>
    </row>
    <row r="2092" spans="1:7" x14ac:dyDescent="0.2">
      <c r="A2092" s="7">
        <v>30</v>
      </c>
      <c r="B2092" s="8" t="s">
        <v>182</v>
      </c>
      <c r="C2092" s="5">
        <v>23.597899999999999</v>
      </c>
      <c r="D2092" s="5">
        <v>37.088500000000003</v>
      </c>
      <c r="E2092" s="5">
        <v>158.02000000000001</v>
      </c>
      <c r="F2092" s="5">
        <v>0.17680000000000001</v>
      </c>
      <c r="G2092" s="5">
        <v>25.347300000000001</v>
      </c>
    </row>
    <row r="2093" spans="1:7" x14ac:dyDescent="0.2">
      <c r="A2093" s="7">
        <v>30</v>
      </c>
      <c r="B2093" s="8" t="s">
        <v>183</v>
      </c>
      <c r="C2093" s="5">
        <v>23.586200000000002</v>
      </c>
      <c r="D2093" s="5">
        <v>37.086599999999997</v>
      </c>
      <c r="E2093" s="5">
        <v>158.14699999999999</v>
      </c>
      <c r="F2093" s="5">
        <v>0.1714</v>
      </c>
      <c r="G2093" s="5">
        <v>25.349799999999998</v>
      </c>
    </row>
    <row r="2094" spans="1:7" x14ac:dyDescent="0.2">
      <c r="A2094" s="7">
        <v>30</v>
      </c>
      <c r="B2094" s="8" t="s">
        <v>184</v>
      </c>
      <c r="C2094" s="5" t="s">
        <v>291</v>
      </c>
      <c r="D2094" s="5">
        <v>37.084699999999998</v>
      </c>
      <c r="E2094" s="5">
        <v>157.96799999999999</v>
      </c>
      <c r="F2094" s="5">
        <v>0.18720000000000001</v>
      </c>
      <c r="G2094" s="5">
        <v>25.352900000000002</v>
      </c>
    </row>
    <row r="2095" spans="1:7" x14ac:dyDescent="0.2">
      <c r="A2095" s="7">
        <v>30</v>
      </c>
      <c r="B2095" s="8" t="s">
        <v>185</v>
      </c>
      <c r="C2095" s="5">
        <v>23.566299999999998</v>
      </c>
      <c r="D2095" s="5">
        <v>37.084600000000002</v>
      </c>
      <c r="E2095" s="5">
        <v>157.42400000000001</v>
      </c>
      <c r="F2095" s="5">
        <v>0.18490000000000001</v>
      </c>
      <c r="G2095" s="5">
        <v>25.3552</v>
      </c>
    </row>
    <row r="2096" spans="1:7" x14ac:dyDescent="0.2">
      <c r="A2096" s="7">
        <v>30</v>
      </c>
      <c r="B2096" s="8" t="s">
        <v>186</v>
      </c>
      <c r="C2096" s="5">
        <v>23.561399999999999</v>
      </c>
      <c r="D2096" s="5">
        <v>37.084600000000002</v>
      </c>
      <c r="E2096" s="5">
        <v>157.41399999999999</v>
      </c>
      <c r="F2096" s="5">
        <v>0.1777</v>
      </c>
      <c r="G2096" s="5">
        <v>25.3566</v>
      </c>
    </row>
    <row r="2097" spans="1:7" x14ac:dyDescent="0.2">
      <c r="A2097" s="7">
        <v>30</v>
      </c>
      <c r="B2097" s="8" t="s">
        <v>187</v>
      </c>
      <c r="C2097" s="5">
        <v>23.5227</v>
      </c>
      <c r="D2097" s="5">
        <v>37.082599999999999</v>
      </c>
      <c r="E2097" s="5">
        <v>157.13900000000001</v>
      </c>
      <c r="F2097" s="5">
        <v>0.1832</v>
      </c>
      <c r="G2097" s="5">
        <v>25.3614</v>
      </c>
    </row>
    <row r="2098" spans="1:7" x14ac:dyDescent="0.2">
      <c r="A2098" s="7">
        <v>30</v>
      </c>
      <c r="B2098" s="8" t="s">
        <v>188</v>
      </c>
      <c r="C2098" s="5">
        <v>23.5015</v>
      </c>
      <c r="D2098" s="5">
        <v>37.082799999999999</v>
      </c>
      <c r="E2098" s="5">
        <v>156.94999999999999</v>
      </c>
      <c r="F2098" s="5">
        <v>0.16439999999999999</v>
      </c>
      <c r="G2098" s="5">
        <v>25.3721</v>
      </c>
    </row>
    <row r="2099" spans="1:7" x14ac:dyDescent="0.2">
      <c r="A2099" s="7">
        <v>30</v>
      </c>
      <c r="B2099" s="8" t="s">
        <v>189</v>
      </c>
      <c r="C2099" s="5">
        <v>23.4816</v>
      </c>
      <c r="D2099" s="5">
        <v>37.081699999999998</v>
      </c>
      <c r="E2099" s="5">
        <v>154.65700000000001</v>
      </c>
      <c r="F2099" s="5">
        <v>0.17660000000000001</v>
      </c>
      <c r="G2099" s="5">
        <v>25.375900000000001</v>
      </c>
    </row>
    <row r="2100" spans="1:7" x14ac:dyDescent="0.2">
      <c r="A2100" s="7">
        <v>30</v>
      </c>
      <c r="B2100" s="8" t="s">
        <v>190</v>
      </c>
      <c r="C2100" s="5">
        <v>23.432500000000001</v>
      </c>
      <c r="D2100" s="5">
        <v>37.078600000000002</v>
      </c>
      <c r="E2100" s="5">
        <v>150.66800000000001</v>
      </c>
      <c r="F2100" s="5">
        <v>0.1832</v>
      </c>
      <c r="G2100" s="5">
        <v>25.383299999999998</v>
      </c>
    </row>
    <row r="2101" spans="1:7" x14ac:dyDescent="0.2">
      <c r="A2101" s="7">
        <v>30</v>
      </c>
      <c r="B2101" s="8" t="s">
        <v>191</v>
      </c>
      <c r="C2101" s="5">
        <v>23.399899999999999</v>
      </c>
      <c r="D2101" s="5">
        <v>37.078299999999999</v>
      </c>
      <c r="E2101" s="5">
        <v>149.096</v>
      </c>
      <c r="F2101" s="5">
        <v>0.16200000000000001</v>
      </c>
      <c r="G2101" s="5">
        <v>25.397400000000001</v>
      </c>
    </row>
    <row r="2102" spans="1:7" x14ac:dyDescent="0.2">
      <c r="A2102" s="7">
        <v>30</v>
      </c>
      <c r="B2102" s="8" t="s">
        <v>192</v>
      </c>
      <c r="C2102" s="5">
        <v>23.103300000000001</v>
      </c>
      <c r="D2102" s="5">
        <v>37.058300000000003</v>
      </c>
      <c r="E2102" s="5">
        <v>149.27699999999999</v>
      </c>
      <c r="F2102" s="5">
        <v>0.1704</v>
      </c>
      <c r="G2102" s="5">
        <v>25.418299999999999</v>
      </c>
    </row>
    <row r="2103" spans="1:7" x14ac:dyDescent="0.2">
      <c r="A2103" s="7">
        <v>30</v>
      </c>
      <c r="B2103" s="8" t="s">
        <v>193</v>
      </c>
      <c r="C2103" s="5">
        <v>22.787299999999998</v>
      </c>
      <c r="D2103" s="5">
        <v>37.0398</v>
      </c>
      <c r="E2103" s="5">
        <v>149.58600000000001</v>
      </c>
      <c r="F2103" s="5">
        <v>0.17080000000000001</v>
      </c>
      <c r="G2103" s="5">
        <v>25.524699999999999</v>
      </c>
    </row>
    <row r="2104" spans="1:7" x14ac:dyDescent="0.2">
      <c r="A2104" s="7">
        <v>30</v>
      </c>
      <c r="B2104" s="8" t="s">
        <v>194</v>
      </c>
      <c r="C2104" s="5">
        <v>22.664000000000001</v>
      </c>
      <c r="D2104" s="5">
        <v>37.039499999999997</v>
      </c>
      <c r="E2104" s="5">
        <v>149.89500000000001</v>
      </c>
      <c r="F2104" s="5">
        <v>0.14050000000000001</v>
      </c>
      <c r="G2104" s="5">
        <v>25.5718</v>
      </c>
    </row>
    <row r="2105" spans="1:7" x14ac:dyDescent="0.2">
      <c r="A2105" s="7">
        <v>30</v>
      </c>
      <c r="B2105" s="8" t="s">
        <v>195</v>
      </c>
      <c r="C2105" s="5">
        <v>22.639500000000002</v>
      </c>
      <c r="D2105" s="5">
        <v>37.0398</v>
      </c>
      <c r="E2105" s="5">
        <v>150.19999999999999</v>
      </c>
      <c r="F2105" s="5">
        <v>9.4299999999999995E-2</v>
      </c>
      <c r="G2105" s="5">
        <v>25.590900000000001</v>
      </c>
    </row>
    <row r="2106" spans="1:7" x14ac:dyDescent="0.2">
      <c r="A2106" s="7">
        <v>30</v>
      </c>
      <c r="B2106" s="8" t="s">
        <v>196</v>
      </c>
      <c r="C2106" s="5">
        <v>22.634699999999999</v>
      </c>
      <c r="D2106" s="5">
        <v>37.039099999999998</v>
      </c>
      <c r="E2106" s="5">
        <v>150.15100000000001</v>
      </c>
      <c r="F2106" s="5">
        <v>8.3900000000000002E-2</v>
      </c>
      <c r="G2106" s="5">
        <v>25.593</v>
      </c>
    </row>
    <row r="2107" spans="1:7" x14ac:dyDescent="0.2">
      <c r="A2107" s="7">
        <v>30</v>
      </c>
      <c r="B2107" s="8" t="s">
        <v>197</v>
      </c>
      <c r="C2107" s="5">
        <v>22.632000000000001</v>
      </c>
      <c r="D2107" s="5">
        <v>37.037799999999997</v>
      </c>
      <c r="E2107" s="5">
        <v>149.334</v>
      </c>
      <c r="F2107" s="5">
        <v>9.8299999999999998E-2</v>
      </c>
      <c r="G2107" s="5">
        <v>25.593299999999999</v>
      </c>
    </row>
    <row r="2108" spans="1:7" x14ac:dyDescent="0.2">
      <c r="A2108" s="7">
        <v>30</v>
      </c>
      <c r="B2108" s="8" t="s">
        <v>198</v>
      </c>
      <c r="C2108" s="5">
        <v>22.624300000000002</v>
      </c>
      <c r="D2108" s="5">
        <v>37.036499999999997</v>
      </c>
      <c r="E2108" s="5">
        <v>148.91900000000001</v>
      </c>
      <c r="F2108" s="5">
        <v>9.9400000000000002E-2</v>
      </c>
      <c r="G2108" s="5">
        <v>25.593299999999999</v>
      </c>
    </row>
    <row r="2109" spans="1:7" x14ac:dyDescent="0.2">
      <c r="A2109" s="7">
        <v>30</v>
      </c>
      <c r="B2109" s="8" t="s">
        <v>199</v>
      </c>
      <c r="C2109" s="5">
        <v>22.5793</v>
      </c>
      <c r="D2109" s="5">
        <v>37.033000000000001</v>
      </c>
      <c r="E2109" s="5">
        <v>148.417</v>
      </c>
      <c r="F2109" s="5">
        <v>8.6800000000000002E-2</v>
      </c>
      <c r="G2109" s="5">
        <v>25.5975</v>
      </c>
    </row>
    <row r="2110" spans="1:7" x14ac:dyDescent="0.2">
      <c r="A2110" s="7">
        <v>30</v>
      </c>
      <c r="B2110" s="8" t="s">
        <v>200</v>
      </c>
      <c r="C2110" s="5">
        <v>22.5075</v>
      </c>
      <c r="D2110" s="5">
        <v>37.027900000000002</v>
      </c>
      <c r="E2110" s="5">
        <v>148.33000000000001</v>
      </c>
      <c r="F2110" s="5">
        <v>8.1500000000000003E-2</v>
      </c>
      <c r="G2110" s="5">
        <v>25.609400000000001</v>
      </c>
    </row>
    <row r="2111" spans="1:7" x14ac:dyDescent="0.2">
      <c r="A2111" s="7">
        <v>30</v>
      </c>
      <c r="B2111" s="8" t="s">
        <v>201</v>
      </c>
      <c r="C2111" s="5">
        <v>22.451000000000001</v>
      </c>
      <c r="D2111" s="5">
        <v>37.023400000000002</v>
      </c>
      <c r="E2111" s="5">
        <v>148.26</v>
      </c>
      <c r="F2111" s="5">
        <v>8.0600000000000005E-2</v>
      </c>
      <c r="G2111" s="5">
        <v>25.6297</v>
      </c>
    </row>
    <row r="2112" spans="1:7" x14ac:dyDescent="0.2">
      <c r="A2112" s="7">
        <v>30</v>
      </c>
      <c r="B2112" s="8" t="s">
        <v>202</v>
      </c>
      <c r="C2112" s="5">
        <v>22.424600000000002</v>
      </c>
      <c r="D2112" s="5">
        <v>37.020899999999997</v>
      </c>
      <c r="E2112" s="5">
        <v>148.197</v>
      </c>
      <c r="F2112" s="5">
        <v>7.5700000000000003E-2</v>
      </c>
      <c r="G2112" s="5">
        <v>25.6372</v>
      </c>
    </row>
    <row r="2113" spans="1:7" x14ac:dyDescent="0.2">
      <c r="A2113" s="7">
        <v>30</v>
      </c>
      <c r="B2113" s="8" t="s">
        <v>203</v>
      </c>
      <c r="C2113" s="5">
        <v>22.410399999999999</v>
      </c>
      <c r="D2113" s="5">
        <v>37.017699999999998</v>
      </c>
      <c r="E2113" s="5">
        <v>147.857</v>
      </c>
      <c r="F2113" s="5">
        <v>7.8700000000000006E-2</v>
      </c>
      <c r="G2113" s="5">
        <v>25.640699999999999</v>
      </c>
    </row>
    <row r="2114" spans="1:7" x14ac:dyDescent="0.2">
      <c r="A2114" s="7">
        <v>30</v>
      </c>
      <c r="B2114" s="8" t="s">
        <v>204</v>
      </c>
      <c r="C2114" s="5">
        <v>22.371099999999998</v>
      </c>
      <c r="D2114" s="5">
        <v>37.0137</v>
      </c>
      <c r="E2114" s="5">
        <v>147.85599999999999</v>
      </c>
      <c r="F2114" s="5">
        <v>8.8999999999999996E-2</v>
      </c>
      <c r="G2114" s="5">
        <v>25.645399999999999</v>
      </c>
    </row>
    <row r="2115" spans="1:7" x14ac:dyDescent="0.2">
      <c r="A2115" s="7">
        <v>30</v>
      </c>
      <c r="B2115" s="8" t="s">
        <v>205</v>
      </c>
      <c r="C2115" s="5">
        <v>22.335699999999999</v>
      </c>
      <c r="D2115" s="5">
        <v>37.011699999999998</v>
      </c>
      <c r="E2115" s="5">
        <v>147.69300000000001</v>
      </c>
      <c r="F2115" s="5">
        <v>8.6099999999999996E-2</v>
      </c>
      <c r="G2115" s="5">
        <v>25.6541</v>
      </c>
    </row>
    <row r="2116" spans="1:7" x14ac:dyDescent="0.2">
      <c r="A2116" s="7">
        <v>30</v>
      </c>
      <c r="B2116" s="8" t="s">
        <v>206</v>
      </c>
      <c r="C2116" s="5">
        <v>22.314499999999999</v>
      </c>
      <c r="D2116" s="5">
        <v>37.009500000000003</v>
      </c>
      <c r="E2116" s="5">
        <v>147.12700000000001</v>
      </c>
      <c r="F2116" s="5">
        <v>8.0299999999999996E-2</v>
      </c>
      <c r="G2116" s="5">
        <v>25.660799999999998</v>
      </c>
    </row>
    <row r="2117" spans="1:7" x14ac:dyDescent="0.2">
      <c r="A2117" s="7">
        <v>30</v>
      </c>
      <c r="B2117" s="8" t="s">
        <v>207</v>
      </c>
      <c r="C2117" s="5">
        <v>22.302199999999999</v>
      </c>
      <c r="D2117" s="5">
        <v>37.008699999999997</v>
      </c>
      <c r="E2117" s="5">
        <v>146.83799999999999</v>
      </c>
      <c r="F2117" s="5">
        <v>7.2700000000000001E-2</v>
      </c>
      <c r="G2117" s="5">
        <v>25.6645</v>
      </c>
    </row>
    <row r="2118" spans="1:7" x14ac:dyDescent="0.2">
      <c r="A2118" s="7">
        <v>30</v>
      </c>
      <c r="B2118" s="8" t="s">
        <v>208</v>
      </c>
      <c r="C2118" s="5">
        <v>22.1736</v>
      </c>
      <c r="D2118" s="5">
        <v>36.999499999999998</v>
      </c>
      <c r="E2118" s="5">
        <v>146.66499999999999</v>
      </c>
      <c r="F2118" s="5">
        <v>6.9699999999999998E-2</v>
      </c>
      <c r="G2118" s="5">
        <v>25.674299999999999</v>
      </c>
    </row>
    <row r="2119" spans="1:7" x14ac:dyDescent="0.2">
      <c r="A2119" s="7">
        <v>30</v>
      </c>
      <c r="B2119" s="8" t="s">
        <v>209</v>
      </c>
      <c r="C2119" s="5">
        <v>22.085799999999999</v>
      </c>
      <c r="D2119" s="5">
        <v>36.989600000000003</v>
      </c>
      <c r="E2119" s="5">
        <v>146.53299999999999</v>
      </c>
      <c r="F2119" s="5">
        <v>7.3400000000000007E-2</v>
      </c>
      <c r="G2119" s="5">
        <v>25.703499999999998</v>
      </c>
    </row>
    <row r="2120" spans="1:7" x14ac:dyDescent="0.2">
      <c r="A2120" s="7">
        <v>30</v>
      </c>
      <c r="B2120" s="8" t="s">
        <v>210</v>
      </c>
      <c r="C2120" s="5">
        <v>21.997699999999998</v>
      </c>
      <c r="D2120" s="5">
        <v>36.978000000000002</v>
      </c>
      <c r="E2120" s="5">
        <v>146.42099999999999</v>
      </c>
      <c r="F2120" s="5">
        <v>5.9299999999999999E-2</v>
      </c>
      <c r="G2120" s="5">
        <v>25.720300000000002</v>
      </c>
    </row>
    <row r="2121" spans="1:7" x14ac:dyDescent="0.2">
      <c r="A2121" s="7">
        <v>30</v>
      </c>
      <c r="B2121" s="8" t="s">
        <v>211</v>
      </c>
      <c r="C2121" s="5">
        <v>21.9621</v>
      </c>
      <c r="D2121" s="5">
        <v>36.9739</v>
      </c>
      <c r="E2121" s="5">
        <v>146.494</v>
      </c>
      <c r="F2121" s="5">
        <v>4.4999999999999998E-2</v>
      </c>
      <c r="G2121" s="5">
        <v>25.733799999999999</v>
      </c>
    </row>
    <row r="2122" spans="1:7" x14ac:dyDescent="0.2">
      <c r="A2122" s="7">
        <v>30</v>
      </c>
      <c r="B2122" s="8" t="s">
        <v>212</v>
      </c>
      <c r="C2122" s="5">
        <v>21.946400000000001</v>
      </c>
      <c r="D2122" s="5">
        <v>36.971299999999999</v>
      </c>
      <c r="E2122" s="5">
        <v>146.69</v>
      </c>
      <c r="F2122" s="5">
        <v>4.7100000000000003E-2</v>
      </c>
      <c r="G2122" s="5">
        <v>25.7376</v>
      </c>
    </row>
    <row r="2123" spans="1:7" x14ac:dyDescent="0.2">
      <c r="A2123" s="7">
        <v>30</v>
      </c>
      <c r="B2123" s="8" t="s">
        <v>213</v>
      </c>
      <c r="C2123" s="5">
        <v>21.927499999999998</v>
      </c>
      <c r="D2123" s="5">
        <v>36.969000000000001</v>
      </c>
      <c r="E2123" s="5">
        <v>146.614</v>
      </c>
      <c r="F2123" s="5">
        <v>5.21E-2</v>
      </c>
      <c r="G2123" s="5">
        <v>25.739599999999999</v>
      </c>
    </row>
    <row r="2124" spans="1:7" x14ac:dyDescent="0.2">
      <c r="A2124" s="7">
        <v>30</v>
      </c>
      <c r="B2124" s="8" t="s">
        <v>214</v>
      </c>
      <c r="C2124" s="5">
        <v>21.865600000000001</v>
      </c>
      <c r="D2124" s="5">
        <v>36.964399999999998</v>
      </c>
      <c r="E2124" s="5">
        <v>145.755</v>
      </c>
      <c r="F2124" s="5">
        <v>5.2200000000000003E-2</v>
      </c>
      <c r="G2124" s="5">
        <v>25.7456</v>
      </c>
    </row>
    <row r="2125" spans="1:7" x14ac:dyDescent="0.2">
      <c r="A2125" s="7">
        <v>30</v>
      </c>
      <c r="B2125" s="8" t="s">
        <v>215</v>
      </c>
      <c r="C2125" s="5">
        <v>21.665700000000001</v>
      </c>
      <c r="D2125" s="5">
        <v>36.9435</v>
      </c>
      <c r="E2125" s="5">
        <v>145.40600000000001</v>
      </c>
      <c r="F2125" s="5">
        <v>5.2200000000000003E-2</v>
      </c>
      <c r="G2125" s="5">
        <v>25.774100000000001</v>
      </c>
    </row>
    <row r="2126" spans="1:7" x14ac:dyDescent="0.2">
      <c r="A2126" s="7">
        <v>30</v>
      </c>
      <c r="B2126" s="8" t="s">
        <v>216</v>
      </c>
      <c r="C2126" s="5">
        <v>21.471800000000002</v>
      </c>
      <c r="D2126" s="5">
        <v>36.931100000000001</v>
      </c>
      <c r="E2126" s="5">
        <v>145.59</v>
      </c>
      <c r="F2126" s="5">
        <v>4.2599999999999999E-2</v>
      </c>
      <c r="G2126" s="5">
        <v>25.805299999999999</v>
      </c>
    </row>
    <row r="2127" spans="1:7" x14ac:dyDescent="0.2">
      <c r="A2127" s="7">
        <v>30</v>
      </c>
      <c r="B2127" s="8" t="s">
        <v>217</v>
      </c>
      <c r="C2127" s="5">
        <v>21.215900000000001</v>
      </c>
      <c r="D2127" s="5">
        <v>36.895800000000001</v>
      </c>
      <c r="E2127" s="5">
        <v>145.708</v>
      </c>
      <c r="F2127" s="5">
        <v>2.47E-2</v>
      </c>
      <c r="G2127" s="5">
        <v>25.860299999999999</v>
      </c>
    </row>
    <row r="2128" spans="1:7" x14ac:dyDescent="0.2">
      <c r="A2128" s="7">
        <v>30</v>
      </c>
      <c r="B2128" s="8" t="s">
        <v>218</v>
      </c>
      <c r="C2128" s="5">
        <v>21.0886</v>
      </c>
      <c r="D2128" s="5">
        <v>36.890700000000002</v>
      </c>
      <c r="E2128" s="5">
        <v>145.721</v>
      </c>
      <c r="F2128" s="5">
        <v>9.4000000000000004E-3</v>
      </c>
      <c r="G2128" s="5">
        <v>25.902100000000001</v>
      </c>
    </row>
    <row r="2129" spans="1:7" x14ac:dyDescent="0.2">
      <c r="A2129" s="7">
        <v>30</v>
      </c>
      <c r="B2129" s="8" t="s">
        <v>219</v>
      </c>
      <c r="C2129" s="5">
        <v>21.0457</v>
      </c>
      <c r="D2129" s="5">
        <v>36.886400000000002</v>
      </c>
      <c r="E2129" s="5">
        <v>145.72300000000001</v>
      </c>
      <c r="F2129" s="5">
        <v>-3.0000000000000001E-3</v>
      </c>
      <c r="G2129" s="5">
        <v>25.921700000000001</v>
      </c>
    </row>
    <row r="2130" spans="1:7" x14ac:dyDescent="0.2">
      <c r="A2130" s="7">
        <v>30</v>
      </c>
      <c r="B2130" s="8" t="s">
        <v>220</v>
      </c>
      <c r="C2130" s="5">
        <v>20.967199999999998</v>
      </c>
      <c r="D2130" s="5">
        <v>36.875700000000002</v>
      </c>
      <c r="E2130" s="5">
        <v>145.74</v>
      </c>
      <c r="F2130" s="5">
        <v>-6.4999999999999997E-3</v>
      </c>
      <c r="G2130" s="5">
        <v>25.930599999999998</v>
      </c>
    </row>
    <row r="2131" spans="1:7" x14ac:dyDescent="0.2">
      <c r="A2131" s="7">
        <v>30</v>
      </c>
      <c r="B2131" s="8" t="s">
        <v>221</v>
      </c>
      <c r="C2131" s="5">
        <v>20.9529</v>
      </c>
      <c r="D2131" s="5">
        <v>36.874400000000001</v>
      </c>
      <c r="E2131" s="5">
        <v>145.59399999999999</v>
      </c>
      <c r="F2131" s="5">
        <v>-1.0699999999999999E-2</v>
      </c>
      <c r="G2131" s="5">
        <v>25.940799999999999</v>
      </c>
    </row>
    <row r="2132" spans="1:7" x14ac:dyDescent="0.2">
      <c r="A2132" s="7">
        <v>30</v>
      </c>
      <c r="B2132" s="8" t="s">
        <v>222</v>
      </c>
      <c r="C2132" s="5">
        <v>20.922699999999999</v>
      </c>
      <c r="D2132" s="5">
        <v>36.870399999999997</v>
      </c>
      <c r="E2132" s="5">
        <v>145.595</v>
      </c>
      <c r="F2132" s="5">
        <v>-1.37E-2</v>
      </c>
      <c r="G2132" s="5">
        <v>25.942599999999999</v>
      </c>
    </row>
    <row r="2133" spans="1:7" x14ac:dyDescent="0.2">
      <c r="A2133" s="7">
        <v>30</v>
      </c>
      <c r="B2133" s="8" t="s">
        <v>223</v>
      </c>
      <c r="C2133" s="5">
        <v>20.8306</v>
      </c>
      <c r="D2133" s="5">
        <v>36.860999999999997</v>
      </c>
      <c r="E2133" s="5">
        <v>145.59</v>
      </c>
      <c r="F2133" s="5">
        <v>-1.77E-2</v>
      </c>
      <c r="G2133" s="5">
        <v>25.948899999999998</v>
      </c>
    </row>
    <row r="2134" spans="1:7" x14ac:dyDescent="0.2">
      <c r="A2134" s="7">
        <v>30</v>
      </c>
      <c r="B2134" s="8" t="s">
        <v>224</v>
      </c>
      <c r="C2134" s="5">
        <v>20.668700000000001</v>
      </c>
      <c r="D2134" s="5">
        <v>36.8416</v>
      </c>
      <c r="E2134" s="5">
        <v>146.16300000000001</v>
      </c>
      <c r="F2134" s="5">
        <v>-2.1100000000000001E-2</v>
      </c>
      <c r="G2134" s="5">
        <v>25.9725</v>
      </c>
    </row>
    <row r="2135" spans="1:7" x14ac:dyDescent="0.2">
      <c r="A2135" s="7">
        <v>30</v>
      </c>
      <c r="B2135" s="8" t="s">
        <v>225</v>
      </c>
      <c r="C2135" s="5">
        <v>20.5076</v>
      </c>
      <c r="D2135" s="5">
        <v>36.819899999999997</v>
      </c>
      <c r="E2135" s="5">
        <v>146.62899999999999</v>
      </c>
      <c r="F2135" s="5">
        <v>-2.1000000000000001E-2</v>
      </c>
      <c r="G2135" s="5">
        <v>26.008700000000001</v>
      </c>
    </row>
    <row r="2136" spans="1:7" x14ac:dyDescent="0.2">
      <c r="A2136" s="7">
        <v>30</v>
      </c>
      <c r="B2136" s="8" t="s">
        <v>226</v>
      </c>
      <c r="C2136" s="5">
        <v>20.444900000000001</v>
      </c>
      <c r="D2136" s="5">
        <v>36.813099999999999</v>
      </c>
      <c r="E2136" s="5">
        <v>146.90899999999999</v>
      </c>
      <c r="F2136" s="5">
        <v>-2.1000000000000001E-2</v>
      </c>
      <c r="G2136" s="5">
        <v>26.0291</v>
      </c>
    </row>
    <row r="2137" spans="1:7" x14ac:dyDescent="0.2">
      <c r="A2137" s="7">
        <v>30</v>
      </c>
      <c r="B2137" s="8" t="s">
        <v>227</v>
      </c>
      <c r="C2137" s="5">
        <v>20.400600000000001</v>
      </c>
      <c r="D2137" s="5">
        <v>36.807000000000002</v>
      </c>
      <c r="E2137" s="5">
        <v>146.727</v>
      </c>
      <c r="F2137" s="5">
        <v>-2.6499999999999999E-2</v>
      </c>
      <c r="G2137" s="5">
        <v>26.035499999999999</v>
      </c>
    </row>
    <row r="2138" spans="1:7" x14ac:dyDescent="0.2">
      <c r="A2138" s="7">
        <v>30</v>
      </c>
      <c r="B2138" s="8" t="s">
        <v>228</v>
      </c>
      <c r="C2138" s="5">
        <v>20.391100000000002</v>
      </c>
      <c r="D2138" s="5">
        <v>36.805799999999998</v>
      </c>
      <c r="E2138" s="5">
        <v>146.33000000000001</v>
      </c>
      <c r="F2138" s="5">
        <v>-2.8400000000000002E-2</v>
      </c>
      <c r="G2138" s="5">
        <v>26.041899999999998</v>
      </c>
    </row>
    <row r="2139" spans="1:7" x14ac:dyDescent="0.2">
      <c r="A2139" s="7">
        <v>30</v>
      </c>
      <c r="B2139" s="8" t="s">
        <v>229</v>
      </c>
      <c r="C2139" s="5">
        <v>20.377700000000001</v>
      </c>
      <c r="D2139" s="5">
        <v>36.803600000000003</v>
      </c>
      <c r="E2139" s="5">
        <v>146.6</v>
      </c>
      <c r="F2139" s="5">
        <v>-2.8400000000000002E-2</v>
      </c>
      <c r="G2139" s="5">
        <v>26.0427</v>
      </c>
    </row>
    <row r="2140" spans="1:7" x14ac:dyDescent="0.2">
      <c r="A2140" s="7">
        <v>30</v>
      </c>
      <c r="B2140" s="8" t="s">
        <v>230</v>
      </c>
      <c r="C2140" s="5">
        <v>20.315899999999999</v>
      </c>
      <c r="D2140" s="5">
        <v>36.796799999999998</v>
      </c>
      <c r="E2140" s="5">
        <v>146.32499999999999</v>
      </c>
      <c r="F2140" s="5">
        <v>-2.8400000000000002E-2</v>
      </c>
      <c r="G2140" s="5">
        <v>26.044699999999999</v>
      </c>
    </row>
    <row r="2141" spans="1:7" x14ac:dyDescent="0.2">
      <c r="A2141" s="7">
        <v>30</v>
      </c>
      <c r="B2141" s="8" t="s">
        <v>231</v>
      </c>
      <c r="C2141" s="5">
        <v>20.195900000000002</v>
      </c>
      <c r="D2141" s="5">
        <v>36.779400000000003</v>
      </c>
      <c r="E2141" s="5">
        <v>146.70400000000001</v>
      </c>
      <c r="F2141" s="5">
        <v>-2.8400000000000002E-2</v>
      </c>
      <c r="G2141" s="5">
        <v>26.063700000000001</v>
      </c>
    </row>
    <row r="2142" spans="1:7" x14ac:dyDescent="0.2">
      <c r="A2142" s="7">
        <v>30</v>
      </c>
      <c r="B2142" s="8" t="s">
        <v>232</v>
      </c>
      <c r="C2142" s="5">
        <v>20.188300000000002</v>
      </c>
      <c r="D2142" s="5">
        <v>36.779000000000003</v>
      </c>
      <c r="E2142" s="5">
        <v>147.06100000000001</v>
      </c>
      <c r="F2142" s="5">
        <v>-2.8400000000000002E-2</v>
      </c>
      <c r="G2142" s="5">
        <v>26.0761</v>
      </c>
    </row>
    <row r="2143" spans="1:7" x14ac:dyDescent="0.2">
      <c r="A2143" s="7">
        <v>30</v>
      </c>
      <c r="B2143" s="8" t="s">
        <v>233</v>
      </c>
      <c r="C2143" s="5">
        <v>20.178799999999999</v>
      </c>
      <c r="D2143" s="5">
        <v>36.777000000000001</v>
      </c>
      <c r="E2143" s="5">
        <v>146.684</v>
      </c>
      <c r="F2143" s="5">
        <v>-2.23E-2</v>
      </c>
      <c r="G2143" s="5">
        <v>26.0762</v>
      </c>
    </row>
    <row r="2144" spans="1:7" x14ac:dyDescent="0.2">
      <c r="A2144" s="7">
        <v>30</v>
      </c>
      <c r="B2144" s="8" t="s">
        <v>234</v>
      </c>
      <c r="C2144" s="5">
        <v>20.058499999999999</v>
      </c>
      <c r="D2144" s="5">
        <v>36.764200000000002</v>
      </c>
      <c r="E2144" s="5">
        <v>146.91800000000001</v>
      </c>
      <c r="F2144" s="5">
        <v>-2.7900000000000001E-2</v>
      </c>
      <c r="G2144" s="5">
        <v>26.082999999999998</v>
      </c>
    </row>
    <row r="2145" spans="1:7" x14ac:dyDescent="0.2">
      <c r="A2145" s="7">
        <v>30</v>
      </c>
      <c r="B2145" s="8" t="s">
        <v>235</v>
      </c>
      <c r="C2145" s="5">
        <v>20.0199</v>
      </c>
      <c r="D2145" s="5">
        <v>36.756700000000002</v>
      </c>
      <c r="E2145" s="5">
        <v>146.93700000000001</v>
      </c>
      <c r="F2145" s="5">
        <v>-3.49E-2</v>
      </c>
      <c r="G2145" s="5">
        <v>26.101299999999998</v>
      </c>
    </row>
    <row r="2146" spans="1:7" x14ac:dyDescent="0.2">
      <c r="A2146" s="7">
        <v>30</v>
      </c>
      <c r="B2146" s="8" t="s">
        <v>236</v>
      </c>
      <c r="C2146" s="5">
        <v>19.957699999999999</v>
      </c>
      <c r="D2146" s="5">
        <v>36.749099999999999</v>
      </c>
      <c r="E2146" s="5">
        <v>146.96</v>
      </c>
      <c r="F2146" s="5">
        <v>-3.5700000000000003E-2</v>
      </c>
      <c r="G2146" s="5">
        <v>26.106999999999999</v>
      </c>
    </row>
    <row r="2147" spans="1:7" x14ac:dyDescent="0.2">
      <c r="A2147" s="7">
        <v>30</v>
      </c>
      <c r="B2147" s="8" t="s">
        <v>237</v>
      </c>
      <c r="C2147" s="5">
        <v>19.932099999999998</v>
      </c>
      <c r="D2147" s="5">
        <v>36.742600000000003</v>
      </c>
      <c r="E2147" s="5">
        <v>146.31</v>
      </c>
      <c r="F2147" s="5">
        <v>-3.5700000000000003E-2</v>
      </c>
      <c r="G2147" s="5">
        <v>26.117100000000001</v>
      </c>
    </row>
    <row r="2148" spans="1:7" x14ac:dyDescent="0.2">
      <c r="A2148" s="7">
        <v>30</v>
      </c>
      <c r="B2148" s="8" t="s">
        <v>238</v>
      </c>
      <c r="C2148" s="5">
        <v>19.928000000000001</v>
      </c>
      <c r="D2148" s="5">
        <v>36.741700000000002</v>
      </c>
      <c r="E2148" s="5">
        <v>146.70699999999999</v>
      </c>
      <c r="F2148" s="5">
        <v>-3.5700000000000003E-2</v>
      </c>
      <c r="G2148" s="5">
        <v>26.1172</v>
      </c>
    </row>
    <row r="2149" spans="1:7" x14ac:dyDescent="0.2">
      <c r="A2149" s="7">
        <v>30</v>
      </c>
      <c r="B2149" s="8" t="s">
        <v>239</v>
      </c>
      <c r="C2149" s="5">
        <v>19.9237</v>
      </c>
      <c r="D2149" s="5">
        <v>36.740299999999998</v>
      </c>
      <c r="E2149" s="5">
        <v>147.06700000000001</v>
      </c>
      <c r="F2149" s="5">
        <v>-3.5700000000000003E-2</v>
      </c>
      <c r="G2149" s="5">
        <v>26.117599999999999</v>
      </c>
    </row>
    <row r="2150" spans="1:7" x14ac:dyDescent="0.2">
      <c r="A2150" s="7">
        <v>30</v>
      </c>
      <c r="B2150" s="8" t="s">
        <v>240</v>
      </c>
      <c r="C2150" s="5">
        <v>19.8995</v>
      </c>
      <c r="D2150" s="5">
        <v>36.735700000000001</v>
      </c>
      <c r="E2150" s="5">
        <v>147.18</v>
      </c>
      <c r="F2150" s="5">
        <v>-3.5700000000000003E-2</v>
      </c>
      <c r="G2150" s="5">
        <v>26.117799999999999</v>
      </c>
    </row>
    <row r="2151" spans="1:7" x14ac:dyDescent="0.2">
      <c r="A2151" s="7">
        <v>30</v>
      </c>
      <c r="B2151" s="8" t="s">
        <v>241</v>
      </c>
      <c r="C2151" s="5">
        <v>19.878799999999998</v>
      </c>
      <c r="D2151" s="5">
        <v>36.733800000000002</v>
      </c>
      <c r="E2151" s="5">
        <v>146.477</v>
      </c>
      <c r="F2151" s="5">
        <v>-3.49E-2</v>
      </c>
      <c r="G2151" s="5">
        <v>26.122699999999998</v>
      </c>
    </row>
    <row r="2152" spans="1:7" x14ac:dyDescent="0.2">
      <c r="A2152" s="7">
        <v>30</v>
      </c>
      <c r="B2152" s="8" t="s">
        <v>242</v>
      </c>
      <c r="C2152" s="5">
        <v>19.848099999999999</v>
      </c>
      <c r="D2152" s="5">
        <v>36.7301</v>
      </c>
      <c r="E2152" s="5">
        <v>146.6</v>
      </c>
      <c r="F2152" s="5">
        <v>-2.93E-2</v>
      </c>
      <c r="G2152" s="5">
        <v>26.1265</v>
      </c>
    </row>
    <row r="2153" spans="1:7" x14ac:dyDescent="0.2">
      <c r="A2153" s="7">
        <v>30</v>
      </c>
      <c r="B2153" s="8" t="s">
        <v>243</v>
      </c>
      <c r="C2153" s="5">
        <v>19.802099999999999</v>
      </c>
      <c r="D2153" s="5">
        <v>36.725499999999997</v>
      </c>
      <c r="E2153" s="5">
        <v>146.733</v>
      </c>
      <c r="F2153" s="5">
        <v>-4.2900000000000001E-2</v>
      </c>
      <c r="G2153" s="5">
        <v>26.131499999999999</v>
      </c>
    </row>
    <row r="2154" spans="1:7" x14ac:dyDescent="0.2">
      <c r="A2154" s="7">
        <v>30</v>
      </c>
      <c r="B2154" s="8" t="s">
        <v>244</v>
      </c>
      <c r="C2154" s="5">
        <v>19.692699999999999</v>
      </c>
      <c r="D2154" s="5">
        <v>36.709899999999998</v>
      </c>
      <c r="E2154" s="5">
        <v>147.20500000000001</v>
      </c>
      <c r="F2154" s="5">
        <v>-4.2999999999999997E-2</v>
      </c>
      <c r="G2154" s="5">
        <v>26.1388</v>
      </c>
    </row>
    <row r="2155" spans="1:7" x14ac:dyDescent="0.2">
      <c r="A2155" s="7">
        <v>30</v>
      </c>
      <c r="B2155" s="8" t="s">
        <v>245</v>
      </c>
      <c r="C2155" s="5">
        <v>19.6128</v>
      </c>
      <c r="D2155" s="5">
        <v>36.696800000000003</v>
      </c>
      <c r="E2155" s="5">
        <v>147.047</v>
      </c>
      <c r="F2155" s="5">
        <v>-4.3999999999999997E-2</v>
      </c>
      <c r="G2155" s="5">
        <v>26.1645</v>
      </c>
    </row>
    <row r="2156" spans="1:7" x14ac:dyDescent="0.2">
      <c r="A2156" s="7">
        <v>30</v>
      </c>
      <c r="B2156" s="8" t="s">
        <v>246</v>
      </c>
      <c r="C2156" s="5">
        <v>19.595300000000002</v>
      </c>
      <c r="D2156" s="5">
        <v>36.694099999999999</v>
      </c>
      <c r="E2156" s="5">
        <v>146.67599999999999</v>
      </c>
      <c r="F2156" s="5">
        <v>-4.7800000000000002E-2</v>
      </c>
      <c r="G2156" s="5">
        <v>26.1675</v>
      </c>
    </row>
    <row r="2157" spans="1:7" x14ac:dyDescent="0.2">
      <c r="A2157" s="7">
        <v>30</v>
      </c>
      <c r="B2157" s="8" t="s">
        <v>247</v>
      </c>
      <c r="C2157" s="5">
        <v>19.578499999999998</v>
      </c>
      <c r="D2157" s="5">
        <v>36.690899999999999</v>
      </c>
      <c r="E2157" s="5">
        <v>146.565</v>
      </c>
      <c r="F2157" s="5">
        <v>-3.5900000000000001E-2</v>
      </c>
      <c r="G2157" s="5">
        <v>26.169899999999998</v>
      </c>
    </row>
    <row r="2158" spans="1:7" x14ac:dyDescent="0.2">
      <c r="A2158" s="7">
        <v>30</v>
      </c>
      <c r="B2158" s="8" t="s">
        <v>248</v>
      </c>
      <c r="C2158" s="5">
        <v>19.5364</v>
      </c>
      <c r="D2158" s="5">
        <v>36.686300000000003</v>
      </c>
      <c r="E2158" s="5">
        <v>146.77199999999999</v>
      </c>
      <c r="F2158" s="5">
        <v>-3.5700000000000003E-2</v>
      </c>
      <c r="G2158" s="5">
        <v>26.171900000000001</v>
      </c>
    </row>
    <row r="2159" spans="1:7" x14ac:dyDescent="0.2">
      <c r="A2159" s="7">
        <v>30</v>
      </c>
      <c r="B2159" s="8" t="s">
        <v>249</v>
      </c>
      <c r="C2159" s="5">
        <v>19.5047</v>
      </c>
      <c r="D2159" s="5">
        <v>36.680599999999998</v>
      </c>
      <c r="E2159" s="5">
        <v>147.14099999999999</v>
      </c>
      <c r="F2159" s="5">
        <v>-3.5700000000000003E-2</v>
      </c>
      <c r="G2159" s="5">
        <v>26.180599999999998</v>
      </c>
    </row>
    <row r="2160" spans="1:7" x14ac:dyDescent="0.2">
      <c r="A2160" s="7">
        <v>30</v>
      </c>
      <c r="B2160" s="8" t="s">
        <v>250</v>
      </c>
      <c r="C2160" s="5">
        <v>19.4937</v>
      </c>
      <c r="D2160" s="5">
        <v>36.678600000000003</v>
      </c>
      <c r="E2160" s="5">
        <v>147.48099999999999</v>
      </c>
      <c r="F2160" s="5">
        <v>-3.5700000000000003E-2</v>
      </c>
      <c r="G2160" s="5">
        <v>26.1843</v>
      </c>
    </row>
    <row r="2161" spans="1:7" x14ac:dyDescent="0.2">
      <c r="A2161" s="7">
        <v>30</v>
      </c>
      <c r="B2161" s="8" t="s">
        <v>251</v>
      </c>
      <c r="C2161" s="5">
        <v>19.475000000000001</v>
      </c>
      <c r="D2161" s="5">
        <v>36.676900000000003</v>
      </c>
      <c r="E2161" s="5">
        <v>147.56200000000001</v>
      </c>
      <c r="F2161" s="5">
        <v>-3.8199999999999998E-2</v>
      </c>
      <c r="G2161" s="5">
        <v>26.1845</v>
      </c>
    </row>
    <row r="2162" spans="1:7" x14ac:dyDescent="0.2">
      <c r="A2162" s="7">
        <v>30</v>
      </c>
      <c r="B2162" s="8" t="s">
        <v>252</v>
      </c>
      <c r="C2162" s="5">
        <v>19.442</v>
      </c>
      <c r="D2162" s="5">
        <v>36.671199999999999</v>
      </c>
      <c r="E2162" s="5">
        <v>147.15600000000001</v>
      </c>
      <c r="F2162" s="5">
        <v>-4.7E-2</v>
      </c>
      <c r="G2162" s="5">
        <v>26.188600000000001</v>
      </c>
    </row>
    <row r="2163" spans="1:7" x14ac:dyDescent="0.2">
      <c r="A2163" s="7">
        <v>30</v>
      </c>
      <c r="B2163" s="8" t="s">
        <v>253</v>
      </c>
      <c r="C2163" s="5">
        <v>19.4176</v>
      </c>
      <c r="D2163" s="5">
        <v>36.6676</v>
      </c>
      <c r="E2163" s="5">
        <v>147.256</v>
      </c>
      <c r="F2163" s="5">
        <v>-2.9899999999999999E-2</v>
      </c>
      <c r="G2163" s="5">
        <v>26.194600000000001</v>
      </c>
    </row>
    <row r="2164" spans="1:7" x14ac:dyDescent="0.2">
      <c r="A2164" s="7">
        <v>30</v>
      </c>
      <c r="B2164" s="8" t="s">
        <v>254</v>
      </c>
      <c r="C2164" s="5">
        <v>19.407900000000001</v>
      </c>
      <c r="D2164" s="5">
        <v>36.6661</v>
      </c>
      <c r="E2164" s="5">
        <v>147.55000000000001</v>
      </c>
      <c r="F2164" s="5">
        <v>-3.9100000000000003E-2</v>
      </c>
      <c r="G2164" s="5">
        <v>26.196899999999999</v>
      </c>
    </row>
    <row r="2165" spans="1:7" x14ac:dyDescent="0.2">
      <c r="A2165" s="7">
        <v>30</v>
      </c>
      <c r="B2165" s="8" t="s">
        <v>255</v>
      </c>
      <c r="C2165" s="5">
        <v>19.396899999999999</v>
      </c>
      <c r="D2165" s="5">
        <v>36.664700000000003</v>
      </c>
      <c r="E2165" s="5">
        <v>147.196</v>
      </c>
      <c r="F2165" s="5">
        <v>-4.9000000000000002E-2</v>
      </c>
      <c r="G2165" s="5">
        <v>26.197800000000001</v>
      </c>
    </row>
    <row r="2166" spans="1:7" x14ac:dyDescent="0.2">
      <c r="A2166" s="7">
        <v>30</v>
      </c>
      <c r="B2166" s="8" t="s">
        <v>256</v>
      </c>
      <c r="C2166" s="5">
        <v>19.363600000000002</v>
      </c>
      <c r="D2166" s="5">
        <v>36.659799999999997</v>
      </c>
      <c r="E2166" s="5">
        <v>147.60300000000001</v>
      </c>
      <c r="F2166" s="5">
        <v>-4.3099999999999999E-2</v>
      </c>
      <c r="G2166" s="5">
        <v>26.199200000000001</v>
      </c>
    </row>
    <row r="2167" spans="1:7" x14ac:dyDescent="0.2">
      <c r="A2167" s="7">
        <v>30</v>
      </c>
      <c r="B2167" s="8" t="s">
        <v>257</v>
      </c>
      <c r="C2167" s="5">
        <v>19.3386</v>
      </c>
      <c r="D2167" s="5">
        <v>36.655900000000003</v>
      </c>
      <c r="E2167" s="5">
        <v>147.69999999999999</v>
      </c>
      <c r="F2167" s="5">
        <v>-4.2999999999999997E-2</v>
      </c>
      <c r="G2167" s="5">
        <v>26.206800000000001</v>
      </c>
    </row>
    <row r="2168" spans="1:7" x14ac:dyDescent="0.2">
      <c r="A2168" s="7">
        <v>30</v>
      </c>
      <c r="B2168" s="8" t="s">
        <v>258</v>
      </c>
      <c r="C2168" s="5">
        <v>19.3233</v>
      </c>
      <c r="D2168" s="5">
        <v>36.6539</v>
      </c>
      <c r="E2168" s="5">
        <v>148.095</v>
      </c>
      <c r="F2168" s="5">
        <v>-4.2999999999999997E-2</v>
      </c>
      <c r="G2168" s="5">
        <v>26.208300000000001</v>
      </c>
    </row>
    <row r="2169" spans="1:7" x14ac:dyDescent="0.2">
      <c r="A2169" s="7">
        <v>30</v>
      </c>
      <c r="B2169" s="8" t="s">
        <v>259</v>
      </c>
      <c r="C2169" s="5">
        <v>19.305599999999998</v>
      </c>
      <c r="D2169" s="5">
        <v>36.650700000000001</v>
      </c>
      <c r="E2169" s="5">
        <v>148.37899999999999</v>
      </c>
      <c r="F2169" s="5">
        <v>-4.2999999999999997E-2</v>
      </c>
      <c r="G2169" s="5">
        <v>26.2117</v>
      </c>
    </row>
    <row r="2170" spans="1:7" x14ac:dyDescent="0.2">
      <c r="A2170" s="7">
        <v>30</v>
      </c>
      <c r="B2170" s="8" t="s">
        <v>260</v>
      </c>
      <c r="C2170" s="5">
        <v>19.285699999999999</v>
      </c>
      <c r="D2170" s="5">
        <v>36.6479</v>
      </c>
      <c r="E2170" s="5">
        <v>148.27600000000001</v>
      </c>
      <c r="F2170" s="5">
        <v>-4.4600000000000001E-2</v>
      </c>
      <c r="G2170" s="5">
        <v>26.212800000000001</v>
      </c>
    </row>
    <row r="2171" spans="1:7" x14ac:dyDescent="0.2">
      <c r="A2171" s="7">
        <v>30</v>
      </c>
      <c r="B2171" s="8" t="s">
        <v>261</v>
      </c>
      <c r="C2171" s="5">
        <v>19.233699999999999</v>
      </c>
      <c r="D2171" s="5">
        <v>36.642400000000002</v>
      </c>
      <c r="E2171" s="5">
        <v>148.245</v>
      </c>
      <c r="F2171" s="5">
        <v>-4.5699999999999998E-2</v>
      </c>
      <c r="G2171" s="5">
        <v>26.217300000000002</v>
      </c>
    </row>
    <row r="2172" spans="1:7" x14ac:dyDescent="0.2">
      <c r="A2172" s="7">
        <v>30</v>
      </c>
      <c r="B2172" s="8" t="s">
        <v>262</v>
      </c>
      <c r="C2172" s="5">
        <v>19.172899999999998</v>
      </c>
      <c r="D2172" s="5">
        <v>36.633200000000002</v>
      </c>
      <c r="E2172" s="5">
        <v>148.61099999999999</v>
      </c>
      <c r="F2172" s="5">
        <v>-3.2300000000000002E-2</v>
      </c>
      <c r="G2172" s="5">
        <v>26.2271</v>
      </c>
    </row>
    <row r="2173" spans="1:7" x14ac:dyDescent="0.2">
      <c r="A2173" s="7">
        <v>30</v>
      </c>
      <c r="B2173" s="8" t="s">
        <v>263</v>
      </c>
      <c r="C2173" s="5">
        <v>19.064599999999999</v>
      </c>
      <c r="D2173" s="5">
        <v>36.616300000000003</v>
      </c>
      <c r="E2173" s="5">
        <v>148.11600000000001</v>
      </c>
      <c r="F2173" s="5">
        <v>-4.3099999999999999E-2</v>
      </c>
      <c r="G2173" s="5">
        <v>26.239000000000001</v>
      </c>
    </row>
    <row r="2174" spans="1:7" x14ac:dyDescent="0.2">
      <c r="A2174" s="7">
        <v>30</v>
      </c>
      <c r="B2174" s="8" t="s">
        <v>264</v>
      </c>
      <c r="C2174" s="5">
        <v>18.985600000000002</v>
      </c>
      <c r="D2174" s="5">
        <v>36.608400000000003</v>
      </c>
      <c r="E2174" s="5">
        <v>147.59800000000001</v>
      </c>
      <c r="F2174" s="5">
        <v>-4.8399999999999999E-2</v>
      </c>
      <c r="G2174" s="5">
        <v>26.2517</v>
      </c>
    </row>
    <row r="2175" spans="1:7" x14ac:dyDescent="0.2">
      <c r="A2175" s="7">
        <v>30</v>
      </c>
      <c r="B2175" s="8" t="s">
        <v>265</v>
      </c>
      <c r="C2175" s="5">
        <v>18.8733</v>
      </c>
      <c r="D2175" s="5">
        <v>36.590000000000003</v>
      </c>
      <c r="E2175" s="5">
        <v>147.69399999999999</v>
      </c>
      <c r="F2175" s="5">
        <v>-5.1799999999999999E-2</v>
      </c>
      <c r="G2175" s="5">
        <v>26.261399999999998</v>
      </c>
    </row>
    <row r="2176" spans="1:7" x14ac:dyDescent="0.2">
      <c r="A2176" s="7">
        <v>30</v>
      </c>
      <c r="B2176" s="8" t="s">
        <v>266</v>
      </c>
      <c r="C2176" s="5">
        <v>18.6906</v>
      </c>
      <c r="D2176" s="5">
        <v>36.561900000000001</v>
      </c>
      <c r="E2176" s="5">
        <v>148.13399999999999</v>
      </c>
      <c r="F2176" s="5">
        <v>-4.9599999999999998E-2</v>
      </c>
      <c r="G2176" s="5">
        <v>26.285499999999999</v>
      </c>
    </row>
    <row r="2177" spans="1:7" x14ac:dyDescent="0.2">
      <c r="A2177" s="7">
        <v>30</v>
      </c>
      <c r="B2177" s="8" t="s">
        <v>267</v>
      </c>
      <c r="C2177" s="5">
        <v>18.649100000000001</v>
      </c>
      <c r="D2177" s="5">
        <v>36.553199999999997</v>
      </c>
      <c r="E2177" s="5">
        <v>148.05699999999999</v>
      </c>
      <c r="F2177" s="5">
        <v>-5.3900000000000003E-2</v>
      </c>
      <c r="G2177" s="5">
        <v>26.305900000000001</v>
      </c>
    </row>
    <row r="2178" spans="1:7" x14ac:dyDescent="0.2">
      <c r="A2178" s="7">
        <v>30</v>
      </c>
      <c r="B2178" s="8" t="s">
        <v>268</v>
      </c>
      <c r="C2178" s="5">
        <v>18.631399999999999</v>
      </c>
      <c r="D2178" s="5">
        <v>36.549999999999997</v>
      </c>
      <c r="E2178" s="5">
        <v>147.85300000000001</v>
      </c>
      <c r="F2178" s="5">
        <v>-5.0500000000000003E-2</v>
      </c>
      <c r="G2178" s="5">
        <v>26.307200000000002</v>
      </c>
    </row>
    <row r="2179" spans="1:7" x14ac:dyDescent="0.2">
      <c r="A2179" s="7">
        <v>30</v>
      </c>
      <c r="B2179" s="8" t="s">
        <v>269</v>
      </c>
      <c r="C2179" s="5">
        <v>18.6251</v>
      </c>
      <c r="D2179" s="5">
        <v>36.547699999999999</v>
      </c>
      <c r="E2179" s="5">
        <v>147.84100000000001</v>
      </c>
      <c r="F2179" s="5">
        <v>-4.6100000000000002E-2</v>
      </c>
      <c r="G2179" s="5">
        <v>26.309000000000001</v>
      </c>
    </row>
    <row r="2180" spans="1:7" x14ac:dyDescent="0.2">
      <c r="A2180" s="7">
        <v>30</v>
      </c>
      <c r="B2180" s="8" t="s">
        <v>270</v>
      </c>
      <c r="C2180" s="5">
        <v>18.6126</v>
      </c>
      <c r="D2180" s="5">
        <v>36.5456</v>
      </c>
      <c r="E2180" s="5">
        <v>147.74600000000001</v>
      </c>
      <c r="F2180" s="5">
        <v>-4.2999999999999997E-2</v>
      </c>
      <c r="G2180" s="5">
        <v>26.308599999999998</v>
      </c>
    </row>
    <row r="2181" spans="1:7" x14ac:dyDescent="0.2">
      <c r="A2181" s="7">
        <v>30</v>
      </c>
      <c r="B2181" s="8" t="s">
        <v>271</v>
      </c>
      <c r="C2181" s="5">
        <v>18.595600000000001</v>
      </c>
      <c r="D2181" s="5">
        <v>36.542900000000003</v>
      </c>
      <c r="E2181" s="5">
        <v>147.78399999999999</v>
      </c>
      <c r="F2181" s="5">
        <v>-4.2999999999999997E-2</v>
      </c>
      <c r="G2181" s="5">
        <v>26.3111</v>
      </c>
    </row>
    <row r="2182" spans="1:7" x14ac:dyDescent="0.2">
      <c r="A2182" s="7">
        <v>30</v>
      </c>
      <c r="B2182" s="8" t="s">
        <v>272</v>
      </c>
      <c r="C2182" s="5">
        <v>18.5776</v>
      </c>
      <c r="D2182" s="5">
        <v>36.539400000000001</v>
      </c>
      <c r="E2182" s="5">
        <v>147.69399999999999</v>
      </c>
      <c r="F2182" s="5">
        <v>-4.2999999999999997E-2</v>
      </c>
      <c r="G2182" s="5">
        <v>26.313700000000001</v>
      </c>
    </row>
    <row r="2183" spans="1:7" x14ac:dyDescent="0.2">
      <c r="A2183" s="7">
        <v>30</v>
      </c>
      <c r="B2183" s="8" t="s">
        <v>273</v>
      </c>
      <c r="C2183" s="5">
        <v>18.561800000000002</v>
      </c>
      <c r="D2183" s="5">
        <v>36.537100000000002</v>
      </c>
      <c r="E2183" s="5">
        <v>147.37700000000001</v>
      </c>
      <c r="F2183" s="5">
        <v>-4.2999999999999997E-2</v>
      </c>
      <c r="G2183" s="5">
        <v>26.315000000000001</v>
      </c>
    </row>
    <row r="2184" spans="1:7" x14ac:dyDescent="0.2">
      <c r="A2184" s="7">
        <v>30</v>
      </c>
      <c r="B2184" s="8" t="s">
        <v>274</v>
      </c>
      <c r="C2184" s="5">
        <v>18.544799999999999</v>
      </c>
      <c r="D2184" s="5">
        <v>36.533700000000003</v>
      </c>
      <c r="E2184" s="5">
        <v>147.06</v>
      </c>
      <c r="F2184" s="5">
        <v>-3.7900000000000003E-2</v>
      </c>
      <c r="G2184" s="5">
        <v>26.317599999999999</v>
      </c>
    </row>
    <row r="2185" spans="1:7" x14ac:dyDescent="0.2">
      <c r="A2185" s="7">
        <v>30</v>
      </c>
      <c r="B2185" s="8" t="s">
        <v>275</v>
      </c>
      <c r="C2185" s="5">
        <v>18.5213</v>
      </c>
      <c r="D2185" s="5">
        <v>36.529899999999998</v>
      </c>
      <c r="E2185" s="5">
        <v>146.93100000000001</v>
      </c>
      <c r="F2185" s="5">
        <v>-4.6399999999999997E-2</v>
      </c>
      <c r="G2185" s="5">
        <v>26.319099999999999</v>
      </c>
    </row>
    <row r="2186" spans="1:7" x14ac:dyDescent="0.2">
      <c r="A2186" s="7">
        <v>30</v>
      </c>
      <c r="B2186" s="8" t="s">
        <v>276</v>
      </c>
      <c r="C2186" s="5">
        <v>18.493600000000001</v>
      </c>
      <c r="D2186" s="5">
        <v>36.524999999999999</v>
      </c>
      <c r="E2186" s="5">
        <v>147.053</v>
      </c>
      <c r="F2186" s="5">
        <v>-5.0299999999999997E-2</v>
      </c>
      <c r="G2186" s="5">
        <v>26.322199999999999</v>
      </c>
    </row>
    <row r="2187" spans="1:7" x14ac:dyDescent="0.2">
      <c r="A2187" s="7">
        <v>30</v>
      </c>
      <c r="B2187" s="8" t="s">
        <v>292</v>
      </c>
      <c r="C2187" s="5">
        <v>18.446400000000001</v>
      </c>
      <c r="D2187" s="5">
        <v>36.517800000000001</v>
      </c>
      <c r="E2187" s="5">
        <v>147.012</v>
      </c>
      <c r="F2187" s="5">
        <v>-5.6300000000000003E-2</v>
      </c>
      <c r="G2187" s="5">
        <v>26.326799999999999</v>
      </c>
    </row>
    <row r="2188" spans="1:7" x14ac:dyDescent="0.2">
      <c r="A2188" s="7">
        <v>30</v>
      </c>
      <c r="B2188" s="8" t="s">
        <v>293</v>
      </c>
      <c r="C2188" s="5">
        <v>18.399899999999999</v>
      </c>
      <c r="D2188" s="5">
        <v>36.510599999999997</v>
      </c>
      <c r="E2188" s="5">
        <v>146.73099999999999</v>
      </c>
      <c r="F2188" s="5">
        <v>-5.1400000000000001E-2</v>
      </c>
      <c r="G2188" s="5">
        <v>26.332999999999998</v>
      </c>
    </row>
    <row r="2189" spans="1:7" x14ac:dyDescent="0.2">
      <c r="A2189" s="7">
        <v>30</v>
      </c>
      <c r="B2189" s="8" t="s">
        <v>294</v>
      </c>
      <c r="C2189" s="5">
        <v>18.365200000000002</v>
      </c>
      <c r="D2189" s="5">
        <v>36.504399999999997</v>
      </c>
      <c r="E2189" s="5">
        <v>146.57300000000001</v>
      </c>
      <c r="F2189" s="5">
        <v>-3.7100000000000001E-2</v>
      </c>
      <c r="G2189" s="5">
        <v>26.338200000000001</v>
      </c>
    </row>
    <row r="2190" spans="1:7" x14ac:dyDescent="0.2">
      <c r="A2190" s="7">
        <v>30</v>
      </c>
      <c r="B2190" s="8" t="s">
        <v>295</v>
      </c>
      <c r="C2190" s="5">
        <v>18.342700000000001</v>
      </c>
      <c r="D2190" s="5">
        <v>36.500100000000003</v>
      </c>
      <c r="E2190" s="5">
        <v>146.78399999999999</v>
      </c>
      <c r="F2190" s="5">
        <v>-4.9000000000000002E-2</v>
      </c>
      <c r="G2190" s="5">
        <v>26.342700000000001</v>
      </c>
    </row>
    <row r="2191" spans="1:7" x14ac:dyDescent="0.2">
      <c r="A2191" s="7">
        <v>30</v>
      </c>
      <c r="B2191" s="8" t="s">
        <v>296</v>
      </c>
      <c r="C2191" s="5">
        <v>18.3169</v>
      </c>
      <c r="D2191" s="5">
        <v>36.496000000000002</v>
      </c>
      <c r="E2191" s="5">
        <v>147.274</v>
      </c>
      <c r="F2191" s="5">
        <v>-4.9599999999999998E-2</v>
      </c>
      <c r="G2191" s="5">
        <v>26.344799999999999</v>
      </c>
    </row>
    <row r="2192" spans="1:7" x14ac:dyDescent="0.2">
      <c r="A2192" s="7">
        <v>30</v>
      </c>
      <c r="B2192" s="8" t="s">
        <v>297</v>
      </c>
      <c r="C2192" s="5">
        <v>18.302</v>
      </c>
      <c r="D2192" s="5">
        <v>36.492699999999999</v>
      </c>
      <c r="E2192" s="5">
        <v>146.03899999999999</v>
      </c>
      <c r="F2192" s="5">
        <v>-4.4200000000000003E-2</v>
      </c>
      <c r="G2192" s="5">
        <v>26.348600000000001</v>
      </c>
    </row>
    <row r="2193" spans="1:7" x14ac:dyDescent="0.2">
      <c r="A2193" s="7">
        <v>30</v>
      </c>
      <c r="B2193" s="8" t="s">
        <v>298</v>
      </c>
      <c r="C2193" s="5">
        <v>18.290099999999999</v>
      </c>
      <c r="D2193" s="5">
        <v>36.491300000000003</v>
      </c>
      <c r="E2193" s="5">
        <v>145.208</v>
      </c>
      <c r="F2193" s="5">
        <v>-5.0299999999999997E-2</v>
      </c>
      <c r="G2193" s="5">
        <v>26.3491</v>
      </c>
    </row>
    <row r="2194" spans="1:7" x14ac:dyDescent="0.2">
      <c r="A2194" s="7">
        <v>30</v>
      </c>
      <c r="B2194" s="8" t="s">
        <v>299</v>
      </c>
      <c r="C2194" s="5">
        <v>18.2317</v>
      </c>
      <c r="D2194" s="5">
        <v>36.483699999999999</v>
      </c>
      <c r="E2194" s="5">
        <v>144.47200000000001</v>
      </c>
      <c r="F2194" s="5">
        <v>-5.28E-2</v>
      </c>
      <c r="G2194" s="5">
        <v>26.352399999999999</v>
      </c>
    </row>
    <row r="2195" spans="1:7" x14ac:dyDescent="0.2">
      <c r="A2195" s="7">
        <v>30</v>
      </c>
      <c r="B2195" s="8" t="s">
        <v>300</v>
      </c>
      <c r="C2195" s="5">
        <v>18.0001</v>
      </c>
      <c r="D2195" s="5">
        <v>36.4467</v>
      </c>
      <c r="E2195" s="5">
        <v>144.21899999999999</v>
      </c>
      <c r="F2195" s="5">
        <v>-4.7399999999999998E-2</v>
      </c>
      <c r="G2195" s="5">
        <v>26.3645</v>
      </c>
    </row>
    <row r="2196" spans="1:7" x14ac:dyDescent="0.2">
      <c r="A2196" s="7">
        <v>30</v>
      </c>
      <c r="B2196" s="8" t="s">
        <v>301</v>
      </c>
      <c r="C2196" s="5">
        <v>17.8934</v>
      </c>
      <c r="D2196" s="5">
        <v>36.4313</v>
      </c>
      <c r="E2196" s="5">
        <v>144.18199999999999</v>
      </c>
      <c r="F2196" s="5">
        <v>-4.0099999999999997E-2</v>
      </c>
      <c r="G2196" s="5">
        <v>26.391300000000001</v>
      </c>
    </row>
    <row r="2197" spans="1:7" x14ac:dyDescent="0.2">
      <c r="A2197" s="7">
        <v>30</v>
      </c>
      <c r="B2197" s="8" t="s">
        <v>302</v>
      </c>
      <c r="C2197" s="5">
        <v>17.7316</v>
      </c>
      <c r="D2197" s="5">
        <v>36.3994</v>
      </c>
      <c r="E2197" s="5">
        <v>144.44</v>
      </c>
      <c r="F2197" s="5">
        <v>-4.3999999999999997E-2</v>
      </c>
      <c r="G2197" s="5">
        <v>26.4116</v>
      </c>
    </row>
    <row r="2198" spans="1:7" x14ac:dyDescent="0.2">
      <c r="A2198" s="7">
        <v>30</v>
      </c>
      <c r="B2198" s="8" t="s">
        <v>303</v>
      </c>
      <c r="C2198" s="5">
        <v>17.7058</v>
      </c>
      <c r="D2198" s="5">
        <v>36.394300000000001</v>
      </c>
      <c r="E2198" s="5">
        <v>143.80000000000001</v>
      </c>
      <c r="F2198" s="5">
        <v>-4.7199999999999999E-2</v>
      </c>
      <c r="G2198" s="5">
        <v>26.4207</v>
      </c>
    </row>
    <row r="2199" spans="1:7" x14ac:dyDescent="0.2">
      <c r="A2199" s="7">
        <v>30</v>
      </c>
      <c r="B2199" s="8" t="s">
        <v>304</v>
      </c>
      <c r="C2199" s="5">
        <v>17.6845</v>
      </c>
      <c r="D2199" s="5">
        <v>36.3902</v>
      </c>
      <c r="E2199" s="5">
        <v>143.542</v>
      </c>
      <c r="F2199" s="5">
        <v>-4.3099999999999999E-2</v>
      </c>
      <c r="G2199" s="5">
        <v>26.422699999999999</v>
      </c>
    </row>
    <row r="2200" spans="1:7" x14ac:dyDescent="0.2">
      <c r="A2200" s="7">
        <v>30</v>
      </c>
      <c r="B2200" s="8" t="s">
        <v>305</v>
      </c>
      <c r="C2200" s="5">
        <v>17.6159</v>
      </c>
      <c r="D2200" s="5">
        <v>36.378999999999998</v>
      </c>
      <c r="E2200" s="5">
        <v>143.66900000000001</v>
      </c>
      <c r="F2200" s="5">
        <v>-4.5400000000000003E-2</v>
      </c>
      <c r="G2200" s="5">
        <v>26.425699999999999</v>
      </c>
    </row>
    <row r="2201" spans="1:7" x14ac:dyDescent="0.2">
      <c r="A2201" s="7">
        <v>30</v>
      </c>
      <c r="B2201" s="8" t="s">
        <v>306</v>
      </c>
      <c r="C2201" s="5">
        <v>17.5853</v>
      </c>
      <c r="D2201" s="5">
        <v>36.372100000000003</v>
      </c>
      <c r="E2201" s="5">
        <v>143.48500000000001</v>
      </c>
      <c r="F2201" s="5">
        <v>-4.0599999999999997E-2</v>
      </c>
      <c r="G2201" s="5">
        <v>26.4345</v>
      </c>
    </row>
    <row r="2202" spans="1:7" x14ac:dyDescent="0.2">
      <c r="A2202" s="7">
        <v>30</v>
      </c>
      <c r="B2202" s="8" t="s">
        <v>307</v>
      </c>
      <c r="C2202" s="5">
        <v>17.5916</v>
      </c>
      <c r="D2202" s="5">
        <v>36.372100000000003</v>
      </c>
      <c r="E2202" s="5">
        <v>143.58000000000001</v>
      </c>
      <c r="F2202" s="5">
        <v>-4.2900000000000001E-2</v>
      </c>
      <c r="G2202" s="5">
        <v>26.433900000000001</v>
      </c>
    </row>
    <row r="2203" spans="1:7" x14ac:dyDescent="0.2">
      <c r="A2203" s="7">
        <v>30</v>
      </c>
      <c r="B2203" s="8" t="s">
        <v>308</v>
      </c>
      <c r="C2203" s="5">
        <v>17.5914</v>
      </c>
      <c r="D2203" s="5">
        <v>36.370199999999997</v>
      </c>
      <c r="E2203" s="5">
        <v>143.65799999999999</v>
      </c>
      <c r="F2203" s="5">
        <v>-4.9000000000000002E-2</v>
      </c>
      <c r="G2203" s="5">
        <v>26.432099999999998</v>
      </c>
    </row>
    <row r="2204" spans="1:7" x14ac:dyDescent="0.2">
      <c r="A2204" s="7">
        <v>30</v>
      </c>
      <c r="B2204" s="8" t="s">
        <v>309</v>
      </c>
      <c r="C2204" s="5">
        <v>17.5639</v>
      </c>
      <c r="D2204" s="5">
        <v>36.362200000000001</v>
      </c>
      <c r="E2204" s="5">
        <v>143.50200000000001</v>
      </c>
      <c r="F2204" s="5">
        <v>-4.3400000000000001E-2</v>
      </c>
      <c r="G2204" s="5">
        <v>26.432400000000001</v>
      </c>
    </row>
    <row r="2205" spans="1:7" x14ac:dyDescent="0.2">
      <c r="A2205" s="7">
        <v>52</v>
      </c>
      <c r="B2205" s="8" t="s">
        <v>79</v>
      </c>
      <c r="C2205" s="5">
        <v>28.1814</v>
      </c>
      <c r="D2205" s="5">
        <v>35.411000000000001</v>
      </c>
      <c r="E2205" s="5">
        <v>193.833</v>
      </c>
      <c r="F2205" s="5">
        <v>8.8999999999999999E-3</v>
      </c>
      <c r="G2205" s="5">
        <v>22.6447</v>
      </c>
    </row>
    <row r="2206" spans="1:7" x14ac:dyDescent="0.2">
      <c r="A2206" s="7">
        <v>52</v>
      </c>
      <c r="B2206" s="8" t="s">
        <v>80</v>
      </c>
      <c r="C2206" s="5">
        <v>28.1691</v>
      </c>
      <c r="D2206" s="5">
        <v>35.411499999999997</v>
      </c>
      <c r="E2206" s="5">
        <v>192.96199999999999</v>
      </c>
      <c r="F2206" s="5">
        <v>2.18E-2</v>
      </c>
      <c r="G2206" s="5">
        <v>22.648700000000002</v>
      </c>
    </row>
    <row r="2207" spans="1:7" x14ac:dyDescent="0.2">
      <c r="A2207" s="7">
        <v>52</v>
      </c>
      <c r="B2207" s="8" t="s">
        <v>81</v>
      </c>
      <c r="C2207" s="5">
        <v>28.168099999999999</v>
      </c>
      <c r="D2207" s="5">
        <v>35.411900000000003</v>
      </c>
      <c r="E2207" s="5">
        <v>193.303</v>
      </c>
      <c r="F2207" s="5">
        <v>6.4000000000000003E-3</v>
      </c>
      <c r="G2207" s="5">
        <v>22.650099999999998</v>
      </c>
    </row>
    <row r="2208" spans="1:7" x14ac:dyDescent="0.2">
      <c r="A2208" s="7">
        <v>52</v>
      </c>
      <c r="B2208" s="8" t="s">
        <v>82</v>
      </c>
      <c r="C2208" s="5">
        <v>28.170200000000001</v>
      </c>
      <c r="D2208" s="5">
        <v>35.411499999999997</v>
      </c>
      <c r="E2208" s="5">
        <v>193.15</v>
      </c>
      <c r="F2208" s="5">
        <v>1.49E-2</v>
      </c>
      <c r="G2208" s="5">
        <v>22.648700000000002</v>
      </c>
    </row>
    <row r="2209" spans="1:7" x14ac:dyDescent="0.2">
      <c r="A2209" s="7">
        <v>52</v>
      </c>
      <c r="B2209" s="8" t="s">
        <v>83</v>
      </c>
      <c r="C2209" s="5">
        <v>28.1752</v>
      </c>
      <c r="D2209" s="5">
        <v>35.4114</v>
      </c>
      <c r="E2209" s="5">
        <v>193.303</v>
      </c>
      <c r="F2209" s="5">
        <v>1.2E-2</v>
      </c>
      <c r="G2209" s="5">
        <v>22.647400000000001</v>
      </c>
    </row>
    <row r="2210" spans="1:7" x14ac:dyDescent="0.2">
      <c r="A2210" s="7">
        <v>52</v>
      </c>
      <c r="B2210" s="8" t="s">
        <v>84</v>
      </c>
      <c r="C2210" s="5">
        <v>28.179200000000002</v>
      </c>
      <c r="D2210" s="5">
        <v>35.411000000000001</v>
      </c>
      <c r="E2210" s="5">
        <v>193.36799999999999</v>
      </c>
      <c r="F2210" s="5">
        <v>5.4000000000000003E-3</v>
      </c>
      <c r="G2210" s="5">
        <v>22.645700000000001</v>
      </c>
    </row>
    <row r="2211" spans="1:7" x14ac:dyDescent="0.2">
      <c r="A2211" s="7">
        <v>52</v>
      </c>
      <c r="B2211" s="8" t="s">
        <v>85</v>
      </c>
      <c r="C2211" s="5">
        <v>28.1797</v>
      </c>
      <c r="D2211" s="5">
        <v>35.411200000000001</v>
      </c>
      <c r="E2211" s="5">
        <v>193.29300000000001</v>
      </c>
      <c r="F2211" s="5">
        <v>1.7899999999999999E-2</v>
      </c>
      <c r="G2211" s="5">
        <v>22.645700000000001</v>
      </c>
    </row>
    <row r="2212" spans="1:7" x14ac:dyDescent="0.2">
      <c r="A2212" s="7">
        <v>52</v>
      </c>
      <c r="B2212" s="8" t="s">
        <v>86</v>
      </c>
      <c r="C2212" s="5">
        <v>28.1799</v>
      </c>
      <c r="D2212" s="5">
        <v>35.411299999999997</v>
      </c>
      <c r="E2212" s="5">
        <v>193.215</v>
      </c>
      <c r="F2212" s="5">
        <v>1.3599999999999999E-2</v>
      </c>
      <c r="G2212" s="5">
        <v>22.645800000000001</v>
      </c>
    </row>
    <row r="2213" spans="1:7" x14ac:dyDescent="0.2">
      <c r="A2213" s="7">
        <v>52</v>
      </c>
      <c r="B2213" s="8" t="s">
        <v>87</v>
      </c>
      <c r="C2213" s="5">
        <v>28.179500000000001</v>
      </c>
      <c r="D2213" s="5">
        <v>35.4114</v>
      </c>
      <c r="E2213" s="5">
        <v>192.93799999999999</v>
      </c>
      <c r="F2213" s="5">
        <v>1.7999999999999999E-2</v>
      </c>
      <c r="G2213" s="5">
        <v>22.645900000000001</v>
      </c>
    </row>
    <row r="2214" spans="1:7" x14ac:dyDescent="0.2">
      <c r="A2214" s="7">
        <v>52</v>
      </c>
      <c r="B2214" s="8" t="s">
        <v>88</v>
      </c>
      <c r="C2214" s="5">
        <v>28.178999999999998</v>
      </c>
      <c r="D2214" s="5">
        <v>35.4114</v>
      </c>
      <c r="E2214" s="5">
        <v>193.096</v>
      </c>
      <c r="F2214" s="5">
        <v>7.6E-3</v>
      </c>
      <c r="G2214" s="5">
        <v>22.6465</v>
      </c>
    </row>
    <row r="2215" spans="1:7" x14ac:dyDescent="0.2">
      <c r="A2215" s="7">
        <v>52</v>
      </c>
      <c r="B2215" s="8" t="s">
        <v>89</v>
      </c>
      <c r="C2215" s="5">
        <v>28.180399999999999</v>
      </c>
      <c r="D2215" s="5">
        <v>35.411499999999997</v>
      </c>
      <c r="E2215" s="5">
        <v>193.17699999999999</v>
      </c>
      <c r="F2215" s="5">
        <v>8.0999999999999996E-3</v>
      </c>
      <c r="G2215" s="5">
        <v>22.646000000000001</v>
      </c>
    </row>
    <row r="2216" spans="1:7" x14ac:dyDescent="0.2">
      <c r="A2216" s="7">
        <v>52</v>
      </c>
      <c r="B2216" s="8" t="s">
        <v>90</v>
      </c>
      <c r="C2216" s="5">
        <v>28.180599999999998</v>
      </c>
      <c r="D2216" s="5">
        <v>35.4114</v>
      </c>
      <c r="E2216" s="5">
        <v>193.00299999999999</v>
      </c>
      <c r="F2216" s="5">
        <v>1.0699999999999999E-2</v>
      </c>
      <c r="G2216" s="5">
        <v>22.646000000000001</v>
      </c>
    </row>
    <row r="2217" spans="1:7" x14ac:dyDescent="0.2">
      <c r="A2217" s="7">
        <v>52</v>
      </c>
      <c r="B2217" s="8" t="s">
        <v>91</v>
      </c>
      <c r="C2217" s="5">
        <v>28.180399999999999</v>
      </c>
      <c r="D2217" s="5">
        <v>35.4114</v>
      </c>
      <c r="E2217" s="5">
        <v>193.51</v>
      </c>
      <c r="F2217" s="5">
        <v>5.9999999999999995E-4</v>
      </c>
      <c r="G2217" s="5">
        <v>22.646100000000001</v>
      </c>
    </row>
    <row r="2218" spans="1:7" x14ac:dyDescent="0.2">
      <c r="A2218" s="7">
        <v>52</v>
      </c>
      <c r="B2218" s="8" t="s">
        <v>92</v>
      </c>
      <c r="C2218" s="5">
        <v>28.1812</v>
      </c>
      <c r="D2218" s="5">
        <v>35.411499999999997</v>
      </c>
      <c r="E2218" s="5">
        <v>192.96899999999999</v>
      </c>
      <c r="F2218" s="5">
        <v>6.9999999999999999E-4</v>
      </c>
      <c r="G2218" s="5">
        <v>22.646000000000001</v>
      </c>
    </row>
    <row r="2219" spans="1:7" x14ac:dyDescent="0.2">
      <c r="A2219" s="7">
        <v>52</v>
      </c>
      <c r="B2219" s="8" t="s">
        <v>93</v>
      </c>
      <c r="C2219" s="5">
        <v>28.1816</v>
      </c>
      <c r="D2219" s="5">
        <v>35.411299999999997</v>
      </c>
      <c r="E2219" s="5">
        <v>193.422</v>
      </c>
      <c r="F2219" s="5">
        <v>8.9999999999999998E-4</v>
      </c>
      <c r="G2219" s="5">
        <v>22.645800000000001</v>
      </c>
    </row>
    <row r="2220" spans="1:7" x14ac:dyDescent="0.2">
      <c r="A2220" s="7">
        <v>52</v>
      </c>
      <c r="B2220" s="8" t="s">
        <v>96</v>
      </c>
      <c r="C2220" s="5">
        <v>28.180599999999998</v>
      </c>
      <c r="D2220" s="5">
        <v>35.411200000000001</v>
      </c>
      <c r="E2220" s="5">
        <v>193.54599999999999</v>
      </c>
      <c r="F2220" s="5">
        <v>2.5999999999999999E-3</v>
      </c>
      <c r="G2220" s="5">
        <v>22.645800000000001</v>
      </c>
    </row>
    <row r="2221" spans="1:7" x14ac:dyDescent="0.2">
      <c r="A2221" s="7">
        <v>52</v>
      </c>
      <c r="B2221" s="8" t="s">
        <v>97</v>
      </c>
      <c r="C2221" s="5">
        <v>28.178100000000001</v>
      </c>
      <c r="D2221" s="5">
        <v>35.411499999999997</v>
      </c>
      <c r="E2221" s="5">
        <v>193.37200000000001</v>
      </c>
      <c r="F2221" s="5">
        <v>8.2000000000000007E-3</v>
      </c>
      <c r="G2221" s="5">
        <v>22.646999999999998</v>
      </c>
    </row>
    <row r="2222" spans="1:7" x14ac:dyDescent="0.2">
      <c r="A2222" s="7">
        <v>52</v>
      </c>
      <c r="B2222" s="8" t="s">
        <v>98</v>
      </c>
      <c r="C2222" s="5">
        <v>28.1784</v>
      </c>
      <c r="D2222" s="5">
        <v>35.411499999999997</v>
      </c>
      <c r="E2222" s="5">
        <v>192.85400000000001</v>
      </c>
      <c r="F2222" s="5">
        <v>2.29E-2</v>
      </c>
      <c r="G2222" s="5">
        <v>22.647200000000002</v>
      </c>
    </row>
    <row r="2223" spans="1:7" x14ac:dyDescent="0.2">
      <c r="A2223" s="7">
        <v>52</v>
      </c>
      <c r="B2223" s="8" t="s">
        <v>99</v>
      </c>
      <c r="C2223" s="5">
        <v>28.1799</v>
      </c>
      <c r="D2223" s="5">
        <v>35.411700000000003</v>
      </c>
      <c r="E2223" s="5">
        <v>193.381</v>
      </c>
      <c r="F2223" s="5">
        <v>1.9599999999999999E-2</v>
      </c>
      <c r="G2223" s="5">
        <v>22.647400000000001</v>
      </c>
    </row>
    <row r="2224" spans="1:7" x14ac:dyDescent="0.2">
      <c r="A2224" s="7">
        <v>52</v>
      </c>
      <c r="B2224" s="8" t="s">
        <v>100</v>
      </c>
      <c r="C2224" s="5">
        <v>28.183499999999999</v>
      </c>
      <c r="D2224" s="5">
        <v>35.411200000000001</v>
      </c>
      <c r="E2224" s="5">
        <v>193.56299999999999</v>
      </c>
      <c r="F2224" s="5">
        <v>1.2999999999999999E-2</v>
      </c>
      <c r="G2224" s="5">
        <v>22.645499999999998</v>
      </c>
    </row>
    <row r="2225" spans="1:7" x14ac:dyDescent="0.2">
      <c r="A2225" s="7">
        <v>52</v>
      </c>
      <c r="B2225" s="8" t="s">
        <v>101</v>
      </c>
      <c r="C2225" s="5">
        <v>28.183299999999999</v>
      </c>
      <c r="D2225" s="5">
        <v>35.411099999999998</v>
      </c>
      <c r="E2225" s="5">
        <v>193.249</v>
      </c>
      <c r="F2225" s="5">
        <v>2.0199999999999999E-2</v>
      </c>
      <c r="G2225" s="5">
        <v>22.645399999999999</v>
      </c>
    </row>
    <row r="2226" spans="1:7" x14ac:dyDescent="0.2">
      <c r="A2226" s="7">
        <v>52</v>
      </c>
      <c r="B2226" s="8" t="s">
        <v>102</v>
      </c>
      <c r="C2226" s="5">
        <v>28.1831</v>
      </c>
      <c r="D2226" s="5">
        <v>35.411200000000001</v>
      </c>
      <c r="E2226" s="5">
        <v>193.297</v>
      </c>
      <c r="F2226" s="5">
        <v>1.8800000000000001E-2</v>
      </c>
      <c r="G2226" s="5">
        <v>22.645800000000001</v>
      </c>
    </row>
    <row r="2227" spans="1:7" x14ac:dyDescent="0.2">
      <c r="A2227" s="7">
        <v>52</v>
      </c>
      <c r="B2227" s="8" t="s">
        <v>103</v>
      </c>
      <c r="C2227" s="5">
        <v>28.183700000000002</v>
      </c>
      <c r="D2227" s="5">
        <v>35.411299999999997</v>
      </c>
      <c r="E2227" s="5">
        <v>193.459</v>
      </c>
      <c r="F2227" s="5">
        <v>7.1000000000000004E-3</v>
      </c>
      <c r="G2227" s="5">
        <v>22.645700000000001</v>
      </c>
    </row>
    <row r="2228" spans="1:7" x14ac:dyDescent="0.2">
      <c r="A2228" s="7">
        <v>52</v>
      </c>
      <c r="B2228" s="8" t="s">
        <v>104</v>
      </c>
      <c r="C2228" s="5">
        <v>28.184100000000001</v>
      </c>
      <c r="D2228" s="5">
        <v>35.411200000000001</v>
      </c>
      <c r="E2228" s="5">
        <v>193.21299999999999</v>
      </c>
      <c r="F2228" s="5">
        <v>1.49E-2</v>
      </c>
      <c r="G2228" s="5">
        <v>22.645600000000002</v>
      </c>
    </row>
    <row r="2229" spans="1:7" x14ac:dyDescent="0.2">
      <c r="A2229" s="7">
        <v>52</v>
      </c>
      <c r="B2229" s="8" t="s">
        <v>105</v>
      </c>
      <c r="C2229" s="5">
        <v>28.1846</v>
      </c>
      <c r="D2229" s="5">
        <v>35.4114</v>
      </c>
      <c r="E2229" s="5">
        <v>192.86799999999999</v>
      </c>
      <c r="F2229" s="5">
        <v>-2.9999999999999997E-4</v>
      </c>
      <c r="G2229" s="5">
        <v>22.645600000000002</v>
      </c>
    </row>
    <row r="2230" spans="1:7" x14ac:dyDescent="0.2">
      <c r="A2230" s="7">
        <v>52</v>
      </c>
      <c r="B2230" s="8" t="s">
        <v>106</v>
      </c>
      <c r="C2230" s="5">
        <v>28.184999999999999</v>
      </c>
      <c r="D2230" s="5">
        <v>35.411299999999997</v>
      </c>
      <c r="E2230" s="5">
        <v>193.05600000000001</v>
      </c>
      <c r="F2230" s="5">
        <v>2.2000000000000001E-3</v>
      </c>
      <c r="G2230" s="5">
        <v>22.645499999999998</v>
      </c>
    </row>
    <row r="2231" spans="1:7" x14ac:dyDescent="0.2">
      <c r="A2231" s="7">
        <v>52</v>
      </c>
      <c r="B2231" s="8" t="s">
        <v>108</v>
      </c>
      <c r="C2231" s="5">
        <v>28.185199999999998</v>
      </c>
      <c r="D2231" s="5">
        <v>35.4114</v>
      </c>
      <c r="E2231" s="5">
        <v>193.417</v>
      </c>
      <c r="F2231" s="5">
        <v>1.15E-2</v>
      </c>
      <c r="G2231" s="5">
        <v>22.645600000000002</v>
      </c>
    </row>
    <row r="2232" spans="1:7" x14ac:dyDescent="0.2">
      <c r="A2232" s="7">
        <v>52</v>
      </c>
      <c r="B2232" s="8" t="s">
        <v>109</v>
      </c>
      <c r="C2232" s="5">
        <v>28.185199999999998</v>
      </c>
      <c r="D2232" s="5">
        <v>35.411200000000001</v>
      </c>
      <c r="E2232" s="5">
        <v>193.149</v>
      </c>
      <c r="F2232" s="5">
        <v>5.4999999999999997E-3</v>
      </c>
      <c r="G2232" s="5">
        <v>22.645499999999998</v>
      </c>
    </row>
    <row r="2233" spans="1:7" x14ac:dyDescent="0.2">
      <c r="A2233" s="7">
        <v>52</v>
      </c>
      <c r="B2233" s="8" t="s">
        <v>110</v>
      </c>
      <c r="C2233" s="5">
        <v>28.185400000000001</v>
      </c>
      <c r="D2233" s="5">
        <v>35.411299999999997</v>
      </c>
      <c r="E2233" s="5">
        <v>193.06899999999999</v>
      </c>
      <c r="F2233" s="5">
        <v>8.0999999999999996E-3</v>
      </c>
      <c r="G2233" s="5">
        <v>22.645600000000002</v>
      </c>
    </row>
    <row r="2234" spans="1:7" x14ac:dyDescent="0.2">
      <c r="A2234" s="7">
        <v>52</v>
      </c>
      <c r="B2234" s="8" t="s">
        <v>111</v>
      </c>
      <c r="C2234" s="5">
        <v>28.185700000000001</v>
      </c>
      <c r="D2234" s="5">
        <v>35.411200000000001</v>
      </c>
      <c r="E2234" s="5">
        <v>193.042</v>
      </c>
      <c r="F2234" s="5">
        <v>2.8E-3</v>
      </c>
      <c r="G2234" s="5">
        <v>22.645499999999998</v>
      </c>
    </row>
    <row r="2235" spans="1:7" x14ac:dyDescent="0.2">
      <c r="A2235" s="7">
        <v>52</v>
      </c>
      <c r="B2235" s="8" t="s">
        <v>112</v>
      </c>
      <c r="C2235" s="5">
        <v>28.1859</v>
      </c>
      <c r="D2235" s="5">
        <v>35.411200000000001</v>
      </c>
      <c r="E2235" s="5">
        <v>192.93700000000001</v>
      </c>
      <c r="F2235" s="5">
        <v>2.0999999999999999E-3</v>
      </c>
      <c r="G2235" s="5">
        <v>22.645499999999998</v>
      </c>
    </row>
    <row r="2236" spans="1:7" x14ac:dyDescent="0.2">
      <c r="A2236" s="7">
        <v>52</v>
      </c>
      <c r="B2236" s="8" t="s">
        <v>113</v>
      </c>
      <c r="C2236" s="5">
        <v>28.1861</v>
      </c>
      <c r="D2236" s="5">
        <v>35.411299999999997</v>
      </c>
      <c r="E2236" s="5">
        <v>192.923</v>
      </c>
      <c r="F2236" s="5">
        <v>2.9100000000000001E-2</v>
      </c>
      <c r="G2236" s="5">
        <v>22.645600000000002</v>
      </c>
    </row>
    <row r="2237" spans="1:7" x14ac:dyDescent="0.2">
      <c r="A2237" s="7">
        <v>52</v>
      </c>
      <c r="B2237" s="8" t="s">
        <v>114</v>
      </c>
      <c r="C2237" s="5">
        <v>28.186299999999999</v>
      </c>
      <c r="D2237" s="5">
        <v>35.411299999999997</v>
      </c>
      <c r="E2237" s="5">
        <v>193.63499999999999</v>
      </c>
      <c r="F2237" s="5">
        <v>2.3599999999999999E-2</v>
      </c>
      <c r="G2237" s="5">
        <v>22.645600000000002</v>
      </c>
    </row>
    <row r="2238" spans="1:7" x14ac:dyDescent="0.2">
      <c r="A2238" s="7">
        <v>52</v>
      </c>
      <c r="B2238" s="8" t="s">
        <v>115</v>
      </c>
      <c r="C2238" s="5">
        <v>28.186399999999999</v>
      </c>
      <c r="D2238" s="5">
        <v>35.411299999999997</v>
      </c>
      <c r="E2238" s="5">
        <v>193.393</v>
      </c>
      <c r="F2238" s="5">
        <v>1.1999999999999999E-3</v>
      </c>
      <c r="G2238" s="5">
        <v>22.645700000000001</v>
      </c>
    </row>
    <row r="2239" spans="1:7" x14ac:dyDescent="0.2">
      <c r="A2239" s="7">
        <v>52</v>
      </c>
      <c r="B2239" s="8" t="s">
        <v>116</v>
      </c>
      <c r="C2239" s="5">
        <v>28.186699999999998</v>
      </c>
      <c r="D2239" s="5">
        <v>35.411000000000001</v>
      </c>
      <c r="E2239" s="5">
        <v>193.18700000000001</v>
      </c>
      <c r="F2239" s="5">
        <v>8.9999999999999998E-4</v>
      </c>
      <c r="G2239" s="5">
        <v>22.645399999999999</v>
      </c>
    </row>
    <row r="2240" spans="1:7" x14ac:dyDescent="0.2">
      <c r="A2240" s="7">
        <v>52</v>
      </c>
      <c r="B2240" s="8" t="s">
        <v>117</v>
      </c>
      <c r="C2240" s="5">
        <v>28.187000000000001</v>
      </c>
      <c r="D2240" s="5">
        <v>35.411299999999997</v>
      </c>
      <c r="E2240" s="5">
        <v>193.01</v>
      </c>
      <c r="F2240" s="5">
        <v>-3.3E-3</v>
      </c>
      <c r="G2240" s="5">
        <v>22.645700000000001</v>
      </c>
    </row>
    <row r="2241" spans="1:7" x14ac:dyDescent="0.2">
      <c r="A2241" s="7">
        <v>52</v>
      </c>
      <c r="B2241" s="8" t="s">
        <v>118</v>
      </c>
      <c r="C2241" s="5">
        <v>28.187100000000001</v>
      </c>
      <c r="D2241" s="5">
        <v>35.411299999999997</v>
      </c>
      <c r="E2241" s="5">
        <v>192.99100000000001</v>
      </c>
      <c r="F2241" s="5">
        <v>-1.1999999999999999E-3</v>
      </c>
      <c r="G2241" s="5">
        <v>22.645700000000001</v>
      </c>
    </row>
    <row r="2242" spans="1:7" x14ac:dyDescent="0.2">
      <c r="A2242" s="7">
        <v>52</v>
      </c>
      <c r="B2242" s="8" t="s">
        <v>119</v>
      </c>
      <c r="C2242" s="5">
        <v>28.187000000000001</v>
      </c>
      <c r="D2242" s="5">
        <v>35.411499999999997</v>
      </c>
      <c r="E2242" s="5">
        <v>193.12799999999999</v>
      </c>
      <c r="F2242" s="5">
        <v>1.1999999999999999E-3</v>
      </c>
      <c r="G2242" s="5">
        <v>22.645900000000001</v>
      </c>
    </row>
    <row r="2243" spans="1:7" x14ac:dyDescent="0.2">
      <c r="A2243" s="7">
        <v>52</v>
      </c>
      <c r="B2243" s="8" t="s">
        <v>120</v>
      </c>
      <c r="C2243" s="5">
        <v>28.187200000000001</v>
      </c>
      <c r="D2243" s="5">
        <v>35.411499999999997</v>
      </c>
      <c r="E2243" s="5">
        <v>193.298</v>
      </c>
      <c r="F2243" s="5">
        <v>1.2699999999999999E-2</v>
      </c>
      <c r="G2243" s="5">
        <v>22.645900000000001</v>
      </c>
    </row>
    <row r="2244" spans="1:7" x14ac:dyDescent="0.2">
      <c r="A2244" s="7">
        <v>52</v>
      </c>
      <c r="B2244" s="8" t="s">
        <v>121</v>
      </c>
      <c r="C2244" s="5">
        <v>28.186599999999999</v>
      </c>
      <c r="D2244" s="5">
        <v>35.4116</v>
      </c>
      <c r="E2244" s="5">
        <v>193.24199999999999</v>
      </c>
      <c r="F2244" s="5">
        <v>7.8E-2</v>
      </c>
      <c r="G2244" s="5">
        <v>22.646100000000001</v>
      </c>
    </row>
    <row r="2245" spans="1:7" x14ac:dyDescent="0.2">
      <c r="A2245" s="7">
        <v>52</v>
      </c>
      <c r="B2245" s="8" t="s">
        <v>122</v>
      </c>
      <c r="C2245" s="5">
        <v>28.187200000000001</v>
      </c>
      <c r="D2245" s="5">
        <v>35.412100000000002</v>
      </c>
      <c r="E2245" s="5">
        <v>192.982</v>
      </c>
      <c r="F2245" s="5">
        <v>4.3499999999999997E-2</v>
      </c>
      <c r="G2245" s="5">
        <v>22.646799999999999</v>
      </c>
    </row>
    <row r="2246" spans="1:7" x14ac:dyDescent="0.2">
      <c r="A2246" s="7">
        <v>52</v>
      </c>
      <c r="B2246" s="8" t="s">
        <v>123</v>
      </c>
      <c r="C2246" s="5">
        <v>28.1873</v>
      </c>
      <c r="D2246" s="5">
        <v>35.411700000000003</v>
      </c>
      <c r="E2246" s="5">
        <v>193.185</v>
      </c>
      <c r="F2246" s="5">
        <v>3.5900000000000001E-2</v>
      </c>
      <c r="G2246" s="5">
        <v>22.6463</v>
      </c>
    </row>
    <row r="2247" spans="1:7" x14ac:dyDescent="0.2">
      <c r="A2247" s="7">
        <v>52</v>
      </c>
      <c r="B2247" s="8" t="s">
        <v>124</v>
      </c>
      <c r="C2247" s="5">
        <v>28.186199999999999</v>
      </c>
      <c r="D2247" s="5">
        <v>35.412100000000002</v>
      </c>
      <c r="E2247" s="5">
        <v>193.053</v>
      </c>
      <c r="F2247" s="5">
        <v>5.8999999999999999E-3</v>
      </c>
      <c r="G2247" s="5">
        <v>22.646899999999999</v>
      </c>
    </row>
    <row r="2248" spans="1:7" x14ac:dyDescent="0.2">
      <c r="A2248" s="7">
        <v>52</v>
      </c>
      <c r="B2248" s="8" t="s">
        <v>125</v>
      </c>
      <c r="C2248" s="5">
        <v>28.183199999999999</v>
      </c>
      <c r="D2248" s="5">
        <v>35.4133</v>
      </c>
      <c r="E2248" s="5">
        <v>192.47300000000001</v>
      </c>
      <c r="F2248" s="5">
        <v>6.9999999999999999E-4</v>
      </c>
      <c r="G2248" s="5">
        <v>22.648499999999999</v>
      </c>
    </row>
    <row r="2249" spans="1:7" x14ac:dyDescent="0.2">
      <c r="A2249" s="7">
        <v>52</v>
      </c>
      <c r="B2249" s="8" t="s">
        <v>126</v>
      </c>
      <c r="C2249" s="5">
        <v>28.1812</v>
      </c>
      <c r="D2249" s="5">
        <v>35.416200000000003</v>
      </c>
      <c r="E2249" s="5">
        <v>191.59100000000001</v>
      </c>
      <c r="F2249" s="5">
        <v>8.3000000000000001E-3</v>
      </c>
      <c r="G2249" s="5">
        <v>22.652000000000001</v>
      </c>
    </row>
    <row r="2250" spans="1:7" x14ac:dyDescent="0.2">
      <c r="A2250" s="7">
        <v>52</v>
      </c>
      <c r="B2250" s="8" t="s">
        <v>127</v>
      </c>
      <c r="C2250" s="5">
        <v>28.17</v>
      </c>
      <c r="D2250" s="5">
        <v>35.416200000000003</v>
      </c>
      <c r="E2250" s="5">
        <v>190.56800000000001</v>
      </c>
      <c r="F2250" s="5">
        <v>2.0999999999999999E-3</v>
      </c>
      <c r="G2250" s="5">
        <v>22.652000000000001</v>
      </c>
    </row>
    <row r="2251" spans="1:7" x14ac:dyDescent="0.2">
      <c r="A2251" s="7">
        <v>52</v>
      </c>
      <c r="B2251" s="8" t="s">
        <v>128</v>
      </c>
      <c r="C2251" s="5">
        <v>28.022500000000001</v>
      </c>
      <c r="D2251" s="5">
        <v>35.492400000000004</v>
      </c>
      <c r="E2251" s="5">
        <v>189.827</v>
      </c>
      <c r="F2251" s="5">
        <v>7.7000000000000002E-3</v>
      </c>
      <c r="G2251" s="5">
        <v>22.74</v>
      </c>
    </row>
    <row r="2252" spans="1:7" x14ac:dyDescent="0.2">
      <c r="A2252" s="7">
        <v>52</v>
      </c>
      <c r="B2252" s="8" t="s">
        <v>129</v>
      </c>
      <c r="C2252" s="5">
        <v>27.868300000000001</v>
      </c>
      <c r="D2252" s="5">
        <v>35.613700000000001</v>
      </c>
      <c r="E2252" s="5">
        <v>189.41800000000001</v>
      </c>
      <c r="F2252" s="5">
        <v>8.3000000000000001E-3</v>
      </c>
      <c r="G2252" s="5">
        <v>22.879799999999999</v>
      </c>
    </row>
    <row r="2253" spans="1:7" x14ac:dyDescent="0.2">
      <c r="A2253" s="7">
        <v>52</v>
      </c>
      <c r="B2253" s="8" t="s">
        <v>130</v>
      </c>
      <c r="C2253" s="5">
        <v>27.6754</v>
      </c>
      <c r="D2253" s="5">
        <v>35.7883</v>
      </c>
      <c r="E2253" s="5">
        <v>189.01</v>
      </c>
      <c r="F2253" s="5">
        <v>3.0200000000000001E-2</v>
      </c>
      <c r="G2253" s="5">
        <v>23.078499999999998</v>
      </c>
    </row>
    <row r="2254" spans="1:7" x14ac:dyDescent="0.2">
      <c r="A2254" s="7">
        <v>52</v>
      </c>
      <c r="B2254" s="8" t="s">
        <v>131</v>
      </c>
      <c r="C2254" s="5">
        <v>27.556699999999999</v>
      </c>
      <c r="D2254" s="5">
        <v>35.918900000000001</v>
      </c>
      <c r="E2254" s="5">
        <v>189.101</v>
      </c>
      <c r="F2254" s="5">
        <v>7.6799999999999993E-2</v>
      </c>
      <c r="G2254" s="5">
        <v>23.2196</v>
      </c>
    </row>
    <row r="2255" spans="1:7" x14ac:dyDescent="0.2">
      <c r="A2255" s="7">
        <v>52</v>
      </c>
      <c r="B2255" s="8" t="s">
        <v>132</v>
      </c>
      <c r="C2255" s="5">
        <v>27.488199999999999</v>
      </c>
      <c r="D2255" s="5">
        <v>36.033299999999997</v>
      </c>
      <c r="E2255" s="5">
        <v>188.70599999999999</v>
      </c>
      <c r="F2255" s="5">
        <v>0.1353</v>
      </c>
      <c r="G2255" s="5">
        <v>23.337399999999999</v>
      </c>
    </row>
    <row r="2256" spans="1:7" x14ac:dyDescent="0.2">
      <c r="A2256" s="7">
        <v>52</v>
      </c>
      <c r="B2256" s="8" t="s">
        <v>133</v>
      </c>
      <c r="C2256" s="5">
        <v>27.371400000000001</v>
      </c>
      <c r="D2256" s="5">
        <v>36.127499999999998</v>
      </c>
      <c r="E2256" s="5">
        <v>186.357</v>
      </c>
      <c r="F2256" s="5">
        <v>0.16980000000000001</v>
      </c>
      <c r="G2256" s="5">
        <v>23.433900000000001</v>
      </c>
    </row>
    <row r="2257" spans="1:7" x14ac:dyDescent="0.2">
      <c r="A2257" s="7">
        <v>52</v>
      </c>
      <c r="B2257" s="8" t="s">
        <v>134</v>
      </c>
      <c r="C2257" s="5">
        <v>27.264900000000001</v>
      </c>
      <c r="D2257" s="5">
        <v>36.282400000000003</v>
      </c>
      <c r="E2257" s="5">
        <v>185.19900000000001</v>
      </c>
      <c r="F2257" s="5">
        <v>0.19750000000000001</v>
      </c>
      <c r="G2257" s="5">
        <v>23.589400000000001</v>
      </c>
    </row>
    <row r="2258" spans="1:7" x14ac:dyDescent="0.2">
      <c r="A2258" s="7">
        <v>52</v>
      </c>
      <c r="B2258" s="8" t="s">
        <v>135</v>
      </c>
      <c r="C2258" s="5">
        <v>26.894300000000001</v>
      </c>
      <c r="D2258" s="5">
        <v>36.480600000000003</v>
      </c>
      <c r="E2258" s="5">
        <v>184.67099999999999</v>
      </c>
      <c r="F2258" s="5">
        <v>0.2248</v>
      </c>
      <c r="G2258" s="5">
        <v>23.8017</v>
      </c>
    </row>
    <row r="2259" spans="1:7" x14ac:dyDescent="0.2">
      <c r="A2259" s="7">
        <v>52</v>
      </c>
      <c r="B2259" s="8" t="s">
        <v>136</v>
      </c>
      <c r="C2259" s="5">
        <v>26.6432</v>
      </c>
      <c r="D2259" s="5">
        <v>36.753700000000002</v>
      </c>
      <c r="E2259" s="5">
        <v>182.929</v>
      </c>
      <c r="F2259" s="5">
        <v>0.28549999999999998</v>
      </c>
      <c r="G2259" s="5">
        <v>24.134399999999999</v>
      </c>
    </row>
    <row r="2260" spans="1:7" x14ac:dyDescent="0.2">
      <c r="A2260" s="7">
        <v>52</v>
      </c>
      <c r="B2260" s="8" t="s">
        <v>137</v>
      </c>
      <c r="C2260" s="5">
        <v>26.4848</v>
      </c>
      <c r="D2260" s="5">
        <v>36.807499999999997</v>
      </c>
      <c r="E2260" s="5">
        <v>180.02500000000001</v>
      </c>
      <c r="F2260" s="5">
        <v>0.36009999999999998</v>
      </c>
      <c r="G2260" s="5">
        <v>24.2378</v>
      </c>
    </row>
    <row r="2261" spans="1:7" x14ac:dyDescent="0.2">
      <c r="A2261" s="7">
        <v>52</v>
      </c>
      <c r="B2261" s="8" t="s">
        <v>138</v>
      </c>
      <c r="C2261" s="5">
        <v>26.3871</v>
      </c>
      <c r="D2261" s="5">
        <v>36.821899999999999</v>
      </c>
      <c r="E2261" s="5">
        <v>179.28700000000001</v>
      </c>
      <c r="F2261" s="5">
        <v>0.38019999999999998</v>
      </c>
      <c r="G2261" s="5">
        <v>24.273700000000002</v>
      </c>
    </row>
    <row r="2262" spans="1:7" x14ac:dyDescent="0.2">
      <c r="A2262" s="7">
        <v>52</v>
      </c>
      <c r="B2262" s="8" t="s">
        <v>139</v>
      </c>
      <c r="C2262" s="5">
        <v>26.2544</v>
      </c>
      <c r="D2262" s="5">
        <v>36.838099999999997</v>
      </c>
      <c r="E2262" s="5">
        <v>179.90199999999999</v>
      </c>
      <c r="F2262" s="5">
        <v>0.37530000000000002</v>
      </c>
      <c r="G2262" s="5">
        <v>24.321999999999999</v>
      </c>
    </row>
    <row r="2263" spans="1:7" x14ac:dyDescent="0.2">
      <c r="A2263" s="7">
        <v>52</v>
      </c>
      <c r="B2263" s="8" t="s">
        <v>140</v>
      </c>
      <c r="C2263" s="5">
        <v>26.158899999999999</v>
      </c>
      <c r="D2263" s="5">
        <v>36.869399999999999</v>
      </c>
      <c r="E2263" s="5">
        <v>179.67699999999999</v>
      </c>
      <c r="F2263" s="5">
        <v>0.4007</v>
      </c>
      <c r="G2263" s="5">
        <v>24.389600000000002</v>
      </c>
    </row>
    <row r="2264" spans="1:7" x14ac:dyDescent="0.2">
      <c r="A2264" s="7">
        <v>52</v>
      </c>
      <c r="B2264" s="8" t="s">
        <v>141</v>
      </c>
      <c r="C2264" s="5">
        <v>26.146100000000001</v>
      </c>
      <c r="D2264" s="5">
        <v>36.888300000000001</v>
      </c>
      <c r="E2264" s="5">
        <v>179.11099999999999</v>
      </c>
      <c r="F2264" s="5">
        <v>0.41470000000000001</v>
      </c>
      <c r="G2264" s="5">
        <v>24.416699999999999</v>
      </c>
    </row>
    <row r="2265" spans="1:7" x14ac:dyDescent="0.2">
      <c r="A2265" s="7">
        <v>52</v>
      </c>
      <c r="B2265" s="8" t="s">
        <v>142</v>
      </c>
      <c r="C2265" s="5">
        <v>26.1404</v>
      </c>
      <c r="D2265" s="5">
        <v>36.894799999999996</v>
      </c>
      <c r="E2265" s="5">
        <v>179.29900000000001</v>
      </c>
      <c r="F2265" s="5">
        <v>0.433</v>
      </c>
      <c r="G2265" s="5">
        <v>24.422899999999998</v>
      </c>
    </row>
    <row r="2266" spans="1:7" x14ac:dyDescent="0.2">
      <c r="A2266" s="7">
        <v>52</v>
      </c>
      <c r="B2266" s="8" t="s">
        <v>143</v>
      </c>
      <c r="C2266" s="5">
        <v>26.1267</v>
      </c>
      <c r="D2266" s="5">
        <v>36.9024</v>
      </c>
      <c r="E2266" s="5">
        <v>179.48400000000001</v>
      </c>
      <c r="F2266" s="5">
        <v>0.44819999999999999</v>
      </c>
      <c r="G2266" s="5">
        <v>24.432400000000001</v>
      </c>
    </row>
    <row r="2267" spans="1:7" x14ac:dyDescent="0.2">
      <c r="A2267" s="7">
        <v>52</v>
      </c>
      <c r="B2267" s="8" t="s">
        <v>144</v>
      </c>
      <c r="C2267" s="5">
        <v>26.1158</v>
      </c>
      <c r="D2267" s="5">
        <v>36.9041</v>
      </c>
      <c r="E2267" s="5">
        <v>179.077</v>
      </c>
      <c r="F2267" s="5">
        <v>0.4587</v>
      </c>
      <c r="G2267" s="5">
        <v>24.437200000000001</v>
      </c>
    </row>
    <row r="2268" spans="1:7" x14ac:dyDescent="0.2">
      <c r="A2268" s="7">
        <v>52</v>
      </c>
      <c r="B2268" s="8" t="s">
        <v>145</v>
      </c>
      <c r="C2268" s="5">
        <v>26.104500000000002</v>
      </c>
      <c r="D2268" s="5">
        <v>36.906100000000002</v>
      </c>
      <c r="E2268" s="5">
        <v>178.15700000000001</v>
      </c>
      <c r="F2268" s="5">
        <v>0.46250000000000002</v>
      </c>
      <c r="G2268" s="5">
        <v>24.442799999999998</v>
      </c>
    </row>
    <row r="2269" spans="1:7" x14ac:dyDescent="0.2">
      <c r="A2269" s="7">
        <v>52</v>
      </c>
      <c r="B2269" s="8" t="s">
        <v>146</v>
      </c>
      <c r="C2269" s="5">
        <v>26.094000000000001</v>
      </c>
      <c r="D2269" s="5">
        <v>36.9069</v>
      </c>
      <c r="E2269" s="5">
        <v>177.80199999999999</v>
      </c>
      <c r="F2269" s="5">
        <v>0.46250000000000002</v>
      </c>
      <c r="G2269" s="5">
        <v>24.446400000000001</v>
      </c>
    </row>
    <row r="2270" spans="1:7" x14ac:dyDescent="0.2">
      <c r="A2270" s="7">
        <v>52</v>
      </c>
      <c r="B2270" s="8" t="s">
        <v>147</v>
      </c>
      <c r="C2270" s="5">
        <v>26.077400000000001</v>
      </c>
      <c r="D2270" s="5">
        <v>36.9084</v>
      </c>
      <c r="E2270" s="5">
        <v>177.17</v>
      </c>
      <c r="F2270" s="5">
        <v>0.45669999999999999</v>
      </c>
      <c r="G2270" s="5">
        <v>24.452200000000001</v>
      </c>
    </row>
    <row r="2271" spans="1:7" x14ac:dyDescent="0.2">
      <c r="A2271" s="7">
        <v>52</v>
      </c>
      <c r="B2271" s="8" t="s">
        <v>148</v>
      </c>
      <c r="C2271" s="5">
        <v>26.061399999999999</v>
      </c>
      <c r="D2271" s="5">
        <v>36.910800000000002</v>
      </c>
      <c r="E2271" s="5">
        <v>176.892</v>
      </c>
      <c r="F2271" s="5">
        <v>0.47460000000000002</v>
      </c>
      <c r="G2271" s="5">
        <v>24.459299999999999</v>
      </c>
    </row>
    <row r="2272" spans="1:7" x14ac:dyDescent="0.2">
      <c r="A2272" s="7">
        <v>52</v>
      </c>
      <c r="B2272" s="8" t="s">
        <v>149</v>
      </c>
      <c r="C2272" s="5">
        <v>26.043500000000002</v>
      </c>
      <c r="D2272" s="5">
        <v>36.912999999999997</v>
      </c>
      <c r="E2272" s="5">
        <v>176.52799999999999</v>
      </c>
      <c r="F2272" s="5">
        <v>0.48420000000000002</v>
      </c>
      <c r="G2272" s="5">
        <v>24.4665</v>
      </c>
    </row>
    <row r="2273" spans="1:7" x14ac:dyDescent="0.2">
      <c r="A2273" s="7">
        <v>52</v>
      </c>
      <c r="B2273" s="8" t="s">
        <v>150</v>
      </c>
      <c r="C2273" s="5">
        <v>26.029699999999998</v>
      </c>
      <c r="D2273" s="5">
        <v>36.914499999999997</v>
      </c>
      <c r="E2273" s="5">
        <v>176.99799999999999</v>
      </c>
      <c r="F2273" s="5">
        <v>0.4859</v>
      </c>
      <c r="G2273" s="5">
        <v>24.472000000000001</v>
      </c>
    </row>
    <row r="2274" spans="1:7" x14ac:dyDescent="0.2">
      <c r="A2274" s="7">
        <v>52</v>
      </c>
      <c r="B2274" s="8" t="s">
        <v>151</v>
      </c>
      <c r="C2274" s="5">
        <v>26.002600000000001</v>
      </c>
      <c r="D2274" s="5">
        <v>36.917099999999998</v>
      </c>
      <c r="E2274" s="5">
        <v>177.93</v>
      </c>
      <c r="F2274" s="5">
        <v>0.49399999999999999</v>
      </c>
      <c r="G2274" s="5">
        <v>24.4817</v>
      </c>
    </row>
    <row r="2275" spans="1:7" x14ac:dyDescent="0.2">
      <c r="A2275" s="7">
        <v>52</v>
      </c>
      <c r="B2275" s="8" t="s">
        <v>152</v>
      </c>
      <c r="C2275" s="5">
        <v>25.973700000000001</v>
      </c>
      <c r="D2275" s="5">
        <v>36.920699999999997</v>
      </c>
      <c r="E2275" s="5">
        <v>178.63900000000001</v>
      </c>
      <c r="F2275" s="5">
        <v>0.50549999999999995</v>
      </c>
      <c r="G2275" s="5">
        <v>24.4925</v>
      </c>
    </row>
    <row r="2276" spans="1:7" x14ac:dyDescent="0.2">
      <c r="A2276" s="7">
        <v>52</v>
      </c>
      <c r="B2276" s="8" t="s">
        <v>153</v>
      </c>
      <c r="C2276" s="5">
        <v>25.935500000000001</v>
      </c>
      <c r="D2276" s="5">
        <v>36.927599999999998</v>
      </c>
      <c r="E2276" s="5">
        <v>179.57499999999999</v>
      </c>
      <c r="F2276" s="5">
        <v>0.497</v>
      </c>
      <c r="G2276" s="5">
        <v>24.5093</v>
      </c>
    </row>
    <row r="2277" spans="1:7" x14ac:dyDescent="0.2">
      <c r="A2277" s="7">
        <v>52</v>
      </c>
      <c r="B2277" s="8" t="s">
        <v>154</v>
      </c>
      <c r="C2277" s="5">
        <v>25.902799999999999</v>
      </c>
      <c r="D2277" s="5">
        <v>36.936399999999999</v>
      </c>
      <c r="E2277" s="5">
        <v>179.96299999999999</v>
      </c>
      <c r="F2277" s="5">
        <v>0.46339999999999998</v>
      </c>
      <c r="G2277" s="5">
        <v>24.526599999999998</v>
      </c>
    </row>
    <row r="2278" spans="1:7" x14ac:dyDescent="0.2">
      <c r="A2278" s="7">
        <v>52</v>
      </c>
      <c r="B2278" s="8" t="s">
        <v>155</v>
      </c>
      <c r="C2278" s="5">
        <v>25.8874</v>
      </c>
      <c r="D2278" s="5">
        <v>36.942799999999998</v>
      </c>
      <c r="E2278" s="5">
        <v>179.85300000000001</v>
      </c>
      <c r="F2278" s="5">
        <v>0.41870000000000002</v>
      </c>
      <c r="G2278" s="5">
        <v>24.539100000000001</v>
      </c>
    </row>
    <row r="2279" spans="1:7" x14ac:dyDescent="0.2">
      <c r="A2279" s="7">
        <v>52</v>
      </c>
      <c r="B2279" s="8" t="s">
        <v>156</v>
      </c>
      <c r="C2279" s="5">
        <v>25.860900000000001</v>
      </c>
      <c r="D2279" s="5">
        <v>36.948900000000002</v>
      </c>
      <c r="E2279" s="5">
        <v>179.48500000000001</v>
      </c>
      <c r="F2279" s="5">
        <v>0.40400000000000003</v>
      </c>
      <c r="G2279" s="5">
        <v>24.549800000000001</v>
      </c>
    </row>
    <row r="2280" spans="1:7" x14ac:dyDescent="0.2">
      <c r="A2280" s="7">
        <v>52</v>
      </c>
      <c r="B2280" s="8" t="s">
        <v>157</v>
      </c>
      <c r="C2280" s="5">
        <v>25.812999999999999</v>
      </c>
      <c r="D2280" s="5">
        <v>36.958599999999997</v>
      </c>
      <c r="E2280" s="5">
        <v>179.53700000000001</v>
      </c>
      <c r="F2280" s="5">
        <v>0.39379999999999998</v>
      </c>
      <c r="G2280" s="5">
        <v>24.5701</v>
      </c>
    </row>
    <row r="2281" spans="1:7" x14ac:dyDescent="0.2">
      <c r="A2281" s="7">
        <v>52</v>
      </c>
      <c r="B2281" s="8" t="s">
        <v>158</v>
      </c>
      <c r="C2281" s="5">
        <v>25.792300000000001</v>
      </c>
      <c r="D2281" s="5">
        <v>36.966700000000003</v>
      </c>
      <c r="E2281" s="5">
        <v>179.74100000000001</v>
      </c>
      <c r="F2281" s="5">
        <v>0.38329999999999997</v>
      </c>
      <c r="G2281" s="5">
        <v>24.585699999999999</v>
      </c>
    </row>
    <row r="2282" spans="1:7" x14ac:dyDescent="0.2">
      <c r="A2282" s="7">
        <v>52</v>
      </c>
      <c r="B2282" s="8" t="s">
        <v>159</v>
      </c>
      <c r="C2282" s="5">
        <v>25.782399999999999</v>
      </c>
      <c r="D2282" s="5">
        <v>36.970399999999998</v>
      </c>
      <c r="E2282" s="5">
        <v>179.85400000000001</v>
      </c>
      <c r="F2282" s="5">
        <v>0.38469999999999999</v>
      </c>
      <c r="G2282" s="5">
        <v>24.593499999999999</v>
      </c>
    </row>
    <row r="2283" spans="1:7" x14ac:dyDescent="0.2">
      <c r="A2283" s="7">
        <v>52</v>
      </c>
      <c r="B2283" s="8" t="s">
        <v>160</v>
      </c>
      <c r="C2283" s="5">
        <v>25.778099999999998</v>
      </c>
      <c r="D2283" s="5">
        <v>36.971699999999998</v>
      </c>
      <c r="E2283" s="5">
        <v>180.31200000000001</v>
      </c>
      <c r="F2283" s="5">
        <v>0.37780000000000002</v>
      </c>
      <c r="G2283" s="5">
        <v>24.596599999999999</v>
      </c>
    </row>
    <row r="2284" spans="1:7" x14ac:dyDescent="0.2">
      <c r="A2284" s="7">
        <v>52</v>
      </c>
      <c r="B2284" s="8" t="s">
        <v>161</v>
      </c>
      <c r="C2284" s="5">
        <v>25.7654</v>
      </c>
      <c r="D2284" s="5">
        <v>36.973999999999997</v>
      </c>
      <c r="E2284" s="5">
        <v>180.48599999999999</v>
      </c>
      <c r="F2284" s="5">
        <v>0.37709999999999999</v>
      </c>
      <c r="G2284" s="5">
        <v>24.600999999999999</v>
      </c>
    </row>
    <row r="2285" spans="1:7" x14ac:dyDescent="0.2">
      <c r="A2285" s="7">
        <v>52</v>
      </c>
      <c r="B2285" s="8" t="s">
        <v>162</v>
      </c>
      <c r="C2285" s="5">
        <v>25.722200000000001</v>
      </c>
      <c r="D2285" s="5">
        <v>36.981299999999997</v>
      </c>
      <c r="E2285" s="5">
        <v>179.32599999999999</v>
      </c>
      <c r="F2285" s="5">
        <v>0.37459999999999999</v>
      </c>
      <c r="G2285" s="5">
        <v>24.611999999999998</v>
      </c>
    </row>
    <row r="2286" spans="1:7" x14ac:dyDescent="0.2">
      <c r="A2286" s="7">
        <v>52</v>
      </c>
      <c r="B2286" s="8" t="s">
        <v>163</v>
      </c>
      <c r="C2286" s="5">
        <v>25.612500000000001</v>
      </c>
      <c r="D2286" s="5">
        <v>37.011800000000001</v>
      </c>
      <c r="E2286" s="5">
        <v>177.88399999999999</v>
      </c>
      <c r="F2286" s="5">
        <v>0.3609</v>
      </c>
      <c r="G2286" s="5">
        <v>24.665299999999998</v>
      </c>
    </row>
    <row r="2287" spans="1:7" x14ac:dyDescent="0.2">
      <c r="A2287" s="7">
        <v>52</v>
      </c>
      <c r="B2287" s="8" t="s">
        <v>164</v>
      </c>
      <c r="C2287" s="5">
        <v>25.568000000000001</v>
      </c>
      <c r="D2287" s="5">
        <v>37.026699999999998</v>
      </c>
      <c r="E2287" s="5">
        <v>177.001</v>
      </c>
      <c r="F2287" s="5">
        <v>0.33979999999999999</v>
      </c>
      <c r="G2287" s="5">
        <v>24.6982</v>
      </c>
    </row>
    <row r="2288" spans="1:7" x14ac:dyDescent="0.2">
      <c r="A2288" s="7">
        <v>52</v>
      </c>
      <c r="B2288" s="8" t="s">
        <v>165</v>
      </c>
      <c r="C2288" s="5">
        <v>25.485900000000001</v>
      </c>
      <c r="D2288" s="5">
        <v>37.033000000000001</v>
      </c>
      <c r="E2288" s="5">
        <v>176.50800000000001</v>
      </c>
      <c r="F2288" s="5">
        <v>0.31929999999999997</v>
      </c>
      <c r="G2288" s="5">
        <v>24.724799999999998</v>
      </c>
    </row>
    <row r="2289" spans="1:7" x14ac:dyDescent="0.2">
      <c r="A2289" s="7">
        <v>52</v>
      </c>
      <c r="B2289" s="8" t="s">
        <v>166</v>
      </c>
      <c r="C2289" s="5">
        <v>25.327500000000001</v>
      </c>
      <c r="D2289" s="5">
        <v>37.044400000000003</v>
      </c>
      <c r="E2289" s="5">
        <v>175.15</v>
      </c>
      <c r="F2289" s="5">
        <v>0.31890000000000002</v>
      </c>
      <c r="G2289" s="5">
        <v>24.770900000000001</v>
      </c>
    </row>
    <row r="2290" spans="1:7" x14ac:dyDescent="0.2">
      <c r="A2290" s="7">
        <v>52</v>
      </c>
      <c r="B2290" s="8" t="s">
        <v>167</v>
      </c>
      <c r="C2290" s="5">
        <v>25.232399999999998</v>
      </c>
      <c r="D2290" s="5">
        <v>37.068199999999997</v>
      </c>
      <c r="E2290" s="5">
        <v>174.32300000000001</v>
      </c>
      <c r="F2290" s="5">
        <v>0.29659999999999997</v>
      </c>
      <c r="G2290" s="5">
        <v>24.832000000000001</v>
      </c>
    </row>
    <row r="2291" spans="1:7" x14ac:dyDescent="0.2">
      <c r="A2291" s="7">
        <v>52</v>
      </c>
      <c r="B2291" s="8" t="s">
        <v>168</v>
      </c>
      <c r="C2291" s="5">
        <v>25.171199999999999</v>
      </c>
      <c r="D2291" s="5">
        <v>37.072200000000002</v>
      </c>
      <c r="E2291" s="5">
        <v>174.024</v>
      </c>
      <c r="F2291" s="5">
        <v>0.28079999999999999</v>
      </c>
      <c r="G2291" s="5">
        <v>24.850899999999999</v>
      </c>
    </row>
    <row r="2292" spans="1:7" x14ac:dyDescent="0.2">
      <c r="A2292" s="7">
        <v>52</v>
      </c>
      <c r="B2292" s="8" t="s">
        <v>169</v>
      </c>
      <c r="C2292" s="5">
        <v>25.070599999999999</v>
      </c>
      <c r="D2292" s="5">
        <v>37.075000000000003</v>
      </c>
      <c r="E2292" s="5">
        <v>171.37700000000001</v>
      </c>
      <c r="F2292" s="5">
        <v>0.2762</v>
      </c>
      <c r="G2292" s="5">
        <v>24.881499999999999</v>
      </c>
    </row>
    <row r="2293" spans="1:7" x14ac:dyDescent="0.2">
      <c r="A2293" s="7">
        <v>52</v>
      </c>
      <c r="B2293" s="8" t="s">
        <v>170</v>
      </c>
      <c r="C2293" s="5">
        <v>25.010999999999999</v>
      </c>
      <c r="D2293" s="5">
        <v>37.087600000000002</v>
      </c>
      <c r="E2293" s="5">
        <v>169.655</v>
      </c>
      <c r="F2293" s="5">
        <v>0.27929999999999999</v>
      </c>
      <c r="G2293" s="5">
        <v>24.915400000000002</v>
      </c>
    </row>
    <row r="2294" spans="1:7" x14ac:dyDescent="0.2">
      <c r="A2294" s="7">
        <v>52</v>
      </c>
      <c r="B2294" s="8" t="s">
        <v>171</v>
      </c>
      <c r="C2294" s="5">
        <v>24.857399999999998</v>
      </c>
      <c r="D2294" s="5">
        <v>37.0914</v>
      </c>
      <c r="E2294" s="5">
        <v>169.25</v>
      </c>
      <c r="F2294" s="5">
        <v>0.27110000000000001</v>
      </c>
      <c r="G2294" s="5">
        <v>24.946200000000001</v>
      </c>
    </row>
    <row r="2295" spans="1:7" x14ac:dyDescent="0.2">
      <c r="A2295" s="7">
        <v>52</v>
      </c>
      <c r="B2295" s="8" t="s">
        <v>172</v>
      </c>
      <c r="C2295" s="5">
        <v>24.663900000000002</v>
      </c>
      <c r="D2295" s="5">
        <v>37.107300000000002</v>
      </c>
      <c r="E2295" s="5">
        <v>167.977</v>
      </c>
      <c r="F2295" s="5">
        <v>0.25140000000000001</v>
      </c>
      <c r="G2295" s="5">
        <v>25.026299999999999</v>
      </c>
    </row>
    <row r="2296" spans="1:7" x14ac:dyDescent="0.2">
      <c r="A2296" s="7">
        <v>52</v>
      </c>
      <c r="B2296" s="8" t="s">
        <v>173</v>
      </c>
      <c r="C2296" s="5">
        <v>24.569800000000001</v>
      </c>
      <c r="D2296" s="5">
        <v>37.118200000000002</v>
      </c>
      <c r="E2296" s="5">
        <v>167.334</v>
      </c>
      <c r="F2296" s="5">
        <v>0.22450000000000001</v>
      </c>
      <c r="G2296" s="5">
        <v>25.069099999999999</v>
      </c>
    </row>
    <row r="2297" spans="1:7" x14ac:dyDescent="0.2">
      <c r="A2297" s="7">
        <v>52</v>
      </c>
      <c r="B2297" s="8" t="s">
        <v>174</v>
      </c>
      <c r="C2297" s="5">
        <v>24.484999999999999</v>
      </c>
      <c r="D2297" s="5">
        <v>37.124499999999998</v>
      </c>
      <c r="E2297" s="5">
        <v>167.131</v>
      </c>
      <c r="F2297" s="5">
        <v>0.2069</v>
      </c>
      <c r="G2297" s="5">
        <v>25.0976</v>
      </c>
    </row>
    <row r="2298" spans="1:7" x14ac:dyDescent="0.2">
      <c r="A2298" s="7">
        <v>52</v>
      </c>
      <c r="B2298" s="8" t="s">
        <v>175</v>
      </c>
      <c r="C2298" s="5">
        <v>24.392600000000002</v>
      </c>
      <c r="D2298" s="5">
        <v>37.125599999999999</v>
      </c>
      <c r="E2298" s="5">
        <v>160.184</v>
      </c>
      <c r="F2298" s="5">
        <v>0.20610000000000001</v>
      </c>
      <c r="G2298" s="5">
        <v>25.126799999999999</v>
      </c>
    </row>
    <row r="2299" spans="1:7" x14ac:dyDescent="0.2">
      <c r="A2299" s="7">
        <v>52</v>
      </c>
      <c r="B2299" s="8" t="s">
        <v>176</v>
      </c>
      <c r="C2299" s="5">
        <v>24.268000000000001</v>
      </c>
      <c r="D2299" s="5">
        <v>37.118000000000002</v>
      </c>
      <c r="E2299" s="5">
        <v>154.75</v>
      </c>
      <c r="F2299" s="5">
        <v>0.18260000000000001</v>
      </c>
      <c r="G2299" s="5">
        <v>25.159400000000002</v>
      </c>
    </row>
    <row r="2300" spans="1:7" x14ac:dyDescent="0.2">
      <c r="A2300" s="7">
        <v>52</v>
      </c>
      <c r="B2300" s="8" t="s">
        <v>177</v>
      </c>
      <c r="C2300" s="5">
        <v>23.847000000000001</v>
      </c>
      <c r="D2300" s="5">
        <v>37.101999999999997</v>
      </c>
      <c r="E2300" s="5">
        <v>155.52199999999999</v>
      </c>
      <c r="F2300" s="5">
        <v>0.19600000000000001</v>
      </c>
      <c r="G2300" s="5">
        <v>25.2028</v>
      </c>
    </row>
    <row r="2301" spans="1:7" x14ac:dyDescent="0.2">
      <c r="A2301" s="7">
        <v>52</v>
      </c>
      <c r="B2301" s="8" t="s">
        <v>178</v>
      </c>
      <c r="C2301" s="5">
        <v>23.289200000000001</v>
      </c>
      <c r="D2301" s="5">
        <v>37.077800000000003</v>
      </c>
      <c r="E2301" s="5">
        <v>155.983</v>
      </c>
      <c r="F2301" s="5">
        <v>0.16439999999999999</v>
      </c>
      <c r="G2301" s="5">
        <v>25.383500000000002</v>
      </c>
    </row>
    <row r="2302" spans="1:7" x14ac:dyDescent="0.2">
      <c r="A2302" s="7">
        <v>52</v>
      </c>
      <c r="B2302" s="8" t="s">
        <v>179</v>
      </c>
      <c r="C2302" s="5">
        <v>23.207599999999999</v>
      </c>
      <c r="D2302" s="5">
        <v>37.093600000000002</v>
      </c>
      <c r="E2302" s="5">
        <v>155.821</v>
      </c>
      <c r="F2302" s="5">
        <v>0.1171</v>
      </c>
      <c r="G2302" s="5">
        <v>25.457599999999999</v>
      </c>
    </row>
    <row r="2303" spans="1:7" x14ac:dyDescent="0.2">
      <c r="A2303" s="7">
        <v>52</v>
      </c>
      <c r="B2303" s="8" t="s">
        <v>180</v>
      </c>
      <c r="C2303" s="5">
        <v>23.158300000000001</v>
      </c>
      <c r="D2303" s="5">
        <v>37.088999999999999</v>
      </c>
      <c r="E2303" s="5">
        <v>155.57900000000001</v>
      </c>
      <c r="F2303" s="5">
        <v>0.1027</v>
      </c>
      <c r="G2303" s="5">
        <v>25.4739</v>
      </c>
    </row>
    <row r="2304" spans="1:7" x14ac:dyDescent="0.2">
      <c r="A2304" s="7">
        <v>52</v>
      </c>
      <c r="B2304" s="8" t="s">
        <v>181</v>
      </c>
      <c r="C2304" s="5">
        <v>23.130800000000001</v>
      </c>
      <c r="D2304" s="5">
        <v>37.0854</v>
      </c>
      <c r="E2304" s="5">
        <v>155.55600000000001</v>
      </c>
      <c r="F2304" s="5">
        <v>8.8900000000000007E-2</v>
      </c>
      <c r="G2304" s="5">
        <v>25.4815</v>
      </c>
    </row>
    <row r="2305" spans="1:7" x14ac:dyDescent="0.2">
      <c r="A2305" s="7">
        <v>52</v>
      </c>
      <c r="B2305" s="8" t="s">
        <v>182</v>
      </c>
      <c r="C2305" s="5">
        <v>23.1051</v>
      </c>
      <c r="D2305" s="5">
        <v>37.083199999999998</v>
      </c>
      <c r="E2305" s="5">
        <v>155.53800000000001</v>
      </c>
      <c r="F2305" s="5">
        <v>8.5000000000000006E-2</v>
      </c>
      <c r="G2305" s="5">
        <v>25.486899999999999</v>
      </c>
    </row>
    <row r="2306" spans="1:7" x14ac:dyDescent="0.2">
      <c r="A2306" s="7">
        <v>52</v>
      </c>
      <c r="B2306" s="8" t="s">
        <v>183</v>
      </c>
      <c r="C2306" s="5">
        <v>23.0762</v>
      </c>
      <c r="D2306" s="5">
        <v>37.082099999999997</v>
      </c>
      <c r="E2306" s="5">
        <v>155.12799999999999</v>
      </c>
      <c r="F2306" s="5">
        <v>8.5300000000000001E-2</v>
      </c>
      <c r="G2306" s="5">
        <v>25.494299999999999</v>
      </c>
    </row>
    <row r="2307" spans="1:7" x14ac:dyDescent="0.2">
      <c r="A2307" s="7">
        <v>52</v>
      </c>
      <c r="B2307" s="8" t="s">
        <v>184</v>
      </c>
      <c r="C2307" s="5">
        <v>23.0625</v>
      </c>
      <c r="D2307" s="5">
        <v>37.08</v>
      </c>
      <c r="E2307" s="5">
        <v>155.07400000000001</v>
      </c>
      <c r="F2307" s="5">
        <v>8.4599999999999995E-2</v>
      </c>
      <c r="G2307" s="5">
        <v>25.498699999999999</v>
      </c>
    </row>
    <row r="2308" spans="1:7" x14ac:dyDescent="0.2">
      <c r="A2308" s="7">
        <v>52</v>
      </c>
      <c r="B2308" s="8" t="s">
        <v>185</v>
      </c>
      <c r="C2308" s="5">
        <v>23.050799999999999</v>
      </c>
      <c r="D2308" s="5">
        <v>37.0792</v>
      </c>
      <c r="E2308" s="5">
        <v>155.089</v>
      </c>
      <c r="F2308" s="5">
        <v>8.1600000000000006E-2</v>
      </c>
      <c r="G2308" s="5">
        <v>25.5016</v>
      </c>
    </row>
    <row r="2309" spans="1:7" x14ac:dyDescent="0.2">
      <c r="A2309" s="7">
        <v>52</v>
      </c>
      <c r="B2309" s="8" t="s">
        <v>186</v>
      </c>
      <c r="C2309" s="5">
        <v>23.0365</v>
      </c>
      <c r="D2309" s="5">
        <v>37.0794</v>
      </c>
      <c r="E2309" s="5">
        <v>154.709</v>
      </c>
      <c r="F2309" s="5">
        <v>7.22E-2</v>
      </c>
      <c r="G2309" s="5">
        <v>25.5059</v>
      </c>
    </row>
    <row r="2310" spans="1:7" x14ac:dyDescent="0.2">
      <c r="A2310" s="7">
        <v>52</v>
      </c>
      <c r="B2310" s="8" t="s">
        <v>187</v>
      </c>
      <c r="C2310" s="5">
        <v>23.015499999999999</v>
      </c>
      <c r="D2310" s="5">
        <v>37.0762</v>
      </c>
      <c r="E2310" s="5">
        <v>154.60499999999999</v>
      </c>
      <c r="F2310" s="5">
        <v>8.7400000000000005E-2</v>
      </c>
      <c r="G2310" s="5">
        <v>25.508600000000001</v>
      </c>
    </row>
    <row r="2311" spans="1:7" x14ac:dyDescent="0.2">
      <c r="A2311" s="7">
        <v>52</v>
      </c>
      <c r="B2311" s="8" t="s">
        <v>188</v>
      </c>
      <c r="C2311" s="5">
        <v>23.001300000000001</v>
      </c>
      <c r="D2311" s="5">
        <v>37.0732</v>
      </c>
      <c r="E2311" s="5">
        <v>154.495</v>
      </c>
      <c r="F2311" s="5">
        <v>7.9100000000000004E-2</v>
      </c>
      <c r="G2311" s="5">
        <v>25.511500000000002</v>
      </c>
    </row>
    <row r="2312" spans="1:7" x14ac:dyDescent="0.2">
      <c r="A2312" s="7">
        <v>52</v>
      </c>
      <c r="B2312" s="8" t="s">
        <v>189</v>
      </c>
      <c r="C2312" s="5">
        <v>22.994499999999999</v>
      </c>
      <c r="D2312" s="5">
        <v>37.074599999999997</v>
      </c>
      <c r="E2312" s="5">
        <v>154.298</v>
      </c>
      <c r="F2312" s="5">
        <v>8.5500000000000007E-2</v>
      </c>
      <c r="G2312" s="5">
        <v>25.5151</v>
      </c>
    </row>
    <row r="2313" spans="1:7" x14ac:dyDescent="0.2">
      <c r="A2313" s="7">
        <v>52</v>
      </c>
      <c r="B2313" s="8" t="s">
        <v>190</v>
      </c>
      <c r="C2313" s="5">
        <v>22.968699999999998</v>
      </c>
      <c r="D2313" s="5">
        <v>37.069899999999997</v>
      </c>
      <c r="E2313" s="5">
        <v>154.15600000000001</v>
      </c>
      <c r="F2313" s="5">
        <v>9.0499999999999997E-2</v>
      </c>
      <c r="G2313" s="5">
        <v>25.5169</v>
      </c>
    </row>
    <row r="2314" spans="1:7" x14ac:dyDescent="0.2">
      <c r="A2314" s="7">
        <v>52</v>
      </c>
      <c r="B2314" s="8" t="s">
        <v>191</v>
      </c>
      <c r="C2314" s="5">
        <v>22.950399999999998</v>
      </c>
      <c r="D2314" s="5">
        <v>37.067700000000002</v>
      </c>
      <c r="E2314" s="5">
        <v>154.12899999999999</v>
      </c>
      <c r="F2314" s="5">
        <v>8.0100000000000005E-2</v>
      </c>
      <c r="G2314" s="5">
        <v>25.521899999999999</v>
      </c>
    </row>
    <row r="2315" spans="1:7" x14ac:dyDescent="0.2">
      <c r="A2315" s="7">
        <v>52</v>
      </c>
      <c r="B2315" s="8" t="s">
        <v>192</v>
      </c>
      <c r="C2315" s="5">
        <v>22.930800000000001</v>
      </c>
      <c r="D2315" s="5">
        <v>37.066000000000003</v>
      </c>
      <c r="E2315" s="5">
        <v>154.02600000000001</v>
      </c>
      <c r="F2315" s="5">
        <v>7.1199999999999999E-2</v>
      </c>
      <c r="G2315" s="5">
        <v>25.526499999999999</v>
      </c>
    </row>
    <row r="2316" spans="1:7" x14ac:dyDescent="0.2">
      <c r="A2316" s="7">
        <v>52</v>
      </c>
      <c r="B2316" s="8" t="s">
        <v>193</v>
      </c>
      <c r="C2316" s="5">
        <v>22.920100000000001</v>
      </c>
      <c r="D2316" s="5">
        <v>37.0655</v>
      </c>
      <c r="E2316" s="5">
        <v>153.714</v>
      </c>
      <c r="F2316" s="5">
        <v>7.9600000000000004E-2</v>
      </c>
      <c r="G2316" s="5">
        <v>25.529599999999999</v>
      </c>
    </row>
    <row r="2317" spans="1:7" x14ac:dyDescent="0.2">
      <c r="A2317" s="7">
        <v>52</v>
      </c>
      <c r="B2317" s="8" t="s">
        <v>194</v>
      </c>
      <c r="C2317" s="5">
        <v>22.9038</v>
      </c>
      <c r="D2317" s="5">
        <v>37.064500000000002</v>
      </c>
      <c r="E2317" s="5">
        <v>153.191</v>
      </c>
      <c r="F2317" s="5">
        <v>8.1500000000000003E-2</v>
      </c>
      <c r="G2317" s="5">
        <v>25.532900000000001</v>
      </c>
    </row>
    <row r="2318" spans="1:7" x14ac:dyDescent="0.2">
      <c r="A2318" s="7">
        <v>52</v>
      </c>
      <c r="B2318" s="8" t="s">
        <v>195</v>
      </c>
      <c r="C2318" s="5">
        <v>22.8964</v>
      </c>
      <c r="D2318" s="5">
        <v>37.064</v>
      </c>
      <c r="E2318" s="5">
        <v>152.666</v>
      </c>
      <c r="F2318" s="5">
        <v>8.1500000000000003E-2</v>
      </c>
      <c r="G2318" s="5">
        <v>25.536100000000001</v>
      </c>
    </row>
    <row r="2319" spans="1:7" x14ac:dyDescent="0.2">
      <c r="A2319" s="7">
        <v>52</v>
      </c>
      <c r="B2319" s="8" t="s">
        <v>196</v>
      </c>
      <c r="C2319" s="5">
        <v>22.867899999999999</v>
      </c>
      <c r="D2319" s="5">
        <v>37.063600000000001</v>
      </c>
      <c r="E2319" s="5">
        <v>151.97200000000001</v>
      </c>
      <c r="F2319" s="5">
        <v>8.0699999999999994E-2</v>
      </c>
      <c r="G2319" s="5">
        <v>25.54</v>
      </c>
    </row>
    <row r="2320" spans="1:7" x14ac:dyDescent="0.2">
      <c r="A2320" s="7">
        <v>52</v>
      </c>
      <c r="B2320" s="8" t="s">
        <v>197</v>
      </c>
      <c r="C2320" s="5">
        <v>22.796700000000001</v>
      </c>
      <c r="D2320" s="5">
        <v>37.053800000000003</v>
      </c>
      <c r="E2320" s="5">
        <v>151.37899999999999</v>
      </c>
      <c r="F2320" s="5">
        <v>7.7899999999999997E-2</v>
      </c>
      <c r="G2320" s="5">
        <v>25.551500000000001</v>
      </c>
    </row>
    <row r="2321" spans="1:7" x14ac:dyDescent="0.2">
      <c r="A2321" s="7">
        <v>52</v>
      </c>
      <c r="B2321" s="8" t="s">
        <v>198</v>
      </c>
      <c r="C2321" s="5">
        <v>22.7163</v>
      </c>
      <c r="D2321" s="5">
        <v>37.043999999999997</v>
      </c>
      <c r="E2321" s="5">
        <v>150.95599999999999</v>
      </c>
      <c r="F2321" s="5">
        <v>8.5699999999999998E-2</v>
      </c>
      <c r="G2321" s="5">
        <v>25.561199999999999</v>
      </c>
    </row>
    <row r="2322" spans="1:7" x14ac:dyDescent="0.2">
      <c r="A2322" s="7">
        <v>52</v>
      </c>
      <c r="B2322" s="8" t="s">
        <v>199</v>
      </c>
      <c r="C2322" s="5">
        <v>22.650400000000001</v>
      </c>
      <c r="D2322" s="5">
        <v>37.037799999999997</v>
      </c>
      <c r="E2322" s="5">
        <v>150.78</v>
      </c>
      <c r="F2322" s="5">
        <v>7.0300000000000001E-2</v>
      </c>
      <c r="G2322" s="5">
        <v>25.5794</v>
      </c>
    </row>
    <row r="2323" spans="1:7" x14ac:dyDescent="0.2">
      <c r="A2323" s="7">
        <v>52</v>
      </c>
      <c r="B2323" s="8" t="s">
        <v>200</v>
      </c>
      <c r="C2323" s="5">
        <v>22.5837</v>
      </c>
      <c r="D2323" s="5">
        <v>37.031700000000001</v>
      </c>
      <c r="E2323" s="5">
        <v>148.887</v>
      </c>
      <c r="F2323" s="5">
        <v>5.5300000000000002E-2</v>
      </c>
      <c r="G2323" s="5">
        <v>25.5946</v>
      </c>
    </row>
    <row r="2324" spans="1:7" x14ac:dyDescent="0.2">
      <c r="A2324" s="7">
        <v>52</v>
      </c>
      <c r="B2324" s="8" t="s">
        <v>201</v>
      </c>
      <c r="C2324" s="5">
        <v>22.513999999999999</v>
      </c>
      <c r="D2324" s="5">
        <v>37.024500000000003</v>
      </c>
      <c r="E2324" s="5">
        <v>147.43100000000001</v>
      </c>
      <c r="F2324" s="5">
        <v>5.5E-2</v>
      </c>
      <c r="G2324" s="5">
        <v>25.613199999999999</v>
      </c>
    </row>
    <row r="2325" spans="1:7" x14ac:dyDescent="0.2">
      <c r="A2325" s="7">
        <v>52</v>
      </c>
      <c r="B2325" s="8" t="s">
        <v>202</v>
      </c>
      <c r="C2325" s="5">
        <v>22.393699999999999</v>
      </c>
      <c r="D2325" s="5">
        <v>37.015500000000003</v>
      </c>
      <c r="E2325" s="5">
        <v>147.38999999999999</v>
      </c>
      <c r="F2325" s="5">
        <v>4.6899999999999997E-2</v>
      </c>
      <c r="G2325" s="5">
        <v>25.619399999999999</v>
      </c>
    </row>
    <row r="2326" spans="1:7" x14ac:dyDescent="0.2">
      <c r="A2326" s="7">
        <v>52</v>
      </c>
      <c r="B2326" s="8" t="s">
        <v>203</v>
      </c>
      <c r="C2326" s="5">
        <v>22.240500000000001</v>
      </c>
      <c r="D2326" s="5">
        <v>37.002499999999998</v>
      </c>
      <c r="E2326" s="5">
        <v>147.48699999999999</v>
      </c>
      <c r="F2326" s="5">
        <v>4.4900000000000002E-2</v>
      </c>
      <c r="G2326" s="5">
        <v>25.665400000000002</v>
      </c>
    </row>
    <row r="2327" spans="1:7" x14ac:dyDescent="0.2">
      <c r="A2327" s="7">
        <v>52</v>
      </c>
      <c r="B2327" s="8" t="s">
        <v>204</v>
      </c>
      <c r="C2327" s="5">
        <v>22.191199999999998</v>
      </c>
      <c r="D2327" s="5">
        <v>37.0002</v>
      </c>
      <c r="E2327" s="5">
        <v>147.36799999999999</v>
      </c>
      <c r="F2327" s="5">
        <v>3.4200000000000001E-2</v>
      </c>
      <c r="G2327" s="5">
        <v>25.6873</v>
      </c>
    </row>
    <row r="2328" spans="1:7" x14ac:dyDescent="0.2">
      <c r="A2328" s="7">
        <v>52</v>
      </c>
      <c r="B2328" s="8" t="s">
        <v>205</v>
      </c>
      <c r="C2328" s="5">
        <v>22.162099999999999</v>
      </c>
      <c r="D2328" s="5">
        <v>36.996600000000001</v>
      </c>
      <c r="E2328" s="5">
        <v>147.327</v>
      </c>
      <c r="F2328" s="5">
        <v>3.6299999999999999E-2</v>
      </c>
      <c r="G2328" s="5">
        <v>25.694299999999998</v>
      </c>
    </row>
    <row r="2329" spans="1:7" x14ac:dyDescent="0.2">
      <c r="A2329" s="7">
        <v>52</v>
      </c>
      <c r="B2329" s="8" t="s">
        <v>206</v>
      </c>
      <c r="C2329" s="5">
        <v>22.139800000000001</v>
      </c>
      <c r="D2329" s="5">
        <v>36.9953</v>
      </c>
      <c r="E2329" s="5">
        <v>147.32499999999999</v>
      </c>
      <c r="F2329" s="5">
        <v>2.8000000000000001E-2</v>
      </c>
      <c r="G2329" s="5">
        <v>25.699200000000001</v>
      </c>
    </row>
    <row r="2330" spans="1:7" x14ac:dyDescent="0.2">
      <c r="A2330" s="7">
        <v>52</v>
      </c>
      <c r="B2330" s="8" t="s">
        <v>207</v>
      </c>
      <c r="C2330" s="5">
        <v>22.0945</v>
      </c>
      <c r="D2330" s="5">
        <v>36.990400000000001</v>
      </c>
      <c r="E2330" s="5">
        <v>147.501</v>
      </c>
      <c r="F2330" s="5">
        <v>1.55E-2</v>
      </c>
      <c r="G2330" s="5">
        <v>25.7058</v>
      </c>
    </row>
    <row r="2331" spans="1:7" x14ac:dyDescent="0.2">
      <c r="A2331" s="7">
        <v>52</v>
      </c>
      <c r="B2331" s="8" t="s">
        <v>208</v>
      </c>
      <c r="C2331" s="5">
        <v>22.072099999999999</v>
      </c>
      <c r="D2331" s="5">
        <v>36.988599999999998</v>
      </c>
      <c r="E2331" s="5">
        <v>146.65700000000001</v>
      </c>
      <c r="F2331" s="5">
        <v>1.9800000000000002E-2</v>
      </c>
      <c r="G2331" s="5">
        <v>25.714200000000002</v>
      </c>
    </row>
    <row r="2332" spans="1:7" x14ac:dyDescent="0.2">
      <c r="A2332" s="7">
        <v>52</v>
      </c>
      <c r="B2332" s="8" t="s">
        <v>209</v>
      </c>
      <c r="C2332" s="5">
        <v>22.031300000000002</v>
      </c>
      <c r="D2332" s="5">
        <v>36.983800000000002</v>
      </c>
      <c r="E2332" s="5">
        <v>145.209</v>
      </c>
      <c r="F2332" s="5">
        <v>3.32E-2</v>
      </c>
      <c r="G2332" s="5">
        <v>25.718800000000002</v>
      </c>
    </row>
    <row r="2333" spans="1:7" x14ac:dyDescent="0.2">
      <c r="A2333" s="7">
        <v>52</v>
      </c>
      <c r="B2333" s="8" t="s">
        <v>210</v>
      </c>
      <c r="C2333" s="5">
        <v>21.947399999999998</v>
      </c>
      <c r="D2333" s="5">
        <v>36.975499999999997</v>
      </c>
      <c r="E2333" s="5">
        <v>144.99600000000001</v>
      </c>
      <c r="F2333" s="5">
        <v>1.55E-2</v>
      </c>
      <c r="G2333" s="5">
        <v>25.730899999999998</v>
      </c>
    </row>
    <row r="2334" spans="1:7" x14ac:dyDescent="0.2">
      <c r="A2334" s="7">
        <v>52</v>
      </c>
      <c r="B2334" s="8" t="s">
        <v>211</v>
      </c>
      <c r="C2334" s="5">
        <v>21.7225</v>
      </c>
      <c r="D2334" s="5">
        <v>36.953499999999998</v>
      </c>
      <c r="E2334" s="5">
        <v>145.24600000000001</v>
      </c>
      <c r="F2334" s="5">
        <v>1.17E-2</v>
      </c>
      <c r="G2334" s="5">
        <v>25.755500000000001</v>
      </c>
    </row>
    <row r="2335" spans="1:7" x14ac:dyDescent="0.2">
      <c r="A2335" s="7">
        <v>52</v>
      </c>
      <c r="B2335" s="8" t="s">
        <v>212</v>
      </c>
      <c r="C2335" s="5">
        <v>21.584</v>
      </c>
      <c r="D2335" s="5">
        <v>36.940800000000003</v>
      </c>
      <c r="E2335" s="5">
        <v>145.262</v>
      </c>
      <c r="F2335" s="5">
        <v>-5.9999999999999995E-4</v>
      </c>
      <c r="G2335" s="5">
        <v>25.808599999999998</v>
      </c>
    </row>
    <row r="2336" spans="1:7" x14ac:dyDescent="0.2">
      <c r="A2336" s="7">
        <v>52</v>
      </c>
      <c r="B2336" s="8" t="s">
        <v>213</v>
      </c>
      <c r="C2336" s="5">
        <v>21.553599999999999</v>
      </c>
      <c r="D2336" s="5">
        <v>36.937899999999999</v>
      </c>
      <c r="E2336" s="5">
        <v>144.83799999999999</v>
      </c>
      <c r="F2336" s="5">
        <v>-1.2999999999999999E-3</v>
      </c>
      <c r="G2336" s="5" t="s">
        <v>310</v>
      </c>
    </row>
    <row r="2337" spans="1:7" x14ac:dyDescent="0.2">
      <c r="A2337" s="7">
        <v>52</v>
      </c>
      <c r="B2337" s="8" t="s">
        <v>214</v>
      </c>
      <c r="C2337" s="5">
        <v>21.545100000000001</v>
      </c>
      <c r="D2337" s="5">
        <v>36.936</v>
      </c>
      <c r="E2337" s="5">
        <v>144.934</v>
      </c>
      <c r="F2337" s="5">
        <v>-1.0500000000000001E-2</v>
      </c>
      <c r="G2337" s="5">
        <v>25.824400000000001</v>
      </c>
    </row>
    <row r="2338" spans="1:7" x14ac:dyDescent="0.2">
      <c r="A2338" s="7">
        <v>52</v>
      </c>
      <c r="B2338" s="8" t="s">
        <v>215</v>
      </c>
      <c r="C2338" s="5">
        <v>21.527899999999999</v>
      </c>
      <c r="D2338" s="5">
        <v>36.934699999999999</v>
      </c>
      <c r="E2338" s="5">
        <v>145.047</v>
      </c>
      <c r="F2338" s="5">
        <v>1.1000000000000001E-3</v>
      </c>
      <c r="G2338" s="5">
        <v>25.825399999999998</v>
      </c>
    </row>
    <row r="2339" spans="1:7" x14ac:dyDescent="0.2">
      <c r="A2339" s="7">
        <v>52</v>
      </c>
      <c r="B2339" s="8" t="s">
        <v>216</v>
      </c>
      <c r="C2339" s="5">
        <v>21.478000000000002</v>
      </c>
      <c r="D2339" s="5">
        <v>36.929000000000002</v>
      </c>
      <c r="E2339" s="5">
        <v>145.179</v>
      </c>
      <c r="F2339" s="5">
        <v>8.9999999999999998E-4</v>
      </c>
      <c r="G2339" s="5">
        <v>25.831700000000001</v>
      </c>
    </row>
    <row r="2340" spans="1:7" x14ac:dyDescent="0.2">
      <c r="A2340" s="7">
        <v>52</v>
      </c>
      <c r="B2340" s="8" t="s">
        <v>217</v>
      </c>
      <c r="C2340" s="5">
        <v>21.4512</v>
      </c>
      <c r="D2340" s="5">
        <v>36.925400000000003</v>
      </c>
      <c r="E2340" s="5">
        <v>145.10400000000001</v>
      </c>
      <c r="F2340" s="5">
        <v>-5.9999999999999995E-4</v>
      </c>
      <c r="G2340" s="5">
        <v>25.8401</v>
      </c>
    </row>
    <row r="2341" spans="1:7" x14ac:dyDescent="0.2">
      <c r="A2341" s="7">
        <v>52</v>
      </c>
      <c r="B2341" s="8" t="s">
        <v>218</v>
      </c>
      <c r="C2341" s="5">
        <v>21.359300000000001</v>
      </c>
      <c r="D2341" s="5">
        <v>36.916200000000003</v>
      </c>
      <c r="E2341" s="5">
        <v>144.553</v>
      </c>
      <c r="F2341" s="5">
        <v>-1.89E-2</v>
      </c>
      <c r="G2341" s="5">
        <v>25.847000000000001</v>
      </c>
    </row>
    <row r="2342" spans="1:7" x14ac:dyDescent="0.2">
      <c r="A2342" s="7">
        <v>52</v>
      </c>
      <c r="B2342" s="8" t="s">
        <v>219</v>
      </c>
      <c r="C2342" s="5">
        <v>21.2546</v>
      </c>
      <c r="D2342" s="5">
        <v>36.904600000000002</v>
      </c>
      <c r="E2342" s="5">
        <v>144.53</v>
      </c>
      <c r="F2342" s="5">
        <v>-7.7000000000000002E-3</v>
      </c>
      <c r="G2342" s="5">
        <v>25.872199999999999</v>
      </c>
    </row>
    <row r="2343" spans="1:7" x14ac:dyDescent="0.2">
      <c r="A2343" s="7">
        <v>52</v>
      </c>
      <c r="B2343" s="8" t="s">
        <v>220</v>
      </c>
      <c r="C2343" s="5">
        <v>21.2163</v>
      </c>
      <c r="D2343" s="5">
        <v>36.9009</v>
      </c>
      <c r="E2343" s="5">
        <v>145.02000000000001</v>
      </c>
      <c r="F2343" s="5">
        <v>-1.37E-2</v>
      </c>
      <c r="G2343" s="5">
        <v>25.886500000000002</v>
      </c>
    </row>
    <row r="2344" spans="1:7" x14ac:dyDescent="0.2">
      <c r="A2344" s="7">
        <v>52</v>
      </c>
      <c r="B2344" s="8" t="s">
        <v>221</v>
      </c>
      <c r="C2344" s="5">
        <v>21.169799999999999</v>
      </c>
      <c r="D2344" s="5">
        <v>36.895699999999998</v>
      </c>
      <c r="E2344" s="5">
        <v>145.274</v>
      </c>
      <c r="F2344" s="5">
        <v>-1.6500000000000001E-2</v>
      </c>
      <c r="G2344" s="5">
        <v>25.892499999999998</v>
      </c>
    </row>
    <row r="2345" spans="1:7" x14ac:dyDescent="0.2">
      <c r="A2345" s="7">
        <v>52</v>
      </c>
      <c r="B2345" s="8" t="s">
        <v>222</v>
      </c>
      <c r="C2345" s="5">
        <v>21.122499999999999</v>
      </c>
      <c r="D2345" s="5">
        <v>36.890599999999999</v>
      </c>
      <c r="E2345" s="5">
        <v>145.69399999999999</v>
      </c>
      <c r="F2345" s="5">
        <v>-1.34E-2</v>
      </c>
      <c r="G2345" s="5">
        <v>25.903400000000001</v>
      </c>
    </row>
    <row r="2346" spans="1:7" x14ac:dyDescent="0.2">
      <c r="A2346" s="7">
        <v>52</v>
      </c>
      <c r="B2346" s="8" t="s">
        <v>223</v>
      </c>
      <c r="C2346" s="5">
        <v>21.086600000000001</v>
      </c>
      <c r="D2346" s="5">
        <v>36.885899999999999</v>
      </c>
      <c r="E2346" s="5">
        <v>145.505</v>
      </c>
      <c r="F2346" s="5">
        <v>-1.5299999999999999E-2</v>
      </c>
      <c r="G2346" s="5">
        <v>25.909600000000001</v>
      </c>
    </row>
    <row r="2347" spans="1:7" x14ac:dyDescent="0.2">
      <c r="A2347" s="7">
        <v>52</v>
      </c>
      <c r="B2347" s="8" t="s">
        <v>224</v>
      </c>
      <c r="C2347" s="5">
        <v>21.028300000000002</v>
      </c>
      <c r="D2347" s="5">
        <v>36.878900000000002</v>
      </c>
      <c r="E2347" s="5">
        <v>145.791</v>
      </c>
      <c r="F2347" s="5">
        <v>-2.58E-2</v>
      </c>
      <c r="G2347" s="5">
        <v>25.917899999999999</v>
      </c>
    </row>
    <row r="2348" spans="1:7" x14ac:dyDescent="0.2">
      <c r="A2348" s="7">
        <v>52</v>
      </c>
      <c r="B2348" s="8" t="s">
        <v>225</v>
      </c>
      <c r="C2348" s="5">
        <v>20.9695</v>
      </c>
      <c r="D2348" s="5">
        <v>36.872700000000002</v>
      </c>
      <c r="E2348" s="5">
        <v>146.22200000000001</v>
      </c>
      <c r="F2348" s="5">
        <v>-2.2700000000000001E-2</v>
      </c>
      <c r="G2348" s="5">
        <v>25.9283</v>
      </c>
    </row>
    <row r="2349" spans="1:7" x14ac:dyDescent="0.2">
      <c r="A2349" s="7">
        <v>52</v>
      </c>
      <c r="B2349" s="8" t="s">
        <v>226</v>
      </c>
      <c r="C2349" s="5">
        <v>20.752500000000001</v>
      </c>
      <c r="D2349" s="5">
        <v>36.849499999999999</v>
      </c>
      <c r="E2349" s="5">
        <v>146.298</v>
      </c>
      <c r="F2349" s="5">
        <v>-2.07E-2</v>
      </c>
      <c r="G2349" s="5">
        <v>25.950600000000001</v>
      </c>
    </row>
    <row r="2350" spans="1:7" x14ac:dyDescent="0.2">
      <c r="A2350" s="7">
        <v>52</v>
      </c>
      <c r="B2350" s="8" t="s">
        <v>227</v>
      </c>
      <c r="C2350" s="5">
        <v>20.6098</v>
      </c>
      <c r="D2350" s="5">
        <v>36.831800000000001</v>
      </c>
      <c r="E2350" s="5">
        <v>145.99799999999999</v>
      </c>
      <c r="F2350" s="5">
        <v>-1.43E-2</v>
      </c>
      <c r="G2350" s="5">
        <v>25.988099999999999</v>
      </c>
    </row>
    <row r="2351" spans="1:7" x14ac:dyDescent="0.2">
      <c r="A2351" s="7">
        <v>52</v>
      </c>
      <c r="B2351" s="8" t="s">
        <v>228</v>
      </c>
      <c r="C2351" s="5">
        <v>20.555</v>
      </c>
      <c r="D2351" s="5">
        <v>36.823500000000003</v>
      </c>
      <c r="E2351" s="5">
        <v>145.99</v>
      </c>
      <c r="F2351" s="5">
        <v>-2.7300000000000001E-2</v>
      </c>
      <c r="G2351" s="5">
        <v>26.009</v>
      </c>
    </row>
    <row r="2352" spans="1:7" x14ac:dyDescent="0.2">
      <c r="A2352" s="7">
        <v>52</v>
      </c>
      <c r="B2352" s="8" t="s">
        <v>229</v>
      </c>
      <c r="C2352" s="5">
        <v>20.5291</v>
      </c>
      <c r="D2352" s="5">
        <v>36.821399999999997</v>
      </c>
      <c r="E2352" s="5">
        <v>146.523</v>
      </c>
      <c r="F2352" s="5">
        <v>-2.1000000000000001E-2</v>
      </c>
      <c r="G2352" s="5">
        <v>26.012899999999998</v>
      </c>
    </row>
    <row r="2353" spans="1:7" x14ac:dyDescent="0.2">
      <c r="A2353" s="7">
        <v>52</v>
      </c>
      <c r="B2353" s="8" t="s">
        <v>230</v>
      </c>
      <c r="C2353" s="5">
        <v>20.424900000000001</v>
      </c>
      <c r="D2353" s="5">
        <v>36.808799999999998</v>
      </c>
      <c r="E2353" s="5">
        <v>146.512</v>
      </c>
      <c r="F2353" s="5">
        <v>-2.3E-2</v>
      </c>
      <c r="G2353" s="5">
        <v>26.020600000000002</v>
      </c>
    </row>
    <row r="2354" spans="1:7" x14ac:dyDescent="0.2">
      <c r="A2354" s="7">
        <v>52</v>
      </c>
      <c r="B2354" s="8" t="s">
        <v>231</v>
      </c>
      <c r="C2354" s="5">
        <v>20.262699999999999</v>
      </c>
      <c r="D2354" s="5">
        <v>36.7881</v>
      </c>
      <c r="E2354" s="5">
        <v>146.69</v>
      </c>
      <c r="F2354" s="5">
        <v>-2.8500000000000001E-2</v>
      </c>
      <c r="G2354" s="5">
        <v>26.041899999999998</v>
      </c>
    </row>
    <row r="2355" spans="1:7" x14ac:dyDescent="0.2">
      <c r="A2355" s="7">
        <v>52</v>
      </c>
      <c r="B2355" s="8" t="s">
        <v>232</v>
      </c>
      <c r="C2355" s="5">
        <v>20.082599999999999</v>
      </c>
      <c r="D2355" s="5">
        <v>36.764299999999999</v>
      </c>
      <c r="E2355" s="5">
        <v>146.78700000000001</v>
      </c>
      <c r="F2355" s="5">
        <v>-2.7E-2</v>
      </c>
      <c r="G2355" s="5">
        <v>26.0703</v>
      </c>
    </row>
    <row r="2356" spans="1:7" x14ac:dyDescent="0.2">
      <c r="A2356" s="7">
        <v>52</v>
      </c>
      <c r="B2356" s="8" t="s">
        <v>233</v>
      </c>
      <c r="C2356" s="5">
        <v>19.8675</v>
      </c>
      <c r="D2356" s="5">
        <v>36.737900000000003</v>
      </c>
      <c r="E2356" s="5">
        <v>146.715</v>
      </c>
      <c r="F2356" s="5">
        <v>-2.3599999999999999E-2</v>
      </c>
      <c r="G2356" s="5">
        <v>26.107399999999998</v>
      </c>
    </row>
    <row r="2357" spans="1:7" x14ac:dyDescent="0.2">
      <c r="A2357" s="7">
        <v>52</v>
      </c>
      <c r="B2357" s="8" t="s">
        <v>234</v>
      </c>
      <c r="C2357" s="5">
        <v>19.741800000000001</v>
      </c>
      <c r="D2357" s="5">
        <v>36.720300000000002</v>
      </c>
      <c r="E2357" s="5">
        <v>146.86500000000001</v>
      </c>
      <c r="F2357" s="5">
        <v>-2.8500000000000001E-2</v>
      </c>
      <c r="G2357" s="5">
        <v>26.142399999999999</v>
      </c>
    </row>
    <row r="2358" spans="1:7" x14ac:dyDescent="0.2">
      <c r="A2358" s="7">
        <v>52</v>
      </c>
      <c r="B2358" s="8" t="s">
        <v>235</v>
      </c>
      <c r="C2358" s="5">
        <v>19.6815</v>
      </c>
      <c r="D2358" s="5">
        <v>36.7104</v>
      </c>
      <c r="E2358" s="5">
        <v>147.18700000000001</v>
      </c>
      <c r="F2358" s="5">
        <v>-3.73E-2</v>
      </c>
      <c r="G2358" s="5">
        <v>26.152799999999999</v>
      </c>
    </row>
    <row r="2359" spans="1:7" x14ac:dyDescent="0.2">
      <c r="A2359" s="7">
        <v>52</v>
      </c>
      <c r="B2359" s="8" t="s">
        <v>236</v>
      </c>
      <c r="C2359" s="5">
        <v>19.640599999999999</v>
      </c>
      <c r="D2359" s="5">
        <v>36.703699999999998</v>
      </c>
      <c r="E2359" s="5">
        <v>147.28299999999999</v>
      </c>
      <c r="F2359" s="5">
        <v>-4.2999999999999997E-2</v>
      </c>
      <c r="G2359" s="5">
        <v>26.160499999999999</v>
      </c>
    </row>
    <row r="2360" spans="1:7" x14ac:dyDescent="0.2">
      <c r="A2360" s="7">
        <v>52</v>
      </c>
      <c r="B2360" s="8" t="s">
        <v>237</v>
      </c>
      <c r="C2360" s="5">
        <v>19.606100000000001</v>
      </c>
      <c r="D2360" s="5">
        <v>36.698300000000003</v>
      </c>
      <c r="E2360" s="5">
        <v>147.12899999999999</v>
      </c>
      <c r="F2360" s="5">
        <v>-4.2999999999999997E-2</v>
      </c>
      <c r="G2360" s="5">
        <v>26.1662</v>
      </c>
    </row>
    <row r="2361" spans="1:7" x14ac:dyDescent="0.2">
      <c r="A2361" s="7">
        <v>52</v>
      </c>
      <c r="B2361" s="8" t="s">
        <v>238</v>
      </c>
      <c r="C2361" s="5">
        <v>19.567399999999999</v>
      </c>
      <c r="D2361" s="5">
        <v>36.692599999999999</v>
      </c>
      <c r="E2361" s="5">
        <v>147.07</v>
      </c>
      <c r="F2361" s="5">
        <v>-5.0099999999999999E-2</v>
      </c>
      <c r="G2361" s="5">
        <v>26.170500000000001</v>
      </c>
    </row>
    <row r="2362" spans="1:7" x14ac:dyDescent="0.2">
      <c r="A2362" s="7">
        <v>52</v>
      </c>
      <c r="B2362" s="8" t="s">
        <v>239</v>
      </c>
      <c r="C2362" s="5">
        <v>19.5154</v>
      </c>
      <c r="D2362" s="5">
        <v>36.684800000000003</v>
      </c>
      <c r="E2362" s="5">
        <v>147.19499999999999</v>
      </c>
      <c r="F2362" s="5">
        <v>-4.3900000000000002E-2</v>
      </c>
      <c r="G2362" s="5">
        <v>26.177</v>
      </c>
    </row>
    <row r="2363" spans="1:7" x14ac:dyDescent="0.2">
      <c r="A2363" s="7">
        <v>52</v>
      </c>
      <c r="B2363" s="8" t="s">
        <v>240</v>
      </c>
      <c r="C2363" s="5">
        <v>19.488</v>
      </c>
      <c r="D2363" s="5">
        <v>36.680599999999998</v>
      </c>
      <c r="E2363" s="5">
        <v>147.34399999999999</v>
      </c>
      <c r="F2363" s="5">
        <v>-4.3099999999999999E-2</v>
      </c>
      <c r="G2363" s="5">
        <v>26.183800000000002</v>
      </c>
    </row>
    <row r="2364" spans="1:7" x14ac:dyDescent="0.2">
      <c r="A2364" s="7">
        <v>52</v>
      </c>
      <c r="B2364" s="8" t="s">
        <v>241</v>
      </c>
      <c r="C2364" s="5">
        <v>19.459199999999999</v>
      </c>
      <c r="D2364" s="5">
        <v>36.6751</v>
      </c>
      <c r="E2364" s="5">
        <v>147.33199999999999</v>
      </c>
      <c r="F2364" s="5">
        <v>-4.9099999999999998E-2</v>
      </c>
      <c r="G2364" s="5">
        <v>26.188500000000001</v>
      </c>
    </row>
    <row r="2365" spans="1:7" x14ac:dyDescent="0.2">
      <c r="A2365" s="7">
        <v>52</v>
      </c>
      <c r="B2365" s="8" t="s">
        <v>242</v>
      </c>
      <c r="C2365" s="5">
        <v>19.445499999999999</v>
      </c>
      <c r="D2365" s="5">
        <v>36.6721</v>
      </c>
      <c r="E2365" s="5">
        <v>147.226</v>
      </c>
      <c r="F2365" s="5">
        <v>-4.4200000000000003E-2</v>
      </c>
      <c r="G2365" s="5">
        <v>26.1904</v>
      </c>
    </row>
    <row r="2366" spans="1:7" x14ac:dyDescent="0.2">
      <c r="A2366" s="7">
        <v>52</v>
      </c>
      <c r="B2366" s="8" t="s">
        <v>243</v>
      </c>
      <c r="C2366" s="5">
        <v>19.430599999999998</v>
      </c>
      <c r="D2366" s="5">
        <v>36.669899999999998</v>
      </c>
      <c r="E2366" s="5">
        <v>147.13499999999999</v>
      </c>
      <c r="F2366" s="5">
        <v>-4.8300000000000003E-2</v>
      </c>
      <c r="G2366" s="5">
        <v>26.192399999999999</v>
      </c>
    </row>
    <row r="2367" spans="1:7" x14ac:dyDescent="0.2">
      <c r="A2367" s="7">
        <v>52</v>
      </c>
      <c r="B2367" s="8" t="s">
        <v>244</v>
      </c>
      <c r="C2367" s="5">
        <v>19.418700000000001</v>
      </c>
      <c r="D2367" s="5">
        <v>36.668300000000002</v>
      </c>
      <c r="E2367" s="5">
        <v>147.18799999999999</v>
      </c>
      <c r="F2367" s="5">
        <v>-3.7900000000000003E-2</v>
      </c>
      <c r="G2367" s="5">
        <v>26.194500000000001</v>
      </c>
    </row>
    <row r="2368" spans="1:7" x14ac:dyDescent="0.2">
      <c r="A2368" s="7">
        <v>52</v>
      </c>
      <c r="B2368" s="8" t="s">
        <v>245</v>
      </c>
      <c r="C2368" s="5">
        <v>19.389800000000001</v>
      </c>
      <c r="D2368" s="5">
        <v>36.663699999999999</v>
      </c>
      <c r="E2368" s="5">
        <v>147.119</v>
      </c>
      <c r="F2368" s="5">
        <v>-4.65E-2</v>
      </c>
      <c r="G2368" s="5">
        <v>26.197199999999999</v>
      </c>
    </row>
    <row r="2369" spans="1:7" x14ac:dyDescent="0.2">
      <c r="A2369" s="7">
        <v>52</v>
      </c>
      <c r="B2369" s="8" t="s">
        <v>246</v>
      </c>
      <c r="C2369" s="5">
        <v>19.365200000000002</v>
      </c>
      <c r="D2369" s="5">
        <v>36.6599</v>
      </c>
      <c r="E2369" s="5">
        <v>147.245</v>
      </c>
      <c r="F2369" s="5">
        <v>-4.2000000000000003E-2</v>
      </c>
      <c r="G2369" s="5">
        <v>26.2014</v>
      </c>
    </row>
    <row r="2370" spans="1:7" x14ac:dyDescent="0.2">
      <c r="A2370" s="7">
        <v>52</v>
      </c>
      <c r="B2370" s="8" t="s">
        <v>247</v>
      </c>
      <c r="C2370" s="5">
        <v>19.347300000000001</v>
      </c>
      <c r="D2370" s="5">
        <v>36.6571</v>
      </c>
      <c r="E2370" s="5">
        <v>147.352</v>
      </c>
      <c r="F2370" s="5">
        <v>-4.4400000000000002E-2</v>
      </c>
      <c r="G2370" s="5">
        <v>26.2044</v>
      </c>
    </row>
    <row r="2371" spans="1:7" x14ac:dyDescent="0.2">
      <c r="A2371" s="7">
        <v>52</v>
      </c>
      <c r="B2371" s="8" t="s">
        <v>248</v>
      </c>
      <c r="C2371" s="5">
        <v>19.314900000000002</v>
      </c>
      <c r="D2371" s="5">
        <v>36.6524</v>
      </c>
      <c r="E2371" s="5">
        <v>147.37299999999999</v>
      </c>
      <c r="F2371" s="5">
        <v>-4.5400000000000003E-2</v>
      </c>
      <c r="G2371" s="5">
        <v>26.207899999999999</v>
      </c>
    </row>
    <row r="2372" spans="1:7" x14ac:dyDescent="0.2">
      <c r="A2372" s="7">
        <v>52</v>
      </c>
      <c r="B2372" s="8" t="s">
        <v>249</v>
      </c>
      <c r="C2372" s="5">
        <v>19.297499999999999</v>
      </c>
      <c r="D2372" s="5">
        <v>36.649700000000003</v>
      </c>
      <c r="E2372" s="5">
        <v>147.36699999999999</v>
      </c>
      <c r="F2372" s="5">
        <v>-4.2999999999999997E-2</v>
      </c>
      <c r="G2372" s="5">
        <v>26.2118</v>
      </c>
    </row>
    <row r="2373" spans="1:7" x14ac:dyDescent="0.2">
      <c r="A2373" s="7">
        <v>52</v>
      </c>
      <c r="B2373" s="8" t="s">
        <v>250</v>
      </c>
      <c r="C2373" s="5">
        <v>19.279</v>
      </c>
      <c r="D2373" s="5">
        <v>36.6462</v>
      </c>
      <c r="E2373" s="5">
        <v>146.792</v>
      </c>
      <c r="F2373" s="5">
        <v>-4.2999999999999997E-2</v>
      </c>
      <c r="G2373" s="5">
        <v>26.214200000000002</v>
      </c>
    </row>
    <row r="2374" spans="1:7" x14ac:dyDescent="0.2">
      <c r="A2374" s="7">
        <v>52</v>
      </c>
      <c r="B2374" s="8" t="s">
        <v>251</v>
      </c>
      <c r="C2374" s="5">
        <v>19.270700000000001</v>
      </c>
      <c r="D2374" s="5">
        <v>36.644500000000001</v>
      </c>
      <c r="E2374" s="5">
        <v>146.934</v>
      </c>
      <c r="F2374" s="5">
        <v>-4.2900000000000001E-2</v>
      </c>
      <c r="G2374" s="5">
        <v>26.215900000000001</v>
      </c>
    </row>
    <row r="2375" spans="1:7" x14ac:dyDescent="0.2">
      <c r="A2375" s="7">
        <v>52</v>
      </c>
      <c r="B2375" s="8" t="s">
        <v>252</v>
      </c>
      <c r="C2375" s="5">
        <v>19.1858</v>
      </c>
      <c r="D2375" s="5">
        <v>36.636299999999999</v>
      </c>
      <c r="E2375" s="5">
        <v>147.26900000000001</v>
      </c>
      <c r="F2375" s="5">
        <v>-2.2599999999999999E-2</v>
      </c>
      <c r="G2375" s="5">
        <v>26.215399999999999</v>
      </c>
    </row>
    <row r="2376" spans="1:7" x14ac:dyDescent="0.2">
      <c r="A2376" s="7">
        <v>52</v>
      </c>
      <c r="B2376" s="8" t="s">
        <v>253</v>
      </c>
      <c r="C2376" s="5">
        <v>18.9861</v>
      </c>
      <c r="D2376" s="5">
        <v>36.602800000000002</v>
      </c>
      <c r="E2376" s="5">
        <v>147.24600000000001</v>
      </c>
      <c r="F2376" s="5">
        <v>-3.5799999999999998E-2</v>
      </c>
      <c r="G2376" s="5">
        <v>26.2424</v>
      </c>
    </row>
    <row r="2377" spans="1:7" x14ac:dyDescent="0.2">
      <c r="A2377" s="7">
        <v>52</v>
      </c>
      <c r="B2377" s="8" t="s">
        <v>254</v>
      </c>
      <c r="C2377" s="5">
        <v>18.939699999999998</v>
      </c>
      <c r="D2377" s="5">
        <v>36.596699999999998</v>
      </c>
      <c r="E2377" s="5">
        <v>147.15700000000001</v>
      </c>
      <c r="F2377" s="5">
        <v>-3.4299999999999997E-2</v>
      </c>
      <c r="G2377" s="5">
        <v>26.2622</v>
      </c>
    </row>
    <row r="2378" spans="1:7" x14ac:dyDescent="0.2">
      <c r="A2378" s="7">
        <v>52</v>
      </c>
      <c r="B2378" s="8" t="s">
        <v>255</v>
      </c>
      <c r="C2378" s="5">
        <v>18.903300000000002</v>
      </c>
      <c r="D2378" s="5">
        <v>36.590400000000002</v>
      </c>
      <c r="E2378" s="5">
        <v>146.47999999999999</v>
      </c>
      <c r="F2378" s="5">
        <v>-3.2000000000000001E-2</v>
      </c>
      <c r="G2378" s="5">
        <v>26.266200000000001</v>
      </c>
    </row>
    <row r="2379" spans="1:7" x14ac:dyDescent="0.2">
      <c r="A2379" s="7">
        <v>52</v>
      </c>
      <c r="B2379" s="8" t="s">
        <v>256</v>
      </c>
      <c r="C2379" s="5">
        <v>18.8657</v>
      </c>
      <c r="D2379" s="5">
        <v>36.584299999999999</v>
      </c>
      <c r="E2379" s="5">
        <v>145.80199999999999</v>
      </c>
      <c r="F2379" s="5">
        <v>-4.53E-2</v>
      </c>
      <c r="G2379" s="5">
        <v>26.270600000000002</v>
      </c>
    </row>
    <row r="2380" spans="1:7" x14ac:dyDescent="0.2">
      <c r="A2380" s="7">
        <v>52</v>
      </c>
      <c r="B2380" s="8" t="s">
        <v>257</v>
      </c>
      <c r="C2380" s="5">
        <v>18.759</v>
      </c>
      <c r="D2380" s="5">
        <v>36.5702</v>
      </c>
      <c r="E2380" s="5">
        <v>145.40799999999999</v>
      </c>
      <c r="F2380" s="5">
        <v>-4.7600000000000003E-2</v>
      </c>
      <c r="G2380" s="5">
        <v>26.2773</v>
      </c>
    </row>
    <row r="2381" spans="1:7" x14ac:dyDescent="0.2">
      <c r="A2381" s="7">
        <v>52</v>
      </c>
      <c r="B2381" s="8" t="s">
        <v>258</v>
      </c>
      <c r="C2381" s="5">
        <v>18.567399999999999</v>
      </c>
      <c r="D2381" s="5">
        <v>36.542000000000002</v>
      </c>
      <c r="E2381" s="5">
        <v>144.84800000000001</v>
      </c>
      <c r="F2381" s="5">
        <v>-4.6800000000000001E-2</v>
      </c>
      <c r="G2381" s="5">
        <v>26.2956</v>
      </c>
    </row>
    <row r="2382" spans="1:7" x14ac:dyDescent="0.2">
      <c r="A2382" s="7">
        <v>52</v>
      </c>
      <c r="B2382" s="8" t="s">
        <v>259</v>
      </c>
      <c r="C2382" s="5">
        <v>18.3154</v>
      </c>
      <c r="D2382" s="5">
        <v>36.503900000000002</v>
      </c>
      <c r="E2382" s="5">
        <v>144.22399999999999</v>
      </c>
      <c r="F2382" s="5">
        <v>-4.5600000000000002E-2</v>
      </c>
      <c r="G2382" s="5">
        <v>26.3279</v>
      </c>
    </row>
    <row r="2383" spans="1:7" x14ac:dyDescent="0.2">
      <c r="A2383" s="7">
        <v>52</v>
      </c>
      <c r="B2383" s="8" t="s">
        <v>260</v>
      </c>
      <c r="C2383" s="5">
        <v>18.098700000000001</v>
      </c>
      <c r="D2383" s="5">
        <v>36.467199999999998</v>
      </c>
      <c r="E2383" s="5">
        <v>144.08500000000001</v>
      </c>
      <c r="F2383" s="5">
        <v>-5.3199999999999997E-2</v>
      </c>
      <c r="G2383" s="5">
        <v>26.357800000000001</v>
      </c>
    </row>
    <row r="2384" spans="1:7" x14ac:dyDescent="0.2">
      <c r="A2384" s="7">
        <v>52</v>
      </c>
      <c r="B2384" s="8" t="s">
        <v>261</v>
      </c>
      <c r="C2384" s="5">
        <v>17.9679</v>
      </c>
      <c r="D2384" s="5">
        <v>36.442700000000002</v>
      </c>
      <c r="E2384" s="5">
        <v>144.26900000000001</v>
      </c>
      <c r="F2384" s="5">
        <v>-5.2400000000000002E-2</v>
      </c>
      <c r="G2384" s="5">
        <v>26.3794</v>
      </c>
    </row>
    <row r="2385" spans="1:7" x14ac:dyDescent="0.2">
      <c r="A2385" s="7">
        <v>52</v>
      </c>
      <c r="B2385" s="8" t="s">
        <v>262</v>
      </c>
      <c r="C2385" s="5">
        <v>17.888300000000001</v>
      </c>
      <c r="D2385" s="5">
        <v>36.429000000000002</v>
      </c>
      <c r="E2385" s="5">
        <v>144.04499999999999</v>
      </c>
      <c r="F2385" s="5">
        <v>-5.04E-2</v>
      </c>
      <c r="G2385" s="5">
        <v>26.395299999999999</v>
      </c>
    </row>
    <row r="2386" spans="1:7" x14ac:dyDescent="0.2">
      <c r="A2386" s="7">
        <v>52</v>
      </c>
      <c r="B2386" s="8" t="s">
        <v>263</v>
      </c>
      <c r="C2386" s="5">
        <v>17.782599999999999</v>
      </c>
      <c r="D2386" s="5">
        <v>36.410299999999999</v>
      </c>
      <c r="E2386" s="5">
        <v>144.005</v>
      </c>
      <c r="F2386" s="5">
        <v>-4.3999999999999997E-2</v>
      </c>
      <c r="G2386" s="5">
        <v>26.404900000000001</v>
      </c>
    </row>
    <row r="2387" spans="1:7" x14ac:dyDescent="0.2">
      <c r="A2387" s="7">
        <v>52</v>
      </c>
      <c r="B2387" s="8" t="s">
        <v>264</v>
      </c>
      <c r="C2387" s="5">
        <v>17.7334</v>
      </c>
      <c r="D2387" s="5">
        <v>36.4011</v>
      </c>
      <c r="E2387" s="5">
        <v>144.04400000000001</v>
      </c>
      <c r="F2387" s="5">
        <v>-4.9599999999999998E-2</v>
      </c>
      <c r="G2387" s="5">
        <v>26.415800000000001</v>
      </c>
    </row>
    <row r="2388" spans="1:7" x14ac:dyDescent="0.2">
      <c r="A2388" s="7">
        <v>52</v>
      </c>
      <c r="B2388" s="8" t="s">
        <v>265</v>
      </c>
      <c r="C2388" s="5">
        <v>17.683900000000001</v>
      </c>
      <c r="D2388" s="5">
        <v>36.393099999999997</v>
      </c>
      <c r="E2388" s="5">
        <v>143.90899999999999</v>
      </c>
      <c r="F2388" s="5">
        <v>-4.4499999999999998E-2</v>
      </c>
      <c r="G2388" s="5">
        <v>26.418600000000001</v>
      </c>
    </row>
    <row r="2389" spans="1:7" x14ac:dyDescent="0.2">
      <c r="A2389" s="7">
        <v>52</v>
      </c>
      <c r="B2389" s="8" t="s">
        <v>266</v>
      </c>
      <c r="C2389" s="5">
        <v>17.638200000000001</v>
      </c>
      <c r="D2389" s="5">
        <v>36.383800000000001</v>
      </c>
      <c r="E2389" s="5">
        <v>143.94399999999999</v>
      </c>
      <c r="F2389" s="5">
        <v>-5.21E-2</v>
      </c>
      <c r="G2389" s="5">
        <v>26.426400000000001</v>
      </c>
    </row>
    <row r="2390" spans="1:7" x14ac:dyDescent="0.2">
      <c r="A2390" s="7">
        <v>52</v>
      </c>
      <c r="B2390" s="8" t="s">
        <v>267</v>
      </c>
      <c r="C2390" s="5">
        <v>17.613099999999999</v>
      </c>
      <c r="D2390" s="5">
        <v>36.3797</v>
      </c>
      <c r="E2390" s="5">
        <v>143.78399999999999</v>
      </c>
      <c r="F2390" s="5">
        <v>-5.57E-2</v>
      </c>
      <c r="G2390" s="5">
        <v>26.4297</v>
      </c>
    </row>
    <row r="2391" spans="1:7" x14ac:dyDescent="0.2">
      <c r="A2391" s="7">
        <v>52</v>
      </c>
      <c r="B2391" s="8" t="s">
        <v>268</v>
      </c>
      <c r="C2391" s="5">
        <v>17.59</v>
      </c>
      <c r="D2391" s="5">
        <v>36.374200000000002</v>
      </c>
      <c r="E2391" s="5">
        <v>143.684</v>
      </c>
      <c r="F2391" s="5">
        <v>-4.5699999999999998E-2</v>
      </c>
      <c r="G2391" s="5">
        <v>26.432200000000002</v>
      </c>
    </row>
    <row r="2392" spans="1:7" x14ac:dyDescent="0.2">
      <c r="A2392" s="7">
        <v>52</v>
      </c>
      <c r="B2392" s="8" t="s">
        <v>269</v>
      </c>
      <c r="C2392" s="5">
        <v>17.577300000000001</v>
      </c>
      <c r="D2392" s="5">
        <v>36.3718</v>
      </c>
      <c r="E2392" s="5">
        <v>143.345</v>
      </c>
      <c r="F2392" s="5">
        <v>-3.5999999999999997E-2</v>
      </c>
      <c r="G2392" s="5">
        <v>26.434200000000001</v>
      </c>
    </row>
    <row r="2393" spans="1:7" x14ac:dyDescent="0.2">
      <c r="A2393" s="7">
        <v>52</v>
      </c>
      <c r="B2393" s="8" t="s">
        <v>270</v>
      </c>
      <c r="C2393" s="5">
        <v>17.5474</v>
      </c>
      <c r="D2393" s="5">
        <v>36.366399999999999</v>
      </c>
      <c r="E2393" s="5">
        <v>143.488</v>
      </c>
      <c r="F2393" s="5">
        <v>-4.6199999999999998E-2</v>
      </c>
      <c r="G2393" s="5">
        <v>26.436699999999998</v>
      </c>
    </row>
    <row r="2394" spans="1:7" x14ac:dyDescent="0.2">
      <c r="A2394" s="7">
        <v>52</v>
      </c>
      <c r="B2394" s="8" t="s">
        <v>271</v>
      </c>
      <c r="C2394" s="5">
        <v>17.541599999999999</v>
      </c>
      <c r="D2394" s="5">
        <v>36.365000000000002</v>
      </c>
      <c r="E2394" s="5">
        <v>143.31899999999999</v>
      </c>
      <c r="F2394" s="5">
        <v>-4.4600000000000001E-2</v>
      </c>
      <c r="G2394" s="5">
        <v>26.438700000000001</v>
      </c>
    </row>
    <row r="2395" spans="1:7" x14ac:dyDescent="0.2">
      <c r="A2395" s="7">
        <v>52</v>
      </c>
      <c r="B2395" s="8" t="s">
        <v>272</v>
      </c>
      <c r="C2395" s="5">
        <v>17.529399999999999</v>
      </c>
      <c r="D2395" s="5">
        <v>36.362299999999998</v>
      </c>
      <c r="E2395" s="5">
        <v>143.399</v>
      </c>
      <c r="F2395" s="5">
        <v>-4.6399999999999997E-2</v>
      </c>
      <c r="G2395" s="5">
        <v>26.4391</v>
      </c>
    </row>
    <row r="2396" spans="1:7" x14ac:dyDescent="0.2">
      <c r="A2396" s="7">
        <v>52</v>
      </c>
      <c r="B2396" s="8" t="s">
        <v>273</v>
      </c>
      <c r="C2396" s="5">
        <v>17.516500000000001</v>
      </c>
      <c r="D2396" s="5">
        <v>36.359499999999997</v>
      </c>
      <c r="E2396" s="5">
        <v>143.37799999999999</v>
      </c>
      <c r="F2396" s="5">
        <v>-4.4499999999999998E-2</v>
      </c>
      <c r="G2396" s="5">
        <v>26.4404</v>
      </c>
    </row>
    <row r="2397" spans="1:7" x14ac:dyDescent="0.2">
      <c r="A2397" s="7">
        <v>52</v>
      </c>
      <c r="B2397" s="8" t="s">
        <v>274</v>
      </c>
      <c r="C2397" s="5">
        <v>17.513200000000001</v>
      </c>
      <c r="D2397" s="5">
        <v>36.358499999999999</v>
      </c>
      <c r="E2397" s="5">
        <v>143.19900000000001</v>
      </c>
      <c r="F2397" s="5">
        <v>-3.9600000000000003E-2</v>
      </c>
      <c r="G2397" s="5">
        <v>26.440999999999999</v>
      </c>
    </row>
    <row r="2398" spans="1:7" x14ac:dyDescent="0.2">
      <c r="A2398" s="7">
        <v>52</v>
      </c>
      <c r="B2398" s="8" t="s">
        <v>275</v>
      </c>
      <c r="C2398" s="5">
        <v>17.5169</v>
      </c>
      <c r="D2398" s="5">
        <v>36.356999999999999</v>
      </c>
      <c r="E2398" s="5">
        <v>143.39400000000001</v>
      </c>
      <c r="F2398" s="5">
        <v>-5.0700000000000002E-2</v>
      </c>
      <c r="G2398" s="5">
        <v>26.439599999999999</v>
      </c>
    </row>
    <row r="2399" spans="1:7" x14ac:dyDescent="0.2">
      <c r="A2399" s="7">
        <v>114</v>
      </c>
      <c r="B2399" s="8">
        <v>2</v>
      </c>
      <c r="C2399" s="5">
        <v>27.982600000000001</v>
      </c>
      <c r="D2399" s="5">
        <v>35.7102</v>
      </c>
      <c r="E2399" s="5">
        <v>191.49799999999999</v>
      </c>
      <c r="F2399" s="5">
        <v>4.9399999999999999E-2</v>
      </c>
      <c r="G2399" s="5">
        <v>22.9346</v>
      </c>
    </row>
    <row r="2400" spans="1:7" x14ac:dyDescent="0.2">
      <c r="A2400" s="7">
        <v>114</v>
      </c>
      <c r="B2400" s="8">
        <v>3</v>
      </c>
      <c r="C2400" s="5">
        <v>27.988099999999999</v>
      </c>
      <c r="D2400" s="5">
        <v>35.709699999999998</v>
      </c>
      <c r="E2400" s="5">
        <v>192.078</v>
      </c>
      <c r="F2400" s="5">
        <v>5.2999999999999999E-2</v>
      </c>
      <c r="G2400" s="5">
        <v>22.9328</v>
      </c>
    </row>
    <row r="2401" spans="1:7" x14ac:dyDescent="0.2">
      <c r="A2401" s="7">
        <v>114</v>
      </c>
      <c r="B2401" s="8">
        <v>4</v>
      </c>
      <c r="C2401" s="5">
        <v>27.991399999999999</v>
      </c>
      <c r="D2401" s="5">
        <v>35.709600000000002</v>
      </c>
      <c r="E2401" s="5">
        <v>192.024</v>
      </c>
      <c r="F2401" s="5">
        <v>5.16E-2</v>
      </c>
      <c r="G2401" s="5">
        <v>22.9315</v>
      </c>
    </row>
    <row r="2402" spans="1:7" x14ac:dyDescent="0.2">
      <c r="A2402" s="7">
        <v>114</v>
      </c>
      <c r="B2402" s="8">
        <v>5</v>
      </c>
      <c r="C2402" s="5">
        <v>27.991299999999999</v>
      </c>
      <c r="D2402" s="5">
        <v>35.709499999999998</v>
      </c>
      <c r="E2402" s="5">
        <v>192.053</v>
      </c>
      <c r="F2402" s="5">
        <v>4.4900000000000002E-2</v>
      </c>
      <c r="G2402" s="5">
        <v>22.9314</v>
      </c>
    </row>
    <row r="2403" spans="1:7" x14ac:dyDescent="0.2">
      <c r="A2403" s="7">
        <v>114</v>
      </c>
      <c r="B2403" s="8">
        <v>6</v>
      </c>
      <c r="C2403" s="5">
        <v>27.991199999999999</v>
      </c>
      <c r="D2403" s="5">
        <v>35.709499999999998</v>
      </c>
      <c r="E2403" s="5">
        <v>191.64500000000001</v>
      </c>
      <c r="F2403" s="5">
        <v>5.8000000000000003E-2</v>
      </c>
      <c r="G2403" s="5">
        <v>22.9316</v>
      </c>
    </row>
    <row r="2404" spans="1:7" x14ac:dyDescent="0.2">
      <c r="A2404" s="7">
        <v>114</v>
      </c>
      <c r="B2404" s="8">
        <v>7</v>
      </c>
      <c r="C2404" s="5">
        <v>27.991599999999998</v>
      </c>
      <c r="D2404" s="5">
        <v>35.709499999999998</v>
      </c>
      <c r="E2404" s="5">
        <v>191.79</v>
      </c>
      <c r="F2404" s="5">
        <v>6.3899999999999998E-2</v>
      </c>
      <c r="G2404" s="5">
        <v>22.931699999999999</v>
      </c>
    </row>
    <row r="2405" spans="1:7" x14ac:dyDescent="0.2">
      <c r="A2405" s="7">
        <v>114</v>
      </c>
      <c r="B2405" s="8">
        <v>8</v>
      </c>
      <c r="C2405" s="5">
        <v>27.991800000000001</v>
      </c>
      <c r="D2405" s="5">
        <v>35.709600000000002</v>
      </c>
      <c r="E2405" s="5">
        <v>191.852</v>
      </c>
      <c r="F2405" s="5">
        <v>5.2999999999999999E-2</v>
      </c>
      <c r="G2405" s="5">
        <v>22.931699999999999</v>
      </c>
    </row>
    <row r="2406" spans="1:7" x14ac:dyDescent="0.2">
      <c r="A2406" s="7">
        <v>114</v>
      </c>
      <c r="B2406" s="8">
        <v>9</v>
      </c>
      <c r="C2406" s="5">
        <v>27.9924</v>
      </c>
      <c r="D2406" s="5">
        <v>35.709600000000002</v>
      </c>
      <c r="E2406" s="5">
        <v>192.02500000000001</v>
      </c>
      <c r="F2406" s="5">
        <v>6.9099999999999995E-2</v>
      </c>
      <c r="G2406" s="5">
        <v>22.9316</v>
      </c>
    </row>
    <row r="2407" spans="1:7" x14ac:dyDescent="0.2">
      <c r="A2407" s="7">
        <v>114</v>
      </c>
      <c r="B2407" s="8">
        <v>10</v>
      </c>
      <c r="C2407" s="5">
        <v>27.992699999999999</v>
      </c>
      <c r="D2407" s="5">
        <v>35.709400000000002</v>
      </c>
      <c r="E2407" s="5">
        <v>192.322</v>
      </c>
      <c r="F2407" s="5">
        <v>4.7300000000000002E-2</v>
      </c>
      <c r="G2407" s="5">
        <v>22.9315</v>
      </c>
    </row>
    <row r="2408" spans="1:7" x14ac:dyDescent="0.2">
      <c r="A2408" s="7">
        <v>114</v>
      </c>
      <c r="B2408" s="8">
        <v>11</v>
      </c>
      <c r="C2408" s="5">
        <v>27.992799999999999</v>
      </c>
      <c r="D2408" s="5">
        <v>35.709400000000002</v>
      </c>
      <c r="E2408" s="5">
        <v>192.357</v>
      </c>
      <c r="F2408" s="5">
        <v>6.0100000000000001E-2</v>
      </c>
      <c r="G2408" s="5">
        <v>22.9315</v>
      </c>
    </row>
    <row r="2409" spans="1:7" x14ac:dyDescent="0.2">
      <c r="A2409" s="7">
        <v>114</v>
      </c>
      <c r="B2409" s="8">
        <v>12</v>
      </c>
      <c r="C2409" s="5">
        <v>27.993200000000002</v>
      </c>
      <c r="D2409" s="5">
        <v>35.709600000000002</v>
      </c>
      <c r="E2409" s="5">
        <v>192.00200000000001</v>
      </c>
      <c r="F2409" s="5">
        <v>5.3800000000000001E-2</v>
      </c>
      <c r="G2409" s="5">
        <v>22.9316</v>
      </c>
    </row>
    <row r="2410" spans="1:7" x14ac:dyDescent="0.2">
      <c r="A2410" s="7">
        <v>114</v>
      </c>
      <c r="B2410" s="8">
        <v>13</v>
      </c>
      <c r="C2410" s="5">
        <v>27.9937</v>
      </c>
      <c r="D2410" s="5">
        <v>35.709600000000002</v>
      </c>
      <c r="E2410" s="5">
        <v>191.78100000000001</v>
      </c>
      <c r="F2410" s="5">
        <v>6.0600000000000001E-2</v>
      </c>
      <c r="G2410" s="5">
        <v>22.9315</v>
      </c>
    </row>
    <row r="2411" spans="1:7" x14ac:dyDescent="0.2">
      <c r="A2411" s="7">
        <v>114</v>
      </c>
      <c r="B2411" s="8">
        <v>14</v>
      </c>
      <c r="C2411" s="5">
        <v>27.994399999999999</v>
      </c>
      <c r="D2411" s="5">
        <v>35.709600000000002</v>
      </c>
      <c r="E2411" s="5">
        <v>191.91300000000001</v>
      </c>
      <c r="F2411" s="5">
        <v>4.53E-2</v>
      </c>
      <c r="G2411" s="5">
        <v>22.9315</v>
      </c>
    </row>
    <row r="2412" spans="1:7" x14ac:dyDescent="0.2">
      <c r="A2412" s="7">
        <v>114</v>
      </c>
      <c r="B2412" s="8">
        <v>15</v>
      </c>
      <c r="C2412" s="5">
        <v>27.994900000000001</v>
      </c>
      <c r="D2412" s="5">
        <v>35.709699999999998</v>
      </c>
      <c r="E2412" s="5">
        <v>191.70400000000001</v>
      </c>
      <c r="F2412" s="5">
        <v>4.4900000000000002E-2</v>
      </c>
      <c r="G2412" s="5">
        <v>22.9313</v>
      </c>
    </row>
    <row r="2413" spans="1:7" x14ac:dyDescent="0.2">
      <c r="A2413" s="7">
        <v>114</v>
      </c>
      <c r="B2413" s="8">
        <v>16</v>
      </c>
      <c r="C2413" s="5">
        <v>27.995100000000001</v>
      </c>
      <c r="D2413" s="5">
        <v>35.709600000000002</v>
      </c>
      <c r="E2413" s="5">
        <v>192.14400000000001</v>
      </c>
      <c r="F2413" s="5">
        <v>5.1700000000000003E-2</v>
      </c>
      <c r="G2413" s="5">
        <v>22.9313</v>
      </c>
    </row>
    <row r="2414" spans="1:7" x14ac:dyDescent="0.2">
      <c r="A2414" s="7">
        <v>114</v>
      </c>
      <c r="B2414" s="8">
        <v>17</v>
      </c>
      <c r="C2414" s="5">
        <v>27.9954</v>
      </c>
      <c r="D2414" s="5">
        <v>35.709800000000001</v>
      </c>
      <c r="E2414" s="5">
        <v>192.375</v>
      </c>
      <c r="F2414" s="5">
        <v>5.2200000000000003E-2</v>
      </c>
      <c r="G2414" s="5">
        <v>22.9314</v>
      </c>
    </row>
    <row r="2415" spans="1:7" x14ac:dyDescent="0.2">
      <c r="A2415" s="7">
        <v>114</v>
      </c>
      <c r="B2415" s="8">
        <v>18</v>
      </c>
      <c r="C2415" s="5">
        <v>27.994299999999999</v>
      </c>
      <c r="D2415" s="5">
        <v>35.709800000000001</v>
      </c>
      <c r="E2415" s="5">
        <v>192.40199999999999</v>
      </c>
      <c r="F2415" s="5">
        <v>4.5900000000000003E-2</v>
      </c>
      <c r="G2415" s="5">
        <v>22.9315</v>
      </c>
    </row>
    <row r="2416" spans="1:7" x14ac:dyDescent="0.2">
      <c r="A2416" s="7">
        <v>114</v>
      </c>
      <c r="B2416" s="8">
        <v>19</v>
      </c>
      <c r="C2416" s="5">
        <v>27.993400000000001</v>
      </c>
      <c r="D2416" s="5">
        <v>35.709800000000001</v>
      </c>
      <c r="E2416" s="5">
        <v>192.19</v>
      </c>
      <c r="F2416" s="5">
        <v>5.7299999999999997E-2</v>
      </c>
      <c r="G2416" s="5">
        <v>22.932099999999998</v>
      </c>
    </row>
    <row r="2417" spans="1:7" x14ac:dyDescent="0.2">
      <c r="A2417" s="7">
        <v>114</v>
      </c>
      <c r="B2417" s="8">
        <v>20</v>
      </c>
      <c r="C2417" s="5">
        <v>27.994399999999999</v>
      </c>
      <c r="D2417" s="5">
        <v>35.709699999999998</v>
      </c>
      <c r="E2417" s="5">
        <v>191.79499999999999</v>
      </c>
      <c r="F2417" s="5">
        <v>5.2999999999999999E-2</v>
      </c>
      <c r="G2417" s="5">
        <v>22.931999999999999</v>
      </c>
    </row>
    <row r="2418" spans="1:7" x14ac:dyDescent="0.2">
      <c r="A2418" s="7">
        <v>114</v>
      </c>
      <c r="B2418" s="8">
        <v>21</v>
      </c>
      <c r="C2418" s="5">
        <v>27.994800000000001</v>
      </c>
      <c r="D2418" s="5">
        <v>35.709499999999998</v>
      </c>
      <c r="E2418" s="5">
        <v>192.24199999999999</v>
      </c>
      <c r="F2418" s="5">
        <v>4.0800000000000003E-2</v>
      </c>
      <c r="G2418" s="5">
        <v>22.931699999999999</v>
      </c>
    </row>
    <row r="2419" spans="1:7" x14ac:dyDescent="0.2">
      <c r="A2419" s="7">
        <v>114</v>
      </c>
      <c r="B2419" s="8">
        <v>22</v>
      </c>
      <c r="C2419" s="5">
        <v>27.994800000000001</v>
      </c>
      <c r="D2419" s="5">
        <v>35.709400000000002</v>
      </c>
      <c r="E2419" s="5">
        <v>192.441</v>
      </c>
      <c r="F2419" s="5">
        <v>4.2700000000000002E-2</v>
      </c>
      <c r="G2419" s="5">
        <v>22.9316</v>
      </c>
    </row>
    <row r="2420" spans="1:7" x14ac:dyDescent="0.2">
      <c r="A2420" s="7">
        <v>114</v>
      </c>
      <c r="B2420" s="8">
        <v>23</v>
      </c>
      <c r="C2420" s="5">
        <v>27.994399999999999</v>
      </c>
      <c r="D2420" s="5">
        <v>35.71</v>
      </c>
      <c r="E2420" s="5">
        <v>191.94499999999999</v>
      </c>
      <c r="F2420" s="5">
        <v>4.9799999999999997E-2</v>
      </c>
      <c r="G2420" s="5">
        <v>22.932400000000001</v>
      </c>
    </row>
    <row r="2421" spans="1:7" x14ac:dyDescent="0.2">
      <c r="A2421" s="7">
        <v>114</v>
      </c>
      <c r="B2421" s="8">
        <v>24</v>
      </c>
      <c r="C2421" s="5">
        <v>27.9955</v>
      </c>
      <c r="D2421" s="5">
        <v>35.709699999999998</v>
      </c>
      <c r="E2421" s="5">
        <v>191.733</v>
      </c>
      <c r="F2421" s="5">
        <v>4.87E-2</v>
      </c>
      <c r="G2421" s="5">
        <v>22.931899999999999</v>
      </c>
    </row>
    <row r="2422" spans="1:7" x14ac:dyDescent="0.2">
      <c r="A2422" s="7">
        <v>114</v>
      </c>
      <c r="B2422" s="8">
        <v>25</v>
      </c>
      <c r="C2422" s="5">
        <v>27.996099999999998</v>
      </c>
      <c r="D2422" s="5">
        <v>35.709499999999998</v>
      </c>
      <c r="E2422" s="5">
        <v>191.74299999999999</v>
      </c>
      <c r="F2422" s="5">
        <v>4.1200000000000001E-2</v>
      </c>
      <c r="G2422" s="5">
        <v>22.9316</v>
      </c>
    </row>
    <row r="2423" spans="1:7" x14ac:dyDescent="0.2">
      <c r="A2423" s="7">
        <v>114</v>
      </c>
      <c r="B2423" s="8">
        <v>26</v>
      </c>
      <c r="C2423" s="5">
        <v>27.995000000000001</v>
      </c>
      <c r="D2423" s="5">
        <v>35.709600000000002</v>
      </c>
      <c r="E2423" s="5">
        <v>191.536</v>
      </c>
      <c r="F2423" s="5">
        <v>3.44E-2</v>
      </c>
      <c r="G2423" s="5">
        <v>22.931899999999999</v>
      </c>
    </row>
    <row r="2424" spans="1:7" x14ac:dyDescent="0.2">
      <c r="A2424" s="7">
        <v>114</v>
      </c>
      <c r="B2424" s="8">
        <v>27</v>
      </c>
      <c r="C2424" s="5">
        <v>27.995100000000001</v>
      </c>
      <c r="D2424" s="5">
        <v>35.71</v>
      </c>
      <c r="E2424" s="5">
        <v>191.54300000000001</v>
      </c>
      <c r="F2424" s="5">
        <v>4.4900000000000002E-2</v>
      </c>
      <c r="G2424" s="5">
        <v>22.932500000000001</v>
      </c>
    </row>
    <row r="2425" spans="1:7" x14ac:dyDescent="0.2">
      <c r="A2425" s="7">
        <v>114</v>
      </c>
      <c r="B2425" s="8">
        <v>28</v>
      </c>
      <c r="C2425" s="5">
        <v>27.9955</v>
      </c>
      <c r="D2425" s="5">
        <v>35.709800000000001</v>
      </c>
      <c r="E2425" s="5">
        <v>191.87100000000001</v>
      </c>
      <c r="F2425" s="5">
        <v>4.2000000000000003E-2</v>
      </c>
      <c r="G2425" s="5">
        <v>22.932200000000002</v>
      </c>
    </row>
    <row r="2426" spans="1:7" x14ac:dyDescent="0.2">
      <c r="A2426" s="7">
        <v>114</v>
      </c>
      <c r="B2426" s="8">
        <v>29</v>
      </c>
      <c r="C2426" s="5">
        <v>27.9956</v>
      </c>
      <c r="D2426" s="5">
        <v>35.709899999999998</v>
      </c>
      <c r="E2426" s="5">
        <v>191.71600000000001</v>
      </c>
      <c r="F2426" s="5">
        <v>3.9699999999999999E-2</v>
      </c>
      <c r="G2426" s="5">
        <v>22.932300000000001</v>
      </c>
    </row>
    <row r="2427" spans="1:7" x14ac:dyDescent="0.2">
      <c r="A2427" s="7">
        <v>114</v>
      </c>
      <c r="B2427" s="8">
        <v>30</v>
      </c>
      <c r="C2427" s="5">
        <v>27.9956</v>
      </c>
      <c r="D2427" s="5">
        <v>35.710299999999997</v>
      </c>
      <c r="E2427" s="5">
        <v>191.685</v>
      </c>
      <c r="F2427" s="5">
        <v>4.5699999999999998E-2</v>
      </c>
      <c r="G2427" s="5">
        <v>22.932700000000001</v>
      </c>
    </row>
    <row r="2428" spans="1:7" x14ac:dyDescent="0.2">
      <c r="A2428" s="7">
        <v>114</v>
      </c>
      <c r="B2428" s="8">
        <v>31</v>
      </c>
      <c r="C2428" s="5">
        <v>27.9956</v>
      </c>
      <c r="D2428" s="5">
        <v>35.710599999999999</v>
      </c>
      <c r="E2428" s="5">
        <v>191.95400000000001</v>
      </c>
      <c r="F2428" s="5">
        <v>5.21E-2</v>
      </c>
      <c r="G2428" s="5">
        <v>22.933</v>
      </c>
    </row>
    <row r="2429" spans="1:7" x14ac:dyDescent="0.2">
      <c r="A2429" s="7">
        <v>114</v>
      </c>
      <c r="B2429" s="8">
        <v>32</v>
      </c>
      <c r="C2429" s="5">
        <v>27.996099999999998</v>
      </c>
      <c r="D2429" s="5">
        <v>35.7104</v>
      </c>
      <c r="E2429" s="5">
        <v>192.17099999999999</v>
      </c>
      <c r="F2429" s="5">
        <v>4.5400000000000003E-2</v>
      </c>
      <c r="G2429" s="5">
        <v>22.9328</v>
      </c>
    </row>
    <row r="2430" spans="1:7" x14ac:dyDescent="0.2">
      <c r="A2430" s="7">
        <v>114</v>
      </c>
      <c r="B2430" s="8">
        <v>33</v>
      </c>
      <c r="C2430" s="5">
        <v>27.996500000000001</v>
      </c>
      <c r="D2430" s="5">
        <v>35.7102</v>
      </c>
      <c r="E2430" s="5">
        <v>192.21299999999999</v>
      </c>
      <c r="F2430" s="5">
        <v>5.2499999999999998E-2</v>
      </c>
      <c r="G2430" s="5">
        <v>22.932700000000001</v>
      </c>
    </row>
    <row r="2431" spans="1:7" x14ac:dyDescent="0.2">
      <c r="A2431" s="7">
        <v>114</v>
      </c>
      <c r="B2431" s="8">
        <v>34</v>
      </c>
      <c r="C2431" s="5">
        <v>27.996700000000001</v>
      </c>
      <c r="D2431" s="5">
        <v>35.7104</v>
      </c>
      <c r="E2431" s="5">
        <v>191.86199999999999</v>
      </c>
      <c r="F2431" s="5">
        <v>6.2899999999999998E-2</v>
      </c>
      <c r="G2431" s="5">
        <v>22.932700000000001</v>
      </c>
    </row>
    <row r="2432" spans="1:7" x14ac:dyDescent="0.2">
      <c r="A2432" s="7">
        <v>114</v>
      </c>
      <c r="B2432" s="8">
        <v>35</v>
      </c>
      <c r="C2432" s="5">
        <v>27.9968</v>
      </c>
      <c r="D2432" s="5">
        <v>35.7104</v>
      </c>
      <c r="E2432" s="5">
        <v>191.62899999999999</v>
      </c>
      <c r="F2432" s="5">
        <v>6.2399999999999997E-2</v>
      </c>
      <c r="G2432" s="5">
        <v>22.9328</v>
      </c>
    </row>
    <row r="2433" spans="1:7" x14ac:dyDescent="0.2">
      <c r="A2433" s="7">
        <v>114</v>
      </c>
      <c r="B2433" s="8">
        <v>36</v>
      </c>
      <c r="C2433" s="5">
        <v>27.997299999999999</v>
      </c>
      <c r="D2433" s="5">
        <v>35.7102</v>
      </c>
      <c r="E2433" s="5">
        <v>191.16800000000001</v>
      </c>
      <c r="F2433" s="5">
        <v>4.7100000000000003E-2</v>
      </c>
      <c r="G2433" s="5">
        <v>22.932600000000001</v>
      </c>
    </row>
    <row r="2434" spans="1:7" x14ac:dyDescent="0.2">
      <c r="A2434" s="7">
        <v>114</v>
      </c>
      <c r="B2434" s="8">
        <v>37</v>
      </c>
      <c r="C2434" s="5">
        <v>27.997499999999999</v>
      </c>
      <c r="D2434" s="5">
        <v>35.710099999999997</v>
      </c>
      <c r="E2434" s="5">
        <v>191.19900000000001</v>
      </c>
      <c r="F2434" s="5">
        <v>3.9699999999999999E-2</v>
      </c>
      <c r="G2434" s="5">
        <v>22.932500000000001</v>
      </c>
    </row>
    <row r="2435" spans="1:7" x14ac:dyDescent="0.2">
      <c r="A2435" s="7">
        <v>114</v>
      </c>
      <c r="B2435" s="8">
        <v>38</v>
      </c>
      <c r="C2435" s="5">
        <v>27.997499999999999</v>
      </c>
      <c r="D2435" s="5">
        <v>35.71</v>
      </c>
      <c r="E2435" s="5">
        <v>190.851</v>
      </c>
      <c r="F2435" s="5">
        <v>4.7699999999999999E-2</v>
      </c>
      <c r="G2435" s="5">
        <v>22.932400000000001</v>
      </c>
    </row>
    <row r="2436" spans="1:7" x14ac:dyDescent="0.2">
      <c r="A2436" s="7">
        <v>114</v>
      </c>
      <c r="B2436" s="8">
        <v>39</v>
      </c>
      <c r="C2436" s="5">
        <v>27.996300000000002</v>
      </c>
      <c r="D2436" s="5">
        <v>35.710799999999999</v>
      </c>
      <c r="E2436" s="5">
        <v>190.96100000000001</v>
      </c>
      <c r="F2436" s="5">
        <v>5.2200000000000003E-2</v>
      </c>
      <c r="G2436" s="5">
        <v>22.933399999999999</v>
      </c>
    </row>
    <row r="2437" spans="1:7" x14ac:dyDescent="0.2">
      <c r="A2437" s="7">
        <v>114</v>
      </c>
      <c r="B2437" s="8">
        <v>40</v>
      </c>
      <c r="C2437" s="5">
        <v>27.993200000000002</v>
      </c>
      <c r="D2437" s="5">
        <v>35.710999999999999</v>
      </c>
      <c r="E2437" s="5">
        <v>190.52500000000001</v>
      </c>
      <c r="F2437" s="5">
        <v>4.65E-2</v>
      </c>
      <c r="G2437" s="5">
        <v>22.934100000000001</v>
      </c>
    </row>
    <row r="2438" spans="1:7" x14ac:dyDescent="0.2">
      <c r="A2438" s="7">
        <v>114</v>
      </c>
      <c r="B2438" s="8">
        <v>41</v>
      </c>
      <c r="C2438" s="5">
        <v>27.9909</v>
      </c>
      <c r="D2438" s="5">
        <v>35.711500000000001</v>
      </c>
      <c r="E2438" s="5">
        <v>190.012</v>
      </c>
      <c r="F2438" s="5">
        <v>5.4899999999999997E-2</v>
      </c>
      <c r="G2438" s="5">
        <v>22.935700000000001</v>
      </c>
    </row>
    <row r="2439" spans="1:7" x14ac:dyDescent="0.2">
      <c r="A2439" s="7">
        <v>114</v>
      </c>
      <c r="B2439" s="8">
        <v>42</v>
      </c>
      <c r="C2439" s="5">
        <v>27.988499999999998</v>
      </c>
      <c r="D2439" s="5">
        <v>35.711500000000001</v>
      </c>
      <c r="E2439" s="5">
        <v>189.929</v>
      </c>
      <c r="F2439" s="5">
        <v>5.9499999999999997E-2</v>
      </c>
      <c r="G2439" s="5">
        <v>22.936199999999999</v>
      </c>
    </row>
    <row r="2440" spans="1:7" x14ac:dyDescent="0.2">
      <c r="A2440" s="7">
        <v>114</v>
      </c>
      <c r="B2440" s="8">
        <v>43</v>
      </c>
      <c r="C2440" s="5">
        <v>27.983499999999999</v>
      </c>
      <c r="D2440" s="5">
        <v>35.7117</v>
      </c>
      <c r="E2440" s="5">
        <v>189.76400000000001</v>
      </c>
      <c r="F2440" s="5">
        <v>5.9499999999999997E-2</v>
      </c>
      <c r="G2440" s="5">
        <v>22.937999999999999</v>
      </c>
    </row>
    <row r="2441" spans="1:7" x14ac:dyDescent="0.2">
      <c r="A2441" s="7">
        <v>114</v>
      </c>
      <c r="B2441" s="8">
        <v>44</v>
      </c>
      <c r="C2441" s="5">
        <v>27.9801</v>
      </c>
      <c r="D2441" s="5">
        <v>35.7119</v>
      </c>
      <c r="E2441" s="5">
        <v>189.45</v>
      </c>
      <c r="F2441" s="5">
        <v>5.7700000000000001E-2</v>
      </c>
      <c r="G2441" s="5">
        <v>22.939499999999999</v>
      </c>
    </row>
    <row r="2442" spans="1:7" x14ac:dyDescent="0.2">
      <c r="A2442" s="7">
        <v>114</v>
      </c>
      <c r="B2442" s="8">
        <v>45</v>
      </c>
      <c r="C2442" s="5">
        <v>27.9788</v>
      </c>
      <c r="D2442" s="5">
        <v>35.712299999999999</v>
      </c>
      <c r="E2442" s="5">
        <v>188.215</v>
      </c>
      <c r="F2442" s="5">
        <v>5.0700000000000002E-2</v>
      </c>
      <c r="G2442" s="5">
        <v>22.940799999999999</v>
      </c>
    </row>
    <row r="2443" spans="1:7" x14ac:dyDescent="0.2">
      <c r="A2443" s="7">
        <v>114</v>
      </c>
      <c r="B2443" s="8">
        <v>46</v>
      </c>
      <c r="C2443" s="5">
        <v>27.978400000000001</v>
      </c>
      <c r="D2443" s="5">
        <v>35.712600000000002</v>
      </c>
      <c r="E2443" s="5">
        <v>187.22200000000001</v>
      </c>
      <c r="F2443" s="5">
        <v>5.28E-2</v>
      </c>
      <c r="G2443" s="5">
        <v>22.941199999999998</v>
      </c>
    </row>
    <row r="2444" spans="1:7" x14ac:dyDescent="0.2">
      <c r="A2444" s="7">
        <v>114</v>
      </c>
      <c r="B2444" s="8">
        <v>47</v>
      </c>
      <c r="C2444" s="5">
        <v>27.976199999999999</v>
      </c>
      <c r="D2444" s="5">
        <v>35.712699999999998</v>
      </c>
      <c r="E2444" s="5">
        <v>187.18199999999999</v>
      </c>
      <c r="F2444" s="5">
        <v>7.8200000000000006E-2</v>
      </c>
      <c r="G2444" s="5">
        <v>22.941500000000001</v>
      </c>
    </row>
    <row r="2445" spans="1:7" x14ac:dyDescent="0.2">
      <c r="A2445" s="7">
        <v>114</v>
      </c>
      <c r="B2445" s="8">
        <v>48</v>
      </c>
      <c r="C2445" s="5">
        <v>27.951799999999999</v>
      </c>
      <c r="D2445" s="5">
        <v>35.715600000000002</v>
      </c>
      <c r="E2445" s="5">
        <v>186.93799999999999</v>
      </c>
      <c r="F2445" s="5">
        <v>5.6399999999999999E-2</v>
      </c>
      <c r="G2445" s="5">
        <v>22.947900000000001</v>
      </c>
    </row>
    <row r="2446" spans="1:7" x14ac:dyDescent="0.2">
      <c r="A2446" s="7">
        <v>114</v>
      </c>
      <c r="B2446" s="8">
        <v>49</v>
      </c>
      <c r="C2446" s="5">
        <v>27.9496</v>
      </c>
      <c r="D2446" s="5">
        <v>35.734900000000003</v>
      </c>
      <c r="E2446" s="5">
        <v>186.71199999999999</v>
      </c>
      <c r="F2446" s="5">
        <v>3.8100000000000002E-2</v>
      </c>
      <c r="G2446" s="5">
        <v>22.968399999999999</v>
      </c>
    </row>
    <row r="2447" spans="1:7" x14ac:dyDescent="0.2">
      <c r="A2447" s="7">
        <v>114</v>
      </c>
      <c r="B2447" s="8">
        <v>50</v>
      </c>
      <c r="C2447" s="5">
        <v>27.9511</v>
      </c>
      <c r="D2447" s="5">
        <v>35.745600000000003</v>
      </c>
      <c r="E2447" s="5">
        <v>187.417</v>
      </c>
      <c r="F2447" s="5">
        <v>4.4900000000000002E-2</v>
      </c>
      <c r="G2447" s="5">
        <v>22.9755</v>
      </c>
    </row>
    <row r="2448" spans="1:7" x14ac:dyDescent="0.2">
      <c r="A2448" s="7">
        <v>114</v>
      </c>
      <c r="B2448" s="8">
        <v>51</v>
      </c>
      <c r="C2448" s="5">
        <v>27.9465</v>
      </c>
      <c r="D2448" s="5">
        <v>35.749299999999998</v>
      </c>
      <c r="E2448" s="5">
        <v>188.71899999999999</v>
      </c>
      <c r="F2448" s="5">
        <v>7.6399999999999996E-2</v>
      </c>
      <c r="G2448" s="5">
        <v>22.9786</v>
      </c>
    </row>
    <row r="2449" spans="1:7" x14ac:dyDescent="0.2">
      <c r="A2449" s="7">
        <v>114</v>
      </c>
      <c r="B2449" s="8">
        <v>52</v>
      </c>
      <c r="C2449" s="5">
        <v>27.9436</v>
      </c>
      <c r="D2449" s="5">
        <v>35.7562</v>
      </c>
      <c r="E2449" s="5">
        <v>190.637</v>
      </c>
      <c r="F2449" s="5">
        <v>6.1699999999999998E-2</v>
      </c>
      <c r="G2449" s="5">
        <v>22.986000000000001</v>
      </c>
    </row>
    <row r="2450" spans="1:7" x14ac:dyDescent="0.2">
      <c r="A2450" s="7">
        <v>114</v>
      </c>
      <c r="B2450" s="8">
        <v>53</v>
      </c>
      <c r="C2450" s="5">
        <v>27.947299999999998</v>
      </c>
      <c r="D2450" s="5">
        <v>35.762500000000003</v>
      </c>
      <c r="E2450" s="5">
        <v>191.946</v>
      </c>
      <c r="F2450" s="5">
        <v>5.3800000000000001E-2</v>
      </c>
      <c r="G2450" s="5">
        <v>22.990600000000001</v>
      </c>
    </row>
    <row r="2451" spans="1:7" x14ac:dyDescent="0.2">
      <c r="A2451" s="7">
        <v>114</v>
      </c>
      <c r="B2451" s="8">
        <v>54</v>
      </c>
      <c r="C2451" s="5">
        <v>27.961500000000001</v>
      </c>
      <c r="D2451" s="5">
        <v>35.774500000000003</v>
      </c>
      <c r="E2451" s="5">
        <v>191.53700000000001</v>
      </c>
      <c r="F2451" s="5">
        <v>5.9499999999999997E-2</v>
      </c>
      <c r="G2451" s="5">
        <v>22.996200000000002</v>
      </c>
    </row>
    <row r="2452" spans="1:7" x14ac:dyDescent="0.2">
      <c r="A2452" s="7">
        <v>114</v>
      </c>
      <c r="B2452" s="8">
        <v>55</v>
      </c>
      <c r="C2452" s="5">
        <v>27.963999999999999</v>
      </c>
      <c r="D2452" s="5">
        <v>35.790799999999997</v>
      </c>
      <c r="E2452" s="5">
        <v>192.04499999999999</v>
      </c>
      <c r="F2452" s="5">
        <v>7.5300000000000006E-2</v>
      </c>
      <c r="G2452" s="5">
        <v>23.005400000000002</v>
      </c>
    </row>
    <row r="2453" spans="1:7" x14ac:dyDescent="0.2">
      <c r="A2453" s="7">
        <v>114</v>
      </c>
      <c r="B2453" s="8">
        <v>56</v>
      </c>
      <c r="C2453" s="5">
        <v>27.9542</v>
      </c>
      <c r="D2453" s="5">
        <v>35.827100000000002</v>
      </c>
      <c r="E2453" s="5">
        <v>193.54400000000001</v>
      </c>
      <c r="F2453" s="5">
        <v>8.5400000000000004E-2</v>
      </c>
      <c r="G2453" s="5">
        <v>23.034300000000002</v>
      </c>
    </row>
    <row r="2454" spans="1:7" x14ac:dyDescent="0.2">
      <c r="A2454" s="7">
        <v>114</v>
      </c>
      <c r="B2454" s="8">
        <v>57</v>
      </c>
      <c r="C2454" s="5">
        <v>27.9009</v>
      </c>
      <c r="D2454" s="5">
        <v>35.884300000000003</v>
      </c>
      <c r="E2454" s="5">
        <v>189.68600000000001</v>
      </c>
      <c r="F2454" s="5">
        <v>0.1026</v>
      </c>
      <c r="G2454" s="5">
        <v>23.0854</v>
      </c>
    </row>
    <row r="2455" spans="1:7" x14ac:dyDescent="0.2">
      <c r="A2455" s="7">
        <v>114</v>
      </c>
      <c r="B2455" s="8">
        <v>58</v>
      </c>
      <c r="C2455" s="5">
        <v>27.8278</v>
      </c>
      <c r="D2455" s="5">
        <v>36.064599999999999</v>
      </c>
      <c r="E2455" s="5">
        <v>176.53</v>
      </c>
      <c r="F2455" s="5">
        <v>0.12529999999999999</v>
      </c>
      <c r="G2455" s="5">
        <v>23.247699999999998</v>
      </c>
    </row>
    <row r="2456" spans="1:7" x14ac:dyDescent="0.2">
      <c r="A2456" s="7">
        <v>114</v>
      </c>
      <c r="B2456" s="8">
        <v>59</v>
      </c>
      <c r="C2456" s="5">
        <v>27.735600000000002</v>
      </c>
      <c r="D2456" s="5">
        <v>36.188800000000001</v>
      </c>
      <c r="E2456" s="5">
        <v>172.28</v>
      </c>
      <c r="F2456" s="5">
        <v>0.1464</v>
      </c>
      <c r="G2456" s="5">
        <v>23.361000000000001</v>
      </c>
    </row>
    <row r="2457" spans="1:7" x14ac:dyDescent="0.2">
      <c r="A2457" s="7">
        <v>114</v>
      </c>
      <c r="B2457" s="8">
        <v>60</v>
      </c>
      <c r="C2457" s="5">
        <v>27.4511</v>
      </c>
      <c r="D2457" s="5">
        <v>36.269399999999997</v>
      </c>
      <c r="E2457" s="5">
        <v>174.423</v>
      </c>
      <c r="F2457" s="5">
        <v>0.16900000000000001</v>
      </c>
      <c r="G2457" s="5">
        <v>23.457899999999999</v>
      </c>
    </row>
    <row r="2458" spans="1:7" x14ac:dyDescent="0.2">
      <c r="A2458" s="7">
        <v>114</v>
      </c>
      <c r="B2458" s="8">
        <v>61</v>
      </c>
      <c r="C2458" s="5">
        <v>26.443300000000001</v>
      </c>
      <c r="D2458" s="5">
        <v>36.510199999999998</v>
      </c>
      <c r="E2458" s="5">
        <v>175.453</v>
      </c>
      <c r="F2458" s="5">
        <v>0.19040000000000001</v>
      </c>
      <c r="G2458" s="5">
        <v>23.839300000000001</v>
      </c>
    </row>
    <row r="2459" spans="1:7" x14ac:dyDescent="0.2">
      <c r="A2459" s="7">
        <v>114</v>
      </c>
      <c r="B2459" s="8">
        <v>62</v>
      </c>
      <c r="C2459" s="5">
        <v>25.677</v>
      </c>
      <c r="D2459" s="5">
        <v>36.902200000000001</v>
      </c>
      <c r="E2459" s="5">
        <v>175.334</v>
      </c>
      <c r="F2459" s="5">
        <v>0.23130000000000001</v>
      </c>
      <c r="G2459" s="5">
        <v>24.493200000000002</v>
      </c>
    </row>
    <row r="2460" spans="1:7" x14ac:dyDescent="0.2">
      <c r="A2460" s="7">
        <v>114</v>
      </c>
      <c r="B2460" s="8">
        <v>63</v>
      </c>
      <c r="C2460" s="5">
        <v>25.609000000000002</v>
      </c>
      <c r="D2460" s="5">
        <v>37.0107</v>
      </c>
      <c r="E2460" s="5">
        <v>174.40299999999999</v>
      </c>
      <c r="F2460" s="5">
        <v>0.2792</v>
      </c>
      <c r="G2460" s="5">
        <v>24.671199999999999</v>
      </c>
    </row>
    <row r="2461" spans="1:7" x14ac:dyDescent="0.2">
      <c r="A2461" s="7">
        <v>114</v>
      </c>
      <c r="B2461" s="8">
        <v>64</v>
      </c>
      <c r="C2461" s="5">
        <v>25.5761</v>
      </c>
      <c r="D2461" s="5">
        <v>37.013599999999997</v>
      </c>
      <c r="E2461" s="5">
        <v>174.11799999999999</v>
      </c>
      <c r="F2461" s="5">
        <v>0.31569999999999998</v>
      </c>
      <c r="G2461" s="5">
        <v>24.6861</v>
      </c>
    </row>
    <row r="2462" spans="1:7" x14ac:dyDescent="0.2">
      <c r="A2462" s="7">
        <v>114</v>
      </c>
      <c r="B2462" s="8">
        <v>65</v>
      </c>
      <c r="C2462" s="5">
        <v>25.5273</v>
      </c>
      <c r="D2462" s="5">
        <v>37.016300000000001</v>
      </c>
      <c r="E2462" s="5">
        <v>173.733</v>
      </c>
      <c r="F2462" s="5">
        <v>0.309</v>
      </c>
      <c r="G2462" s="5">
        <v>24.6997</v>
      </c>
    </row>
    <row r="2463" spans="1:7" x14ac:dyDescent="0.2">
      <c r="A2463" s="7">
        <v>114</v>
      </c>
      <c r="B2463" s="8">
        <v>66</v>
      </c>
      <c r="C2463" s="5">
        <v>25.472899999999999</v>
      </c>
      <c r="D2463" s="5">
        <v>37.019500000000001</v>
      </c>
      <c r="E2463" s="5">
        <v>173.19800000000001</v>
      </c>
      <c r="F2463" s="5">
        <v>0.31569999999999998</v>
      </c>
      <c r="G2463" s="5">
        <v>24.716000000000001</v>
      </c>
    </row>
    <row r="2464" spans="1:7" x14ac:dyDescent="0.2">
      <c r="A2464" s="7">
        <v>114</v>
      </c>
      <c r="B2464" s="8">
        <v>67</v>
      </c>
      <c r="C2464" s="5">
        <v>25.422899999999998</v>
      </c>
      <c r="D2464" s="5">
        <v>37.0319</v>
      </c>
      <c r="E2464" s="5">
        <v>173.255</v>
      </c>
      <c r="F2464" s="5">
        <v>0.32700000000000001</v>
      </c>
      <c r="G2464" s="5">
        <v>24.7455</v>
      </c>
    </row>
    <row r="2465" spans="1:7" x14ac:dyDescent="0.2">
      <c r="A2465" s="7">
        <v>114</v>
      </c>
      <c r="B2465" s="8">
        <v>68</v>
      </c>
      <c r="C2465" s="5">
        <v>25.378900000000002</v>
      </c>
      <c r="D2465" s="5">
        <v>37.0366</v>
      </c>
      <c r="E2465" s="5">
        <v>173.25899999999999</v>
      </c>
      <c r="F2465" s="5">
        <v>0.33050000000000002</v>
      </c>
      <c r="G2465" s="5">
        <v>24.762</v>
      </c>
    </row>
    <row r="2466" spans="1:7" x14ac:dyDescent="0.2">
      <c r="A2466" s="7">
        <v>114</v>
      </c>
      <c r="B2466" s="8">
        <v>69</v>
      </c>
      <c r="C2466" s="5">
        <v>25.331700000000001</v>
      </c>
      <c r="D2466" s="5">
        <v>37.040999999999997</v>
      </c>
      <c r="E2466" s="5">
        <v>173.292</v>
      </c>
      <c r="F2466" s="5">
        <v>0.3306</v>
      </c>
      <c r="G2466" s="5">
        <v>24.781400000000001</v>
      </c>
    </row>
    <row r="2467" spans="1:7" x14ac:dyDescent="0.2">
      <c r="A2467" s="7">
        <v>114</v>
      </c>
      <c r="B2467" s="8">
        <v>70</v>
      </c>
      <c r="C2467" s="5">
        <v>25.3202</v>
      </c>
      <c r="D2467" s="5">
        <v>37.044600000000003</v>
      </c>
      <c r="E2467" s="5">
        <v>172.77099999999999</v>
      </c>
      <c r="F2467" s="5">
        <v>0.32640000000000002</v>
      </c>
      <c r="G2467" s="5">
        <v>24.792000000000002</v>
      </c>
    </row>
    <row r="2468" spans="1:7" x14ac:dyDescent="0.2">
      <c r="A2468" s="7">
        <v>114</v>
      </c>
      <c r="B2468" s="8">
        <v>71</v>
      </c>
      <c r="C2468" s="5">
        <v>25.313500000000001</v>
      </c>
      <c r="D2468" s="5">
        <v>37.043900000000001</v>
      </c>
      <c r="E2468" s="5">
        <v>172.06</v>
      </c>
      <c r="F2468" s="5">
        <v>0.32</v>
      </c>
      <c r="G2468" s="5">
        <v>24.794</v>
      </c>
    </row>
    <row r="2469" spans="1:7" x14ac:dyDescent="0.2">
      <c r="A2469" s="7">
        <v>114</v>
      </c>
      <c r="B2469" s="8">
        <v>72</v>
      </c>
      <c r="C2469" s="5">
        <v>25.303799999999999</v>
      </c>
      <c r="D2469" s="5">
        <v>37.043999999999997</v>
      </c>
      <c r="E2469" s="5">
        <v>171.86799999999999</v>
      </c>
      <c r="F2469" s="5">
        <v>0.31590000000000001</v>
      </c>
      <c r="G2469" s="5">
        <v>24.796900000000001</v>
      </c>
    </row>
    <row r="2470" spans="1:7" x14ac:dyDescent="0.2">
      <c r="A2470" s="7">
        <v>114</v>
      </c>
      <c r="B2470" s="8">
        <v>73</v>
      </c>
      <c r="C2470" s="5">
        <v>25.288900000000002</v>
      </c>
      <c r="D2470" s="5">
        <v>37.044199999999996</v>
      </c>
      <c r="E2470" s="5">
        <v>172.05500000000001</v>
      </c>
      <c r="F2470" s="5">
        <v>0.31780000000000003</v>
      </c>
      <c r="G2470" s="5">
        <v>24.8005</v>
      </c>
    </row>
    <row r="2471" spans="1:7" x14ac:dyDescent="0.2">
      <c r="A2471" s="7">
        <v>114</v>
      </c>
      <c r="B2471" s="8">
        <v>74</v>
      </c>
      <c r="C2471" s="5">
        <v>25.2746</v>
      </c>
      <c r="D2471" s="5">
        <v>37.046300000000002</v>
      </c>
      <c r="E2471" s="5">
        <v>172.166</v>
      </c>
      <c r="F2471" s="5">
        <v>0.31890000000000002</v>
      </c>
      <c r="G2471" s="5">
        <v>24.806899999999999</v>
      </c>
    </row>
    <row r="2472" spans="1:7" x14ac:dyDescent="0.2">
      <c r="A2472" s="7">
        <v>114</v>
      </c>
      <c r="B2472" s="8">
        <v>75</v>
      </c>
      <c r="C2472" s="5">
        <v>25.2242</v>
      </c>
      <c r="D2472" s="5">
        <v>37.049399999999999</v>
      </c>
      <c r="E2472" s="5">
        <v>172.16499999999999</v>
      </c>
      <c r="F2472" s="5">
        <v>0.29859999999999998</v>
      </c>
      <c r="G2472" s="5">
        <v>24.8185</v>
      </c>
    </row>
    <row r="2473" spans="1:7" x14ac:dyDescent="0.2">
      <c r="A2473" s="7">
        <v>114</v>
      </c>
      <c r="B2473" s="8">
        <v>76</v>
      </c>
      <c r="C2473" s="5">
        <v>25.1922</v>
      </c>
      <c r="D2473" s="5">
        <v>37.056399999999996</v>
      </c>
      <c r="E2473" s="5">
        <v>171.28100000000001</v>
      </c>
      <c r="F2473" s="5">
        <v>0.2883</v>
      </c>
      <c r="G2473" s="5">
        <v>24.838999999999999</v>
      </c>
    </row>
    <row r="2474" spans="1:7" x14ac:dyDescent="0.2">
      <c r="A2474" s="7">
        <v>114</v>
      </c>
      <c r="B2474" s="8">
        <v>77</v>
      </c>
      <c r="C2474" s="5">
        <v>25.175699999999999</v>
      </c>
      <c r="D2474" s="5">
        <v>37.059199999999997</v>
      </c>
      <c r="E2474" s="5">
        <v>169.44900000000001</v>
      </c>
      <c r="F2474" s="5">
        <v>0.31609999999999999</v>
      </c>
      <c r="G2474" s="5">
        <v>24.846800000000002</v>
      </c>
    </row>
    <row r="2475" spans="1:7" x14ac:dyDescent="0.2">
      <c r="A2475" s="7">
        <v>114</v>
      </c>
      <c r="B2475" s="8">
        <v>78</v>
      </c>
      <c r="C2475" s="5">
        <v>25.166699999999999</v>
      </c>
      <c r="D2475" s="5">
        <v>37.061199999999999</v>
      </c>
      <c r="E2475" s="5">
        <v>167.81200000000001</v>
      </c>
      <c r="F2475" s="5">
        <v>0.32240000000000002</v>
      </c>
      <c r="G2475" s="5">
        <v>24.852599999999999</v>
      </c>
    </row>
    <row r="2476" spans="1:7" x14ac:dyDescent="0.2">
      <c r="A2476" s="7">
        <v>114</v>
      </c>
      <c r="B2476" s="8">
        <v>79</v>
      </c>
      <c r="C2476" s="5">
        <v>25.105499999999999</v>
      </c>
      <c r="D2476" s="5">
        <v>37.0623</v>
      </c>
      <c r="E2476" s="5">
        <v>167.66900000000001</v>
      </c>
      <c r="F2476" s="5">
        <v>0.33450000000000002</v>
      </c>
      <c r="G2476" s="5">
        <v>24.858799999999999</v>
      </c>
    </row>
    <row r="2477" spans="1:7" x14ac:dyDescent="0.2">
      <c r="A2477" s="7">
        <v>114</v>
      </c>
      <c r="B2477" s="8">
        <v>80</v>
      </c>
      <c r="C2477" s="5">
        <v>24.938700000000001</v>
      </c>
      <c r="D2477" s="5">
        <v>37.077100000000002</v>
      </c>
      <c r="E2477" s="5">
        <v>167.8</v>
      </c>
      <c r="F2477" s="5">
        <v>0.32879999999999998</v>
      </c>
      <c r="G2477" s="5">
        <v>24.9071</v>
      </c>
    </row>
    <row r="2478" spans="1:7" x14ac:dyDescent="0.2">
      <c r="A2478" s="7">
        <v>114</v>
      </c>
      <c r="B2478" s="8">
        <v>81</v>
      </c>
      <c r="C2478" s="5">
        <v>24.773499999999999</v>
      </c>
      <c r="D2478" s="5">
        <v>37.091700000000003</v>
      </c>
      <c r="E2478" s="5">
        <v>167.01599999999999</v>
      </c>
      <c r="F2478" s="5">
        <v>0.32319999999999999</v>
      </c>
      <c r="G2478" s="5">
        <v>24.974900000000002</v>
      </c>
    </row>
    <row r="2479" spans="1:7" x14ac:dyDescent="0.2">
      <c r="A2479" s="7">
        <v>114</v>
      </c>
      <c r="B2479" s="8">
        <v>82</v>
      </c>
      <c r="C2479" s="5">
        <v>24.706900000000001</v>
      </c>
      <c r="D2479" s="5">
        <v>37.104300000000002</v>
      </c>
      <c r="E2479" s="5">
        <v>166.39500000000001</v>
      </c>
      <c r="F2479" s="5">
        <v>0.31430000000000002</v>
      </c>
      <c r="G2479" s="5">
        <v>25.019300000000001</v>
      </c>
    </row>
    <row r="2480" spans="1:7" x14ac:dyDescent="0.2">
      <c r="A2480" s="7">
        <v>114</v>
      </c>
      <c r="B2480" s="8">
        <v>83</v>
      </c>
      <c r="C2480" s="5">
        <v>24.6724</v>
      </c>
      <c r="D2480" s="5">
        <v>37.106699999999996</v>
      </c>
      <c r="E2480" s="5">
        <v>166.31700000000001</v>
      </c>
      <c r="F2480" s="5">
        <v>0.29520000000000002</v>
      </c>
      <c r="G2480" s="5">
        <v>25.033999999999999</v>
      </c>
    </row>
    <row r="2481" spans="1:7" x14ac:dyDescent="0.2">
      <c r="A2481" s="7">
        <v>114</v>
      </c>
      <c r="B2481" s="8">
        <v>84</v>
      </c>
      <c r="C2481" s="5">
        <v>24.562100000000001</v>
      </c>
      <c r="D2481" s="5">
        <v>37.104799999999997</v>
      </c>
      <c r="E2481" s="5">
        <v>166.39099999999999</v>
      </c>
      <c r="F2481" s="5">
        <v>0.27450000000000002</v>
      </c>
      <c r="G2481" s="5">
        <v>25.0532</v>
      </c>
    </row>
    <row r="2482" spans="1:7" x14ac:dyDescent="0.2">
      <c r="A2482" s="7">
        <v>114</v>
      </c>
      <c r="B2482" s="8">
        <v>85</v>
      </c>
      <c r="C2482" s="5">
        <v>24.475100000000001</v>
      </c>
      <c r="D2482" s="5">
        <v>37.109000000000002</v>
      </c>
      <c r="E2482" s="5">
        <v>165.51</v>
      </c>
      <c r="F2482" s="5">
        <v>0.25600000000000001</v>
      </c>
      <c r="G2482" s="5">
        <v>25.090800000000002</v>
      </c>
    </row>
    <row r="2483" spans="1:7" x14ac:dyDescent="0.2">
      <c r="A2483" s="7">
        <v>114</v>
      </c>
      <c r="B2483" s="8">
        <v>86</v>
      </c>
      <c r="C2483" s="5">
        <v>24.4602</v>
      </c>
      <c r="D2483" s="5">
        <v>37.113700000000001</v>
      </c>
      <c r="E2483" s="5">
        <v>164.5</v>
      </c>
      <c r="F2483" s="5">
        <v>0.252</v>
      </c>
      <c r="G2483" s="5">
        <v>25.1083</v>
      </c>
    </row>
    <row r="2484" spans="1:7" x14ac:dyDescent="0.2">
      <c r="A2484" s="7">
        <v>114</v>
      </c>
      <c r="B2484" s="8">
        <v>87</v>
      </c>
      <c r="C2484" s="5">
        <v>24.4558</v>
      </c>
      <c r="D2484" s="5">
        <v>37.114100000000001</v>
      </c>
      <c r="E2484" s="5">
        <v>164.31800000000001</v>
      </c>
      <c r="F2484" s="5">
        <v>0.25729999999999997</v>
      </c>
      <c r="G2484" s="5">
        <v>25.110900000000001</v>
      </c>
    </row>
    <row r="2485" spans="1:7" x14ac:dyDescent="0.2">
      <c r="A2485" s="7">
        <v>114</v>
      </c>
      <c r="B2485" s="8">
        <v>88</v>
      </c>
      <c r="C2485" s="5">
        <v>24.433800000000002</v>
      </c>
      <c r="D2485" s="5">
        <v>37.114100000000001</v>
      </c>
      <c r="E2485" s="5">
        <v>164.369</v>
      </c>
      <c r="F2485" s="5">
        <v>0.27029999999999998</v>
      </c>
      <c r="G2485" s="5">
        <v>25.112400000000001</v>
      </c>
    </row>
    <row r="2486" spans="1:7" x14ac:dyDescent="0.2">
      <c r="A2486" s="7">
        <v>114</v>
      </c>
      <c r="B2486" s="8">
        <v>89</v>
      </c>
      <c r="C2486" s="5">
        <v>24.339099999999998</v>
      </c>
      <c r="D2486" s="5">
        <v>37.112200000000001</v>
      </c>
      <c r="E2486" s="5">
        <v>164.18799999999999</v>
      </c>
      <c r="F2486" s="5">
        <v>0.2656</v>
      </c>
      <c r="G2486" s="5">
        <v>25.1309</v>
      </c>
    </row>
    <row r="2487" spans="1:7" x14ac:dyDescent="0.2">
      <c r="A2487" s="7">
        <v>114</v>
      </c>
      <c r="B2487" s="8">
        <v>90</v>
      </c>
      <c r="C2487" s="5">
        <v>24.260300000000001</v>
      </c>
      <c r="D2487" s="5">
        <v>37.1158</v>
      </c>
      <c r="E2487" s="5">
        <v>163.578</v>
      </c>
      <c r="F2487" s="5">
        <v>0.25419999999999998</v>
      </c>
      <c r="G2487" s="5">
        <v>25.162199999999999</v>
      </c>
    </row>
    <row r="2488" spans="1:7" x14ac:dyDescent="0.2">
      <c r="A2488" s="7">
        <v>114</v>
      </c>
      <c r="B2488" s="8">
        <v>91</v>
      </c>
      <c r="C2488" s="5">
        <v>24.221900000000002</v>
      </c>
      <c r="D2488" s="5">
        <v>37.118000000000002</v>
      </c>
      <c r="E2488" s="5">
        <v>163.31800000000001</v>
      </c>
      <c r="F2488" s="5">
        <v>0.23250000000000001</v>
      </c>
      <c r="G2488" s="5">
        <v>25.179099999999998</v>
      </c>
    </row>
    <row r="2489" spans="1:7" x14ac:dyDescent="0.2">
      <c r="A2489" s="7">
        <v>114</v>
      </c>
      <c r="B2489" s="8">
        <v>92</v>
      </c>
      <c r="C2489" s="5">
        <v>24.1816</v>
      </c>
      <c r="D2489" s="5">
        <v>37.116100000000003</v>
      </c>
      <c r="E2489" s="5">
        <v>162.98699999999999</v>
      </c>
      <c r="F2489" s="5">
        <v>0.2331</v>
      </c>
      <c r="G2489" s="5">
        <v>25.190899999999999</v>
      </c>
    </row>
    <row r="2490" spans="1:7" x14ac:dyDescent="0.2">
      <c r="A2490" s="7">
        <v>114</v>
      </c>
      <c r="B2490" s="8">
        <v>93</v>
      </c>
      <c r="C2490" s="5">
        <v>24.1462</v>
      </c>
      <c r="D2490" s="5">
        <v>37.116700000000002</v>
      </c>
      <c r="E2490" s="5">
        <v>162.61799999999999</v>
      </c>
      <c r="F2490" s="5">
        <v>0.2293</v>
      </c>
      <c r="G2490" s="5">
        <v>25.2</v>
      </c>
    </row>
    <row r="2491" spans="1:7" x14ac:dyDescent="0.2">
      <c r="A2491" s="7">
        <v>114</v>
      </c>
      <c r="B2491" s="8">
        <v>94</v>
      </c>
      <c r="C2491" s="5">
        <v>24.105399999999999</v>
      </c>
      <c r="D2491" s="5">
        <v>37.115900000000003</v>
      </c>
      <c r="E2491" s="5">
        <v>162.142</v>
      </c>
      <c r="F2491" s="5">
        <v>0.22869999999999999</v>
      </c>
      <c r="G2491" s="5">
        <v>25.213000000000001</v>
      </c>
    </row>
    <row r="2492" spans="1:7" x14ac:dyDescent="0.2">
      <c r="A2492" s="7">
        <v>114</v>
      </c>
      <c r="B2492" s="8">
        <v>95</v>
      </c>
      <c r="C2492" s="5">
        <v>24.064800000000002</v>
      </c>
      <c r="D2492" s="5">
        <v>37.115200000000002</v>
      </c>
      <c r="E2492" s="5">
        <v>161.91</v>
      </c>
      <c r="F2492" s="5">
        <v>0.2319</v>
      </c>
      <c r="G2492" s="5">
        <v>25.223700000000001</v>
      </c>
    </row>
    <row r="2493" spans="1:7" x14ac:dyDescent="0.2">
      <c r="A2493" s="7">
        <v>114</v>
      </c>
      <c r="B2493" s="8">
        <v>96</v>
      </c>
      <c r="C2493" s="5">
        <v>24.009599999999999</v>
      </c>
      <c r="D2493" s="5">
        <v>37.114699999999999</v>
      </c>
      <c r="E2493" s="5">
        <v>161.923</v>
      </c>
      <c r="F2493" s="5">
        <v>0.22209999999999999</v>
      </c>
      <c r="G2493" s="5">
        <v>25.237500000000001</v>
      </c>
    </row>
    <row r="2494" spans="1:7" x14ac:dyDescent="0.2">
      <c r="A2494" s="7">
        <v>114</v>
      </c>
      <c r="B2494" s="8">
        <v>97</v>
      </c>
      <c r="C2494" s="5">
        <v>23.953099999999999</v>
      </c>
      <c r="D2494" s="5">
        <v>37.112499999999997</v>
      </c>
      <c r="E2494" s="5">
        <v>160.45500000000001</v>
      </c>
      <c r="F2494" s="5">
        <v>0.2135</v>
      </c>
      <c r="G2494" s="5">
        <v>25.253699999999998</v>
      </c>
    </row>
    <row r="2495" spans="1:7" x14ac:dyDescent="0.2">
      <c r="A2495" s="7">
        <v>114</v>
      </c>
      <c r="B2495" s="8">
        <v>98</v>
      </c>
      <c r="C2495" s="5">
        <v>23.916399999999999</v>
      </c>
      <c r="D2495" s="5">
        <v>37.1128</v>
      </c>
      <c r="E2495" s="5">
        <v>158.84100000000001</v>
      </c>
      <c r="F2495" s="5">
        <v>0.21249999999999999</v>
      </c>
      <c r="G2495" s="5">
        <v>25.2682</v>
      </c>
    </row>
    <row r="2496" spans="1:7" x14ac:dyDescent="0.2">
      <c r="A2496" s="7">
        <v>114</v>
      </c>
      <c r="B2496" s="8">
        <v>99</v>
      </c>
      <c r="C2496" s="5">
        <v>23.859000000000002</v>
      </c>
      <c r="D2496" s="5">
        <v>37.110100000000003</v>
      </c>
      <c r="E2496" s="5">
        <v>158.905</v>
      </c>
      <c r="F2496" s="5">
        <v>0.20580000000000001</v>
      </c>
      <c r="G2496" s="5">
        <v>25.277200000000001</v>
      </c>
    </row>
    <row r="2497" spans="1:7" x14ac:dyDescent="0.2">
      <c r="A2497" s="7">
        <v>114</v>
      </c>
      <c r="B2497" s="8">
        <v>100</v>
      </c>
      <c r="C2497" s="5">
        <v>23.7178</v>
      </c>
      <c r="D2497" s="5">
        <v>37.103700000000003</v>
      </c>
      <c r="E2497" s="5">
        <v>158.208</v>
      </c>
      <c r="F2497" s="5">
        <v>0.1986</v>
      </c>
      <c r="G2497" s="5">
        <v>25.3001</v>
      </c>
    </row>
    <row r="2498" spans="1:7" x14ac:dyDescent="0.2">
      <c r="A2498" s="7">
        <v>114</v>
      </c>
      <c r="B2498" s="8">
        <v>101</v>
      </c>
      <c r="C2498" s="5">
        <v>23.543099999999999</v>
      </c>
      <c r="D2498" s="5">
        <v>37.097999999999999</v>
      </c>
      <c r="E2498" s="5">
        <v>157.15199999999999</v>
      </c>
      <c r="F2498" s="5">
        <v>0.19489999999999999</v>
      </c>
      <c r="G2498" s="5">
        <v>25.351199999999999</v>
      </c>
    </row>
    <row r="2499" spans="1:7" x14ac:dyDescent="0.2">
      <c r="A2499" s="7">
        <v>114</v>
      </c>
      <c r="B2499" s="8">
        <v>102</v>
      </c>
      <c r="C2499" s="5">
        <v>23.494199999999999</v>
      </c>
      <c r="D2499" s="5">
        <v>37.100099999999998</v>
      </c>
      <c r="E2499" s="5">
        <v>156.309</v>
      </c>
      <c r="F2499" s="5">
        <v>0.16650000000000001</v>
      </c>
      <c r="G2499" s="5">
        <v>25.3827</v>
      </c>
    </row>
    <row r="2500" spans="1:7" x14ac:dyDescent="0.2">
      <c r="A2500" s="7">
        <v>114</v>
      </c>
      <c r="B2500" s="8">
        <v>103</v>
      </c>
      <c r="C2500" s="5">
        <v>23.378499999999999</v>
      </c>
      <c r="D2500" s="5">
        <v>37.095500000000001</v>
      </c>
      <c r="E2500" s="5">
        <v>155.51400000000001</v>
      </c>
      <c r="F2500" s="5">
        <v>0.16850000000000001</v>
      </c>
      <c r="G2500" s="5">
        <v>25.394400000000001</v>
      </c>
    </row>
    <row r="2501" spans="1:7" x14ac:dyDescent="0.2">
      <c r="A2501" s="7">
        <v>114</v>
      </c>
      <c r="B2501" s="8">
        <v>104</v>
      </c>
      <c r="C2501" s="5">
        <v>23.2715</v>
      </c>
      <c r="D2501" s="5">
        <v>37.085999999999999</v>
      </c>
      <c r="E2501" s="5">
        <v>155.00700000000001</v>
      </c>
      <c r="F2501" s="5">
        <v>0.1583</v>
      </c>
      <c r="G2501" s="5">
        <v>25.435300000000002</v>
      </c>
    </row>
    <row r="2502" spans="1:7" x14ac:dyDescent="0.2">
      <c r="A2502" s="7">
        <v>114</v>
      </c>
      <c r="B2502" s="8">
        <v>105</v>
      </c>
      <c r="C2502" s="5">
        <v>23.177800000000001</v>
      </c>
      <c r="D2502" s="5">
        <v>37.0824</v>
      </c>
      <c r="E2502" s="5">
        <v>155.11199999999999</v>
      </c>
      <c r="F2502" s="5">
        <v>0.14760000000000001</v>
      </c>
      <c r="G2502" s="5">
        <v>25.4482</v>
      </c>
    </row>
    <row r="2503" spans="1:7" x14ac:dyDescent="0.2">
      <c r="A2503" s="7">
        <v>114</v>
      </c>
      <c r="B2503" s="8">
        <v>106</v>
      </c>
      <c r="C2503" s="5">
        <v>23.083300000000001</v>
      </c>
      <c r="D2503" s="5">
        <v>37.080599999999997</v>
      </c>
      <c r="E2503" s="5">
        <v>154.864</v>
      </c>
      <c r="F2503" s="5">
        <v>0.1336</v>
      </c>
      <c r="G2503" s="5">
        <v>25.481300000000001</v>
      </c>
    </row>
    <row r="2504" spans="1:7" x14ac:dyDescent="0.2">
      <c r="A2504" s="7">
        <v>114</v>
      </c>
      <c r="B2504" s="8">
        <v>107</v>
      </c>
      <c r="C2504" s="5">
        <v>22.9907</v>
      </c>
      <c r="D2504" s="5">
        <v>37.074300000000001</v>
      </c>
      <c r="E2504" s="5">
        <v>153.84899999999999</v>
      </c>
      <c r="F2504" s="5">
        <v>0.11459999999999999</v>
      </c>
      <c r="G2504" s="5">
        <v>25.5045</v>
      </c>
    </row>
    <row r="2505" spans="1:7" x14ac:dyDescent="0.2">
      <c r="A2505" s="7">
        <v>114</v>
      </c>
      <c r="B2505" s="8">
        <v>108</v>
      </c>
      <c r="C2505" s="5">
        <v>22.928000000000001</v>
      </c>
      <c r="D2505" s="5">
        <v>37.071300000000001</v>
      </c>
      <c r="E2505" s="5">
        <v>153.30099999999999</v>
      </c>
      <c r="F2505" s="5">
        <v>0.1085</v>
      </c>
      <c r="G2505" s="5">
        <v>25.525600000000001</v>
      </c>
    </row>
    <row r="2506" spans="1:7" x14ac:dyDescent="0.2">
      <c r="A2506" s="7">
        <v>114</v>
      </c>
      <c r="B2506" s="8">
        <v>109</v>
      </c>
      <c r="C2506" s="5">
        <v>22.862100000000002</v>
      </c>
      <c r="D2506" s="5">
        <v>37.068399999999997</v>
      </c>
      <c r="E2506" s="5">
        <v>153.15700000000001</v>
      </c>
      <c r="F2506" s="5">
        <v>0.1162</v>
      </c>
      <c r="G2506" s="5">
        <v>25.536300000000001</v>
      </c>
    </row>
    <row r="2507" spans="1:7" x14ac:dyDescent="0.2">
      <c r="A2507" s="7">
        <v>114</v>
      </c>
      <c r="B2507" s="8">
        <v>110</v>
      </c>
      <c r="C2507" s="5">
        <v>22.720600000000001</v>
      </c>
      <c r="D2507" s="5">
        <v>37.058700000000002</v>
      </c>
      <c r="E2507" s="5">
        <v>152.53299999999999</v>
      </c>
      <c r="F2507" s="5">
        <v>0.11020000000000001</v>
      </c>
      <c r="G2507" s="5">
        <v>25.5594</v>
      </c>
    </row>
    <row r="2508" spans="1:7" x14ac:dyDescent="0.2">
      <c r="A2508" s="7">
        <v>114</v>
      </c>
      <c r="B2508" s="8">
        <v>111</v>
      </c>
      <c r="C2508" s="5">
        <v>22.640699999999999</v>
      </c>
      <c r="D2508" s="5">
        <v>37.051900000000003</v>
      </c>
      <c r="E2508" s="5">
        <v>151.64400000000001</v>
      </c>
      <c r="F2508" s="5">
        <v>8.8900000000000007E-2</v>
      </c>
      <c r="G2508" s="5">
        <v>25.590499999999999</v>
      </c>
    </row>
    <row r="2509" spans="1:7" x14ac:dyDescent="0.2">
      <c r="A2509" s="7">
        <v>114</v>
      </c>
      <c r="B2509" s="8">
        <v>112</v>
      </c>
      <c r="C2509" s="5">
        <v>22.613700000000001</v>
      </c>
      <c r="D2509" s="5">
        <v>37.051000000000002</v>
      </c>
      <c r="E2509" s="5">
        <v>150.55199999999999</v>
      </c>
      <c r="F2509" s="5">
        <v>8.2600000000000007E-2</v>
      </c>
      <c r="G2509" s="5">
        <v>25.605499999999999</v>
      </c>
    </row>
    <row r="2510" spans="1:7" x14ac:dyDescent="0.2">
      <c r="A2510" s="7">
        <v>114</v>
      </c>
      <c r="B2510" s="8">
        <v>113</v>
      </c>
      <c r="C2510" s="5">
        <v>22.4876</v>
      </c>
      <c r="D2510" s="5">
        <v>37.039400000000001</v>
      </c>
      <c r="E2510" s="5">
        <v>149.36799999999999</v>
      </c>
      <c r="F2510" s="5">
        <v>8.1500000000000003E-2</v>
      </c>
      <c r="G2510" s="5">
        <v>25.613700000000001</v>
      </c>
    </row>
    <row r="2511" spans="1:7" x14ac:dyDescent="0.2">
      <c r="A2511" s="7">
        <v>114</v>
      </c>
      <c r="B2511" s="8">
        <v>114</v>
      </c>
      <c r="C2511" s="5">
        <v>22.359500000000001</v>
      </c>
      <c r="D2511" s="5">
        <v>37.0289</v>
      </c>
      <c r="E2511" s="5">
        <v>148.667</v>
      </c>
      <c r="F2511" s="5">
        <v>8.1500000000000003E-2</v>
      </c>
      <c r="G2511" s="5">
        <v>25.643799999999999</v>
      </c>
    </row>
    <row r="2512" spans="1:7" x14ac:dyDescent="0.2">
      <c r="A2512" s="7">
        <v>114</v>
      </c>
      <c r="B2512" s="8">
        <v>115</v>
      </c>
      <c r="C2512" s="5">
        <v>22.173300000000001</v>
      </c>
      <c r="D2512" s="5">
        <v>37.011800000000001</v>
      </c>
      <c r="E2512" s="5">
        <v>148.42599999999999</v>
      </c>
      <c r="F2512" s="5">
        <v>6.2E-2</v>
      </c>
      <c r="G2512" s="5">
        <v>25.681000000000001</v>
      </c>
    </row>
    <row r="2513" spans="1:7" x14ac:dyDescent="0.2">
      <c r="A2513" s="7">
        <v>114</v>
      </c>
      <c r="B2513" s="8">
        <v>116</v>
      </c>
      <c r="C2513" s="5">
        <v>22.045300000000001</v>
      </c>
      <c r="D2513" s="5">
        <v>36.999299999999998</v>
      </c>
      <c r="E2513" s="5">
        <v>148.19800000000001</v>
      </c>
      <c r="F2513" s="5">
        <v>5.21E-2</v>
      </c>
      <c r="G2513" s="5">
        <v>25.714500000000001</v>
      </c>
    </row>
    <row r="2514" spans="1:7" x14ac:dyDescent="0.2">
      <c r="A2514" s="7">
        <v>114</v>
      </c>
      <c r="B2514" s="8">
        <v>117</v>
      </c>
      <c r="C2514" s="5">
        <v>21.892199999999999</v>
      </c>
      <c r="D2514" s="5">
        <v>36.9818</v>
      </c>
      <c r="E2514" s="5">
        <v>147.72800000000001</v>
      </c>
      <c r="F2514" s="5">
        <v>5.2200000000000003E-2</v>
      </c>
      <c r="G2514" s="5">
        <v>25.7409</v>
      </c>
    </row>
    <row r="2515" spans="1:7" x14ac:dyDescent="0.2">
      <c r="A2515" s="7">
        <v>114</v>
      </c>
      <c r="B2515" s="8">
        <v>118</v>
      </c>
      <c r="C2515" s="5">
        <v>21.835699999999999</v>
      </c>
      <c r="D2515" s="5">
        <v>36.976199999999999</v>
      </c>
      <c r="E2515" s="5">
        <v>147.625</v>
      </c>
      <c r="F2515" s="5">
        <v>5.11E-2</v>
      </c>
      <c r="G2515" s="5">
        <v>25.7684</v>
      </c>
    </row>
    <row r="2516" spans="1:7" x14ac:dyDescent="0.2">
      <c r="A2516" s="7">
        <v>114</v>
      </c>
      <c r="B2516" s="8">
        <v>119</v>
      </c>
      <c r="C2516" s="5">
        <v>21.808399999999999</v>
      </c>
      <c r="D2516" s="5">
        <v>36.972999999999999</v>
      </c>
      <c r="E2516" s="5">
        <v>147.495</v>
      </c>
      <c r="F2516" s="5">
        <v>4.53E-2</v>
      </c>
      <c r="G2516" s="5">
        <v>25.7744</v>
      </c>
    </row>
    <row r="2517" spans="1:7" x14ac:dyDescent="0.2">
      <c r="A2517" s="7">
        <v>114</v>
      </c>
      <c r="B2517" s="8">
        <v>120</v>
      </c>
      <c r="C2517" s="5">
        <v>21.765000000000001</v>
      </c>
      <c r="D2517" s="5">
        <v>36.967799999999997</v>
      </c>
      <c r="E2517" s="5">
        <v>147.33099999999999</v>
      </c>
      <c r="F2517" s="5">
        <v>3.7499999999999999E-2</v>
      </c>
      <c r="G2517" s="5">
        <v>25.7791</v>
      </c>
    </row>
    <row r="2518" spans="1:7" x14ac:dyDescent="0.2">
      <c r="A2518" s="7">
        <v>114</v>
      </c>
      <c r="B2518" s="8">
        <v>121</v>
      </c>
      <c r="C2518" s="5">
        <v>21.722200000000001</v>
      </c>
      <c r="D2518" s="5">
        <v>36.962600000000002</v>
      </c>
      <c r="E2518" s="5">
        <v>147.18</v>
      </c>
      <c r="F2518" s="5">
        <v>3.7600000000000001E-2</v>
      </c>
      <c r="G2518" s="5">
        <v>25.790099999999999</v>
      </c>
    </row>
    <row r="2519" spans="1:7" x14ac:dyDescent="0.2">
      <c r="A2519" s="7">
        <v>114</v>
      </c>
      <c r="B2519" s="8">
        <v>122</v>
      </c>
      <c r="C2519" s="5">
        <v>21.687899999999999</v>
      </c>
      <c r="D2519" s="5">
        <v>36.9587</v>
      </c>
      <c r="E2519" s="5">
        <v>147.08600000000001</v>
      </c>
      <c r="F2519" s="5">
        <v>3.73E-2</v>
      </c>
      <c r="G2519" s="5">
        <v>25.796399999999998</v>
      </c>
    </row>
    <row r="2520" spans="1:7" x14ac:dyDescent="0.2">
      <c r="A2520" s="7">
        <v>114</v>
      </c>
      <c r="B2520" s="8">
        <v>123</v>
      </c>
      <c r="C2520" s="5">
        <v>21.658899999999999</v>
      </c>
      <c r="D2520" s="5">
        <v>36.953899999999997</v>
      </c>
      <c r="E2520" s="5">
        <v>146.404</v>
      </c>
      <c r="F2520" s="5">
        <v>2.9700000000000001E-2</v>
      </c>
      <c r="G2520" s="5">
        <v>25.8035</v>
      </c>
    </row>
    <row r="2521" spans="1:7" x14ac:dyDescent="0.2">
      <c r="A2521" s="7">
        <v>114</v>
      </c>
      <c r="B2521" s="8">
        <v>124</v>
      </c>
      <c r="C2521" s="5">
        <v>21.642399999999999</v>
      </c>
      <c r="D2521" s="5">
        <v>36.9512</v>
      </c>
      <c r="E2521" s="5">
        <v>146.13200000000001</v>
      </c>
      <c r="F2521" s="5">
        <v>2.3199999999999998E-2</v>
      </c>
      <c r="G2521" s="5">
        <v>25.806999999999999</v>
      </c>
    </row>
    <row r="2522" spans="1:7" x14ac:dyDescent="0.2">
      <c r="A2522" s="7">
        <v>114</v>
      </c>
      <c r="B2522" s="8">
        <v>125</v>
      </c>
      <c r="C2522" s="5">
        <v>21.633800000000001</v>
      </c>
      <c r="D2522" s="5">
        <v>36.950099999999999</v>
      </c>
      <c r="E2522" s="5">
        <v>146.53800000000001</v>
      </c>
      <c r="F2522" s="5">
        <v>3.0300000000000001E-2</v>
      </c>
      <c r="G2522" s="5">
        <v>25.8094</v>
      </c>
    </row>
    <row r="2523" spans="1:7" x14ac:dyDescent="0.2">
      <c r="A2523" s="7">
        <v>114</v>
      </c>
      <c r="B2523" s="8">
        <v>126</v>
      </c>
      <c r="C2523" s="5">
        <v>21.565300000000001</v>
      </c>
      <c r="D2523" s="5">
        <v>36.944000000000003</v>
      </c>
      <c r="E2523" s="5">
        <v>146.74199999999999</v>
      </c>
      <c r="F2523" s="5">
        <v>2.01E-2</v>
      </c>
      <c r="G2523" s="5">
        <v>25.81</v>
      </c>
    </row>
    <row r="2524" spans="1:7" x14ac:dyDescent="0.2">
      <c r="A2524" s="7">
        <v>114</v>
      </c>
      <c r="B2524" s="8">
        <v>127</v>
      </c>
      <c r="C2524" s="5">
        <v>21.5046</v>
      </c>
      <c r="D2524" s="5">
        <v>36.9358</v>
      </c>
      <c r="E2524" s="5">
        <v>146.88399999999999</v>
      </c>
      <c r="F2524" s="5">
        <v>2.1399999999999999E-2</v>
      </c>
      <c r="G2524" s="5">
        <v>25.828399999999998</v>
      </c>
    </row>
    <row r="2525" spans="1:7" x14ac:dyDescent="0.2">
      <c r="A2525" s="7">
        <v>114</v>
      </c>
      <c r="B2525" s="8">
        <v>128</v>
      </c>
      <c r="C2525" s="5">
        <v>21.491199999999999</v>
      </c>
      <c r="D2525" s="5">
        <v>36.934699999999999</v>
      </c>
      <c r="E2525" s="5">
        <v>146.84399999999999</v>
      </c>
      <c r="F2525" s="5">
        <v>1.23E-2</v>
      </c>
      <c r="G2525" s="5">
        <v>25.837399999999999</v>
      </c>
    </row>
    <row r="2526" spans="1:7" x14ac:dyDescent="0.2">
      <c r="A2526" s="7">
        <v>114</v>
      </c>
      <c r="B2526" s="8">
        <v>129</v>
      </c>
      <c r="C2526" s="5">
        <v>21.470600000000001</v>
      </c>
      <c r="D2526" s="5">
        <v>36.932200000000002</v>
      </c>
      <c r="E2526" s="5">
        <v>146.61500000000001</v>
      </c>
      <c r="F2526" s="5">
        <v>8.3000000000000001E-3</v>
      </c>
      <c r="G2526" s="5">
        <v>25.838799999999999</v>
      </c>
    </row>
    <row r="2527" spans="1:7" x14ac:dyDescent="0.2">
      <c r="A2527" s="7">
        <v>114</v>
      </c>
      <c r="B2527" s="8">
        <v>130</v>
      </c>
      <c r="C2527" s="5">
        <v>21.435400000000001</v>
      </c>
      <c r="D2527" s="5">
        <v>36.927599999999998</v>
      </c>
      <c r="E2527" s="5">
        <v>146.52500000000001</v>
      </c>
      <c r="F2527" s="5">
        <v>1.3100000000000001E-2</v>
      </c>
      <c r="G2527" s="5">
        <v>25.844899999999999</v>
      </c>
    </row>
    <row r="2528" spans="1:7" x14ac:dyDescent="0.2">
      <c r="A2528" s="7">
        <v>114</v>
      </c>
      <c r="B2528" s="8">
        <v>131</v>
      </c>
      <c r="C2528" s="5">
        <v>21.388200000000001</v>
      </c>
      <c r="D2528" s="5">
        <v>36.922899999999998</v>
      </c>
      <c r="E2528" s="5">
        <v>146.727</v>
      </c>
      <c r="F2528" s="5">
        <v>8.3000000000000001E-3</v>
      </c>
      <c r="G2528" s="5">
        <v>25.851600000000001</v>
      </c>
    </row>
    <row r="2529" spans="1:7" x14ac:dyDescent="0.2">
      <c r="A2529" s="7">
        <v>114</v>
      </c>
      <c r="B2529" s="8">
        <v>132</v>
      </c>
      <c r="C2529" s="5">
        <v>21.3659</v>
      </c>
      <c r="D2529" s="5">
        <v>36.921199999999999</v>
      </c>
      <c r="E2529" s="5">
        <v>146.48599999999999</v>
      </c>
      <c r="F2529" s="5">
        <v>5.8999999999999999E-3</v>
      </c>
      <c r="G2529" s="5">
        <v>25.860499999999998</v>
      </c>
    </row>
    <row r="2530" spans="1:7" x14ac:dyDescent="0.2">
      <c r="A2530" s="7">
        <v>114</v>
      </c>
      <c r="B2530" s="8">
        <v>133</v>
      </c>
      <c r="C2530" s="5">
        <v>21.360600000000002</v>
      </c>
      <c r="D2530" s="5">
        <v>36.920999999999999</v>
      </c>
      <c r="E2530" s="5">
        <v>146.41</v>
      </c>
      <c r="F2530" s="5">
        <v>-5.5999999999999999E-3</v>
      </c>
      <c r="G2530" s="5">
        <v>25.864000000000001</v>
      </c>
    </row>
    <row r="2531" spans="1:7" x14ac:dyDescent="0.2">
      <c r="A2531" s="7">
        <v>114</v>
      </c>
      <c r="B2531" s="8">
        <v>134</v>
      </c>
      <c r="C2531" s="5">
        <v>21.346599999999999</v>
      </c>
      <c r="D2531" s="5">
        <v>36.9193</v>
      </c>
      <c r="E2531" s="5">
        <v>146.49199999999999</v>
      </c>
      <c r="F2531" s="5">
        <v>8.2000000000000007E-3</v>
      </c>
      <c r="G2531" s="5">
        <v>25.864799999999999</v>
      </c>
    </row>
    <row r="2532" spans="1:7" x14ac:dyDescent="0.2">
      <c r="A2532" s="7">
        <v>114</v>
      </c>
      <c r="B2532" s="8">
        <v>135</v>
      </c>
      <c r="C2532" s="5">
        <v>21.322399999999998</v>
      </c>
      <c r="D2532" s="5">
        <v>36.9163</v>
      </c>
      <c r="E2532" s="5">
        <v>146.548</v>
      </c>
      <c r="F2532" s="5">
        <v>8.9999999999999998E-4</v>
      </c>
      <c r="G2532" s="5">
        <v>25.869</v>
      </c>
    </row>
    <row r="2533" spans="1:7" x14ac:dyDescent="0.2">
      <c r="A2533" s="7">
        <v>114</v>
      </c>
      <c r="B2533" s="8">
        <v>136</v>
      </c>
      <c r="C2533" s="5">
        <v>21.295300000000001</v>
      </c>
      <c r="D2533" s="5">
        <v>36.912799999999997</v>
      </c>
      <c r="E2533" s="5">
        <v>146.79900000000001</v>
      </c>
      <c r="F2533" s="5">
        <v>8.0999999999999996E-3</v>
      </c>
      <c r="G2533" s="5">
        <v>25.872699999999998</v>
      </c>
    </row>
    <row r="2534" spans="1:7" x14ac:dyDescent="0.2">
      <c r="A2534" s="7">
        <v>114</v>
      </c>
      <c r="B2534" s="8">
        <v>137</v>
      </c>
      <c r="C2534" s="5">
        <v>21.259</v>
      </c>
      <c r="D2534" s="5">
        <v>36.9086</v>
      </c>
      <c r="E2534" s="5">
        <v>146.684</v>
      </c>
      <c r="F2534" s="5">
        <v>1.5E-3</v>
      </c>
      <c r="G2534" s="5">
        <v>25.879100000000001</v>
      </c>
    </row>
    <row r="2535" spans="1:7" x14ac:dyDescent="0.2">
      <c r="A2535" s="7">
        <v>114</v>
      </c>
      <c r="B2535" s="8">
        <v>138</v>
      </c>
      <c r="C2535" s="5">
        <v>21.246700000000001</v>
      </c>
      <c r="D2535" s="5">
        <v>36.907200000000003</v>
      </c>
      <c r="E2535" s="5">
        <v>145.845</v>
      </c>
      <c r="F2535" s="5">
        <v>-5.0000000000000001E-3</v>
      </c>
      <c r="G2535" s="5">
        <v>25.8843</v>
      </c>
    </row>
    <row r="2536" spans="1:7" x14ac:dyDescent="0.2">
      <c r="A2536" s="7">
        <v>114</v>
      </c>
      <c r="B2536" s="8">
        <v>139</v>
      </c>
      <c r="C2536" s="5">
        <v>21.241900000000001</v>
      </c>
      <c r="D2536" s="5">
        <v>36.905799999999999</v>
      </c>
      <c r="E2536" s="5">
        <v>144.77500000000001</v>
      </c>
      <c r="F2536" s="5">
        <v>-1E-3</v>
      </c>
      <c r="G2536" s="5">
        <v>25.886099999999999</v>
      </c>
    </row>
    <row r="2537" spans="1:7" x14ac:dyDescent="0.2">
      <c r="A2537" s="7">
        <v>114</v>
      </c>
      <c r="B2537" s="8">
        <v>140</v>
      </c>
      <c r="C2537" s="5">
        <v>21.235700000000001</v>
      </c>
      <c r="D2537" s="5">
        <v>36.905099999999997</v>
      </c>
      <c r="E2537" s="5">
        <v>144.953</v>
      </c>
      <c r="F2537" s="5">
        <v>-4.0000000000000001E-3</v>
      </c>
      <c r="G2537" s="5">
        <v>25.886099999999999</v>
      </c>
    </row>
    <row r="2538" spans="1:7" x14ac:dyDescent="0.2">
      <c r="A2538" s="7">
        <v>114</v>
      </c>
      <c r="B2538" s="8">
        <v>141</v>
      </c>
      <c r="C2538" s="5">
        <v>21.135100000000001</v>
      </c>
      <c r="D2538" s="5">
        <v>36.893300000000004</v>
      </c>
      <c r="E2538" s="5">
        <v>145.767</v>
      </c>
      <c r="F2538" s="5">
        <v>-1.0699999999999999E-2</v>
      </c>
      <c r="G2538" s="5">
        <v>25.889800000000001</v>
      </c>
    </row>
    <row r="2539" spans="1:7" x14ac:dyDescent="0.2">
      <c r="A2539" s="7">
        <v>114</v>
      </c>
      <c r="B2539" s="8">
        <v>142</v>
      </c>
      <c r="C2539" s="5">
        <v>20.9816</v>
      </c>
      <c r="D2539" s="5">
        <v>36.876600000000003</v>
      </c>
      <c r="E2539" s="5">
        <v>145.46899999999999</v>
      </c>
      <c r="F2539" s="5">
        <v>-1.3299999999999999E-2</v>
      </c>
      <c r="G2539" s="5">
        <v>25.9084</v>
      </c>
    </row>
    <row r="2540" spans="1:7" x14ac:dyDescent="0.2">
      <c r="A2540" s="7">
        <v>114</v>
      </c>
      <c r="B2540" s="8">
        <v>143</v>
      </c>
      <c r="C2540" s="5">
        <v>20.845099999999999</v>
      </c>
      <c r="D2540" s="5">
        <v>36.859299999999998</v>
      </c>
      <c r="E2540" s="5">
        <v>145.27699999999999</v>
      </c>
      <c r="F2540" s="5">
        <v>-1.6199999999999999E-2</v>
      </c>
      <c r="G2540" s="5">
        <v>25.944400000000002</v>
      </c>
    </row>
    <row r="2541" spans="1:7" x14ac:dyDescent="0.2">
      <c r="A2541" s="7">
        <v>114</v>
      </c>
      <c r="B2541" s="8">
        <v>144</v>
      </c>
      <c r="C2541" s="5">
        <v>20.795999999999999</v>
      </c>
      <c r="D2541" s="5">
        <v>36.8536</v>
      </c>
      <c r="E2541" s="5">
        <v>145.68</v>
      </c>
      <c r="F2541" s="5">
        <v>-1.89E-2</v>
      </c>
      <c r="G2541" s="5">
        <v>25.964099999999998</v>
      </c>
    </row>
    <row r="2542" spans="1:7" x14ac:dyDescent="0.2">
      <c r="A2542" s="7">
        <v>114</v>
      </c>
      <c r="B2542" s="8">
        <v>145</v>
      </c>
      <c r="C2542" s="5">
        <v>20.6905</v>
      </c>
      <c r="D2542" s="5">
        <v>36.8416</v>
      </c>
      <c r="E2542" s="5">
        <v>146.16900000000001</v>
      </c>
      <c r="F2542" s="5">
        <v>-1.43E-2</v>
      </c>
      <c r="G2542" s="5">
        <v>25.970800000000001</v>
      </c>
    </row>
    <row r="2543" spans="1:7" x14ac:dyDescent="0.2">
      <c r="A2543" s="7">
        <v>114</v>
      </c>
      <c r="B2543" s="8">
        <v>146</v>
      </c>
      <c r="C2543" s="5">
        <v>20.400700000000001</v>
      </c>
      <c r="D2543" s="5">
        <v>36.811300000000003</v>
      </c>
      <c r="E2543" s="5">
        <v>146.19</v>
      </c>
      <c r="F2543" s="5">
        <v>-2.1100000000000001E-2</v>
      </c>
      <c r="G2543" s="5">
        <v>25.994499999999999</v>
      </c>
    </row>
    <row r="2544" spans="1:7" x14ac:dyDescent="0.2">
      <c r="A2544" s="7">
        <v>114</v>
      </c>
      <c r="B2544" s="8">
        <v>147</v>
      </c>
      <c r="C2544" s="5">
        <v>20.1448</v>
      </c>
      <c r="D2544" s="5">
        <v>36.7744</v>
      </c>
      <c r="E2544" s="5">
        <v>146.292</v>
      </c>
      <c r="F2544" s="5">
        <v>-2.1000000000000001E-2</v>
      </c>
      <c r="G2544" s="5">
        <v>26.051600000000001</v>
      </c>
    </row>
    <row r="2545" spans="1:7" x14ac:dyDescent="0.2">
      <c r="A2545" s="7">
        <v>114</v>
      </c>
      <c r="B2545" s="8">
        <v>148</v>
      </c>
      <c r="C2545" s="5">
        <v>20.004100000000001</v>
      </c>
      <c r="D2545" s="5">
        <v>36.7532</v>
      </c>
      <c r="E2545" s="5">
        <v>145.99799999999999</v>
      </c>
      <c r="F2545" s="5">
        <v>-2.1000000000000001E-2</v>
      </c>
      <c r="G2545" s="5">
        <v>26.095199999999998</v>
      </c>
    </row>
    <row r="2546" spans="1:7" x14ac:dyDescent="0.2">
      <c r="A2546" s="7">
        <v>114</v>
      </c>
      <c r="B2546" s="8">
        <v>149</v>
      </c>
      <c r="C2546" s="5">
        <v>19.939599999999999</v>
      </c>
      <c r="D2546" s="5">
        <v>36.747399999999999</v>
      </c>
      <c r="E2546" s="5">
        <v>146.69999999999999</v>
      </c>
      <c r="F2546" s="5">
        <v>-3.4200000000000001E-2</v>
      </c>
      <c r="G2546" s="5">
        <v>26.108499999999999</v>
      </c>
    </row>
    <row r="2547" spans="1:7" x14ac:dyDescent="0.2">
      <c r="A2547" s="7">
        <v>114</v>
      </c>
      <c r="B2547" s="8">
        <v>150</v>
      </c>
      <c r="C2547" s="5">
        <v>19.863600000000002</v>
      </c>
      <c r="D2547" s="5">
        <v>36.733699999999999</v>
      </c>
      <c r="E2547" s="5">
        <v>146.708</v>
      </c>
      <c r="F2547" s="5">
        <v>-3.5700000000000003E-2</v>
      </c>
      <c r="G2547" s="5">
        <v>26.119199999999999</v>
      </c>
    </row>
    <row r="2548" spans="1:7" x14ac:dyDescent="0.2">
      <c r="A2548" s="7">
        <v>114</v>
      </c>
      <c r="B2548" s="8">
        <v>151</v>
      </c>
      <c r="C2548" s="5">
        <v>19.7133</v>
      </c>
      <c r="D2548" s="5">
        <v>36.718800000000002</v>
      </c>
      <c r="E2548" s="5">
        <v>146.59399999999999</v>
      </c>
      <c r="F2548" s="5">
        <v>1.54E-2</v>
      </c>
      <c r="G2548" s="5">
        <v>26.13</v>
      </c>
    </row>
    <row r="2549" spans="1:7" x14ac:dyDescent="0.2">
      <c r="A2549" s="7">
        <v>114</v>
      </c>
      <c r="B2549" s="8">
        <v>152</v>
      </c>
      <c r="C2549" s="5">
        <v>19.617599999999999</v>
      </c>
      <c r="D2549" s="5">
        <v>36.698999999999998</v>
      </c>
      <c r="E2549" s="5">
        <v>146.75200000000001</v>
      </c>
      <c r="F2549" s="5">
        <v>-1.49E-2</v>
      </c>
      <c r="G2549" s="5">
        <v>26.163599999999999</v>
      </c>
    </row>
    <row r="2550" spans="1:7" x14ac:dyDescent="0.2">
      <c r="A2550" s="7">
        <v>114</v>
      </c>
      <c r="B2550" s="8">
        <v>153</v>
      </c>
      <c r="C2550" s="5">
        <v>19.554600000000001</v>
      </c>
      <c r="D2550" s="5">
        <v>36.695</v>
      </c>
      <c r="E2550" s="5">
        <v>146.976</v>
      </c>
      <c r="F2550" s="5">
        <v>-0.04</v>
      </c>
      <c r="G2550" s="5">
        <v>26.167300000000001</v>
      </c>
    </row>
    <row r="2551" spans="1:7" x14ac:dyDescent="0.2">
      <c r="A2551" s="7">
        <v>114</v>
      </c>
      <c r="B2551" s="8">
        <v>154</v>
      </c>
      <c r="C2551" s="5">
        <v>19.396999999999998</v>
      </c>
      <c r="D2551" s="5">
        <v>36.671700000000001</v>
      </c>
      <c r="E2551" s="5">
        <v>146.98699999999999</v>
      </c>
      <c r="F2551" s="5">
        <v>-3.49E-2</v>
      </c>
      <c r="G2551" s="5">
        <v>26.1845</v>
      </c>
    </row>
    <row r="2552" spans="1:7" x14ac:dyDescent="0.2">
      <c r="A2552" s="7">
        <v>114</v>
      </c>
      <c r="B2552" s="8">
        <v>155</v>
      </c>
      <c r="C2552" s="5">
        <v>19.3279</v>
      </c>
      <c r="D2552" s="5">
        <v>36.6599</v>
      </c>
      <c r="E2552" s="5">
        <v>146.81299999999999</v>
      </c>
      <c r="F2552" s="5">
        <v>-3.2199999999999999E-2</v>
      </c>
      <c r="G2552" s="5">
        <v>26.209099999999999</v>
      </c>
    </row>
    <row r="2553" spans="1:7" x14ac:dyDescent="0.2">
      <c r="A2553" s="7">
        <v>114</v>
      </c>
      <c r="B2553" s="8">
        <v>156</v>
      </c>
      <c r="C2553" s="5">
        <v>19.323499999999999</v>
      </c>
      <c r="D2553" s="5">
        <v>36.657699999999998</v>
      </c>
      <c r="E2553" s="5">
        <v>146.82400000000001</v>
      </c>
      <c r="F2553" s="5">
        <v>-3.5700000000000003E-2</v>
      </c>
      <c r="G2553" s="5">
        <v>26.2121</v>
      </c>
    </row>
    <row r="2554" spans="1:7" x14ac:dyDescent="0.2">
      <c r="A2554" s="7">
        <v>114</v>
      </c>
      <c r="B2554" s="8">
        <v>157</v>
      </c>
      <c r="C2554" s="5">
        <v>19.309999999999999</v>
      </c>
      <c r="D2554" s="5">
        <v>36.655200000000001</v>
      </c>
      <c r="E2554" s="5">
        <v>147.00800000000001</v>
      </c>
      <c r="F2554" s="5">
        <v>-3.7699999999999997E-2</v>
      </c>
      <c r="G2554" s="5">
        <v>26.2121</v>
      </c>
    </row>
    <row r="2555" spans="1:7" x14ac:dyDescent="0.2">
      <c r="A2555" s="7">
        <v>114</v>
      </c>
      <c r="B2555" s="8">
        <v>158</v>
      </c>
      <c r="C2555" s="5">
        <v>19.3035</v>
      </c>
      <c r="D2555" s="5">
        <v>36.653300000000002</v>
      </c>
      <c r="E2555" s="5">
        <v>146.99700000000001</v>
      </c>
      <c r="F2555" s="5">
        <v>-4.3799999999999999E-2</v>
      </c>
      <c r="G2555" s="5">
        <v>26.2136</v>
      </c>
    </row>
    <row r="2556" spans="1:7" x14ac:dyDescent="0.2">
      <c r="A2556" s="7">
        <v>114</v>
      </c>
      <c r="B2556" s="8">
        <v>159</v>
      </c>
      <c r="C2556" s="5">
        <v>19.2942</v>
      </c>
      <c r="D2556" s="5">
        <v>36.651400000000002</v>
      </c>
      <c r="E2556" s="5">
        <v>146.87299999999999</v>
      </c>
      <c r="F2556" s="5">
        <v>-5.0200000000000002E-2</v>
      </c>
      <c r="G2556" s="5">
        <v>26.214300000000001</v>
      </c>
    </row>
    <row r="2557" spans="1:7" x14ac:dyDescent="0.2">
      <c r="A2557" s="7">
        <v>114</v>
      </c>
      <c r="B2557" s="8">
        <v>160</v>
      </c>
      <c r="C2557" s="5">
        <v>19.285299999999999</v>
      </c>
      <c r="D2557" s="5">
        <v>36.649900000000002</v>
      </c>
      <c r="E2557" s="5">
        <v>146.95400000000001</v>
      </c>
      <c r="F2557" s="5">
        <v>-4.9200000000000001E-2</v>
      </c>
      <c r="G2557" s="5">
        <v>26.215299999999999</v>
      </c>
    </row>
    <row r="2558" spans="1:7" x14ac:dyDescent="0.2">
      <c r="A2558" s="7">
        <v>114</v>
      </c>
      <c r="B2558" s="8">
        <v>161</v>
      </c>
      <c r="C2558" s="5">
        <v>19.261600000000001</v>
      </c>
      <c r="D2558" s="5">
        <v>36.646900000000002</v>
      </c>
      <c r="E2558" s="5">
        <v>146.696</v>
      </c>
      <c r="F2558" s="5">
        <v>-3.5799999999999998E-2</v>
      </c>
      <c r="G2558" s="5">
        <v>26.2163</v>
      </c>
    </row>
    <row r="2559" spans="1:7" x14ac:dyDescent="0.2">
      <c r="A2559" s="7">
        <v>114</v>
      </c>
      <c r="B2559" s="8">
        <v>162</v>
      </c>
      <c r="C2559" s="5">
        <v>19.230499999999999</v>
      </c>
      <c r="D2559" s="5">
        <v>36.640999999999998</v>
      </c>
      <c r="E2559" s="5">
        <v>146.92400000000001</v>
      </c>
      <c r="F2559" s="5">
        <v>-5.0099999999999999E-2</v>
      </c>
      <c r="G2559" s="5">
        <v>26.220300000000002</v>
      </c>
    </row>
    <row r="2560" spans="1:7" x14ac:dyDescent="0.2">
      <c r="A2560" s="7">
        <v>114</v>
      </c>
      <c r="B2560" s="8">
        <v>163</v>
      </c>
      <c r="C2560" s="5">
        <v>19.2194</v>
      </c>
      <c r="D2560" s="5">
        <v>36.6389</v>
      </c>
      <c r="E2560" s="5">
        <v>146.73500000000001</v>
      </c>
      <c r="F2560" s="5">
        <v>-5.04E-2</v>
      </c>
      <c r="G2560" s="5">
        <v>26.224799999999998</v>
      </c>
    </row>
    <row r="2561" spans="1:7" x14ac:dyDescent="0.2">
      <c r="A2561" s="7">
        <v>114</v>
      </c>
      <c r="B2561" s="8">
        <v>164</v>
      </c>
      <c r="C2561" s="5">
        <v>19.200500000000002</v>
      </c>
      <c r="D2561" s="5">
        <v>36.637500000000003</v>
      </c>
      <c r="E2561" s="5">
        <v>146.40299999999999</v>
      </c>
      <c r="F2561" s="5">
        <v>-4.4699999999999997E-2</v>
      </c>
      <c r="G2561" s="5">
        <v>26.224799999999998</v>
      </c>
    </row>
    <row r="2562" spans="1:7" x14ac:dyDescent="0.2">
      <c r="A2562" s="7">
        <v>114</v>
      </c>
      <c r="B2562" s="8">
        <v>165</v>
      </c>
      <c r="C2562" s="5">
        <v>19.146799999999999</v>
      </c>
      <c r="D2562" s="5">
        <v>36.627200000000002</v>
      </c>
      <c r="E2562" s="5">
        <v>146.47999999999999</v>
      </c>
      <c r="F2562" s="5">
        <v>-3.8100000000000002E-2</v>
      </c>
      <c r="G2562" s="5">
        <v>26.23</v>
      </c>
    </row>
    <row r="2563" spans="1:7" x14ac:dyDescent="0.2">
      <c r="A2563" s="7">
        <v>114</v>
      </c>
      <c r="B2563" s="8">
        <v>166</v>
      </c>
      <c r="C2563" s="5">
        <v>19.114000000000001</v>
      </c>
      <c r="D2563" s="5">
        <v>36.625500000000002</v>
      </c>
      <c r="E2563" s="5">
        <v>146.76599999999999</v>
      </c>
      <c r="F2563" s="5">
        <v>-3.5700000000000003E-2</v>
      </c>
      <c r="G2563" s="5">
        <v>26.235399999999998</v>
      </c>
    </row>
    <row r="2564" spans="1:7" x14ac:dyDescent="0.2">
      <c r="A2564" s="7">
        <v>114</v>
      </c>
      <c r="B2564" s="8">
        <v>167</v>
      </c>
      <c r="C2564" s="5">
        <v>18.994399999999999</v>
      </c>
      <c r="D2564" s="5">
        <v>36.604799999999997</v>
      </c>
      <c r="E2564" s="5">
        <v>146.666</v>
      </c>
      <c r="F2564" s="5">
        <v>-4.8399999999999999E-2</v>
      </c>
      <c r="G2564" s="5">
        <v>26.243200000000002</v>
      </c>
    </row>
    <row r="2565" spans="1:7" x14ac:dyDescent="0.2">
      <c r="A2565" s="7">
        <v>114</v>
      </c>
      <c r="B2565" s="8">
        <v>168</v>
      </c>
      <c r="C2565" s="5">
        <v>18.958200000000001</v>
      </c>
      <c r="D2565" s="5">
        <v>36.598399999999998</v>
      </c>
      <c r="E2565" s="5">
        <v>146.82</v>
      </c>
      <c r="F2565" s="5">
        <v>-5.0099999999999999E-2</v>
      </c>
      <c r="G2565" s="5">
        <v>26.259699999999999</v>
      </c>
    </row>
    <row r="2566" spans="1:7" x14ac:dyDescent="0.2">
      <c r="A2566" s="7">
        <v>114</v>
      </c>
      <c r="B2566" s="8">
        <v>169</v>
      </c>
      <c r="C2566" s="5">
        <v>18.944299999999998</v>
      </c>
      <c r="D2566" s="5">
        <v>36.596200000000003</v>
      </c>
      <c r="E2566" s="5">
        <v>146.934</v>
      </c>
      <c r="F2566" s="5">
        <v>-4.2900000000000001E-2</v>
      </c>
      <c r="G2566" s="5">
        <v>26.261800000000001</v>
      </c>
    </row>
    <row r="2567" spans="1:7" x14ac:dyDescent="0.2">
      <c r="A2567" s="7">
        <v>114</v>
      </c>
      <c r="B2567" s="8">
        <v>170</v>
      </c>
      <c r="C2567" s="5">
        <v>18.9207</v>
      </c>
      <c r="D2567" s="5">
        <v>36.591900000000003</v>
      </c>
      <c r="E2567" s="5">
        <v>146.65100000000001</v>
      </c>
      <c r="F2567" s="5">
        <v>-4.5400000000000003E-2</v>
      </c>
      <c r="G2567" s="5">
        <v>26.263500000000001</v>
      </c>
    </row>
    <row r="2568" spans="1:7" x14ac:dyDescent="0.2">
      <c r="A2568" s="7">
        <v>114</v>
      </c>
      <c r="B2568" s="8">
        <v>171</v>
      </c>
      <c r="C2568" s="5">
        <v>18.910699999999999</v>
      </c>
      <c r="D2568" s="5">
        <v>36.589799999999997</v>
      </c>
      <c r="E2568" s="5">
        <v>146.56399999999999</v>
      </c>
      <c r="F2568" s="5">
        <v>-4.8800000000000003E-2</v>
      </c>
      <c r="G2568" s="5">
        <v>26.266999999999999</v>
      </c>
    </row>
    <row r="2569" spans="1:7" x14ac:dyDescent="0.2">
      <c r="A2569" s="7">
        <v>114</v>
      </c>
      <c r="B2569" s="8">
        <v>172</v>
      </c>
      <c r="C2569" s="5">
        <v>18.901</v>
      </c>
      <c r="D2569" s="5">
        <v>36.588299999999997</v>
      </c>
      <c r="E2569" s="5">
        <v>146.78</v>
      </c>
      <c r="F2569" s="5">
        <v>-4.4200000000000003E-2</v>
      </c>
      <c r="G2569" s="5">
        <v>26.267800000000001</v>
      </c>
    </row>
    <row r="2570" spans="1:7" x14ac:dyDescent="0.2">
      <c r="A2570" s="7">
        <v>114</v>
      </c>
      <c r="B2570" s="8">
        <v>173</v>
      </c>
      <c r="C2570" s="5">
        <v>18.879200000000001</v>
      </c>
      <c r="D2570" s="5">
        <v>36.585900000000002</v>
      </c>
      <c r="E2570" s="5">
        <v>146.70699999999999</v>
      </c>
      <c r="F2570" s="5">
        <v>-5.0299999999999997E-2</v>
      </c>
      <c r="G2570" s="5">
        <v>26.268999999999998</v>
      </c>
    </row>
    <row r="2571" spans="1:7" x14ac:dyDescent="0.2">
      <c r="A2571" s="7">
        <v>114</v>
      </c>
      <c r="B2571" s="8">
        <v>174</v>
      </c>
      <c r="C2571" s="5">
        <v>18.842300000000002</v>
      </c>
      <c r="D2571" s="5">
        <v>36.578600000000002</v>
      </c>
      <c r="E2571" s="5">
        <v>146.64500000000001</v>
      </c>
      <c r="F2571" s="5">
        <v>-5.04E-2</v>
      </c>
      <c r="G2571" s="5">
        <v>26.273</v>
      </c>
    </row>
    <row r="2572" spans="1:7" x14ac:dyDescent="0.2">
      <c r="A2572" s="7">
        <v>114</v>
      </c>
      <c r="B2572" s="8">
        <v>175</v>
      </c>
      <c r="C2572" s="5">
        <v>18.828399999999998</v>
      </c>
      <c r="D2572" s="5">
        <v>36.5762</v>
      </c>
      <c r="E2572" s="5">
        <v>146.22900000000001</v>
      </c>
      <c r="F2572" s="5">
        <v>-5.04E-2</v>
      </c>
      <c r="G2572" s="5">
        <v>26.2775</v>
      </c>
    </row>
    <row r="2573" spans="1:7" x14ac:dyDescent="0.2">
      <c r="A2573" s="7">
        <v>114</v>
      </c>
      <c r="B2573" s="8">
        <v>176</v>
      </c>
      <c r="C2573" s="5">
        <v>18.829499999999999</v>
      </c>
      <c r="D2573" s="5">
        <v>36.575699999999998</v>
      </c>
      <c r="E2573" s="5">
        <v>146.21700000000001</v>
      </c>
      <c r="F2573" s="5">
        <v>-4.3999999999999997E-2</v>
      </c>
      <c r="G2573" s="5">
        <v>26.278099999999998</v>
      </c>
    </row>
    <row r="2574" spans="1:7" x14ac:dyDescent="0.2">
      <c r="A2574" s="7">
        <v>114</v>
      </c>
      <c r="B2574" s="8">
        <v>177</v>
      </c>
      <c r="C2574" s="5">
        <v>18.825299999999999</v>
      </c>
      <c r="D2574" s="5">
        <v>36.5745</v>
      </c>
      <c r="E2574" s="5">
        <v>146.32499999999999</v>
      </c>
      <c r="F2574" s="5">
        <v>-4.2999999999999997E-2</v>
      </c>
      <c r="G2574" s="5">
        <v>26.2776</v>
      </c>
    </row>
    <row r="2575" spans="1:7" x14ac:dyDescent="0.2">
      <c r="A2575" s="7">
        <v>114</v>
      </c>
      <c r="B2575" s="8">
        <v>178</v>
      </c>
      <c r="C2575" s="5">
        <v>18.8002</v>
      </c>
      <c r="D2575" s="5">
        <v>36.573300000000003</v>
      </c>
      <c r="E2575" s="5">
        <v>146.215</v>
      </c>
      <c r="F2575" s="5">
        <v>-4.7800000000000002E-2</v>
      </c>
      <c r="G2575" s="5">
        <v>26.278199999999998</v>
      </c>
    </row>
    <row r="2576" spans="1:7" x14ac:dyDescent="0.2">
      <c r="A2576" s="7">
        <v>114</v>
      </c>
      <c r="B2576" s="8">
        <v>179</v>
      </c>
      <c r="C2576" s="5">
        <v>18.684799999999999</v>
      </c>
      <c r="D2576" s="5">
        <v>36.552900000000001</v>
      </c>
      <c r="E2576" s="5">
        <v>146.10300000000001</v>
      </c>
      <c r="F2576" s="5">
        <v>-5.0299999999999997E-2</v>
      </c>
      <c r="G2576" s="5">
        <v>26.2866</v>
      </c>
    </row>
    <row r="2577" spans="1:7" x14ac:dyDescent="0.2">
      <c r="A2577" s="7">
        <v>114</v>
      </c>
      <c r="B2577" s="8">
        <v>180</v>
      </c>
      <c r="C2577" s="5">
        <v>18.661200000000001</v>
      </c>
      <c r="D2577" s="5">
        <v>36.549900000000001</v>
      </c>
      <c r="E2577" s="5">
        <v>146.53100000000001</v>
      </c>
      <c r="F2577" s="5">
        <v>-4.2599999999999999E-2</v>
      </c>
      <c r="G2577" s="5">
        <v>26.298100000000002</v>
      </c>
    </row>
    <row r="2578" spans="1:7" x14ac:dyDescent="0.2">
      <c r="A2578" s="7">
        <v>114</v>
      </c>
      <c r="B2578" s="8">
        <v>181</v>
      </c>
      <c r="C2578" s="5">
        <v>18.61</v>
      </c>
      <c r="D2578" s="5">
        <v>36.540300000000002</v>
      </c>
      <c r="E2578" s="5">
        <v>146.52600000000001</v>
      </c>
      <c r="F2578" s="5">
        <v>-4.5499999999999999E-2</v>
      </c>
      <c r="G2578" s="5">
        <v>26.305299999999999</v>
      </c>
    </row>
    <row r="2579" spans="1:7" x14ac:dyDescent="0.2">
      <c r="A2579" s="7">
        <v>114</v>
      </c>
      <c r="B2579" s="8">
        <v>182</v>
      </c>
      <c r="C2579" s="5">
        <v>18.59</v>
      </c>
      <c r="D2579" s="5">
        <v>36.536999999999999</v>
      </c>
      <c r="E2579" s="5">
        <v>146.07599999999999</v>
      </c>
      <c r="F2579" s="5">
        <v>-4.3999999999999997E-2</v>
      </c>
      <c r="G2579" s="5">
        <v>26.308900000000001</v>
      </c>
    </row>
    <row r="2580" spans="1:7" x14ac:dyDescent="0.2">
      <c r="A2580" s="7">
        <v>114</v>
      </c>
      <c r="B2580" s="8">
        <v>183</v>
      </c>
      <c r="C2580" s="5">
        <v>18.549900000000001</v>
      </c>
      <c r="D2580" s="5">
        <v>36.531199999999998</v>
      </c>
      <c r="E2580" s="5">
        <v>145.696</v>
      </c>
      <c r="F2580" s="5">
        <v>-4.02E-2</v>
      </c>
      <c r="G2580" s="5">
        <v>26.310700000000001</v>
      </c>
    </row>
    <row r="2581" spans="1:7" x14ac:dyDescent="0.2">
      <c r="A2581" s="7">
        <v>114</v>
      </c>
      <c r="B2581" s="8">
        <v>184</v>
      </c>
      <c r="C2581" s="5">
        <v>18.4604</v>
      </c>
      <c r="D2581" s="5">
        <v>36.516199999999998</v>
      </c>
      <c r="E2581" s="5">
        <v>145.892</v>
      </c>
      <c r="F2581" s="5">
        <v>-4.2999999999999997E-2</v>
      </c>
      <c r="G2581" s="5">
        <v>26.320599999999999</v>
      </c>
    </row>
    <row r="2582" spans="1:7" x14ac:dyDescent="0.2">
      <c r="A2582" s="7">
        <v>114</v>
      </c>
      <c r="B2582" s="8">
        <v>185</v>
      </c>
      <c r="C2582" s="5">
        <v>18.430199999999999</v>
      </c>
      <c r="D2582" s="5">
        <v>36.51</v>
      </c>
      <c r="E2582" s="5">
        <v>145.589</v>
      </c>
      <c r="F2582" s="5">
        <v>-3.9399999999999998E-2</v>
      </c>
      <c r="G2582" s="5">
        <v>26.328199999999999</v>
      </c>
    </row>
    <row r="2583" spans="1:7" x14ac:dyDescent="0.2">
      <c r="A2583" s="7">
        <v>114</v>
      </c>
      <c r="B2583" s="8">
        <v>186</v>
      </c>
      <c r="C2583" s="5">
        <v>18.399000000000001</v>
      </c>
      <c r="D2583" s="5">
        <v>36.502400000000002</v>
      </c>
      <c r="E2583" s="5">
        <v>145.91399999999999</v>
      </c>
      <c r="F2583" s="5">
        <v>-4.9000000000000002E-2</v>
      </c>
      <c r="G2583" s="5">
        <v>26.3325</v>
      </c>
    </row>
    <row r="2584" spans="1:7" x14ac:dyDescent="0.2">
      <c r="A2584" s="7">
        <v>152</v>
      </c>
      <c r="B2584" s="8">
        <v>3</v>
      </c>
      <c r="C2584" s="5">
        <v>28.004200000000001</v>
      </c>
      <c r="D2584" s="5">
        <v>35.875999999999998</v>
      </c>
      <c r="E2584" s="5">
        <v>192.73699999999999</v>
      </c>
      <c r="F2584" s="5">
        <v>2.4400000000000002E-2</v>
      </c>
      <c r="G2584" s="5">
        <v>23.052499999999998</v>
      </c>
    </row>
    <row r="2585" spans="1:7" x14ac:dyDescent="0.2">
      <c r="A2585" s="7">
        <v>152</v>
      </c>
      <c r="B2585" s="8">
        <v>4</v>
      </c>
      <c r="C2585" s="5">
        <v>27.995899999999999</v>
      </c>
      <c r="D2585" s="5">
        <v>35.875700000000002</v>
      </c>
      <c r="E2585" s="5">
        <v>193.02799999999999</v>
      </c>
      <c r="F2585" s="5">
        <v>2.1499999999999998E-2</v>
      </c>
      <c r="G2585" s="5">
        <v>23.0548</v>
      </c>
    </row>
    <row r="2586" spans="1:7" x14ac:dyDescent="0.2">
      <c r="A2586" s="7">
        <v>152</v>
      </c>
      <c r="B2586" s="8">
        <v>5</v>
      </c>
      <c r="C2586" s="5">
        <v>27.991</v>
      </c>
      <c r="D2586" s="5">
        <v>35.875300000000003</v>
      </c>
      <c r="E2586" s="5">
        <v>192.715</v>
      </c>
      <c r="F2586" s="5">
        <v>1.0999999999999999E-2</v>
      </c>
      <c r="G2586" s="5">
        <v>23.056100000000001</v>
      </c>
    </row>
    <row r="2587" spans="1:7" x14ac:dyDescent="0.2">
      <c r="A2587" s="7">
        <v>152</v>
      </c>
      <c r="B2587" s="8">
        <v>6</v>
      </c>
      <c r="C2587" s="5">
        <v>27.990600000000001</v>
      </c>
      <c r="D2587" s="5">
        <v>35.875399999999999</v>
      </c>
      <c r="E2587" s="5">
        <v>192.69</v>
      </c>
      <c r="F2587" s="5">
        <v>1.61E-2</v>
      </c>
      <c r="G2587" s="5">
        <v>23.056699999999999</v>
      </c>
    </row>
    <row r="2588" spans="1:7" x14ac:dyDescent="0.2">
      <c r="A2588" s="7">
        <v>152</v>
      </c>
      <c r="B2588" s="8">
        <v>7</v>
      </c>
      <c r="C2588" s="5">
        <v>27.9907</v>
      </c>
      <c r="D2588" s="5">
        <v>35.875500000000002</v>
      </c>
      <c r="E2588" s="5">
        <v>193.339</v>
      </c>
      <c r="F2588" s="5">
        <v>2.4299999999999999E-2</v>
      </c>
      <c r="G2588" s="5">
        <v>23.056899999999999</v>
      </c>
    </row>
    <row r="2589" spans="1:7" x14ac:dyDescent="0.2">
      <c r="A2589" s="7">
        <v>152</v>
      </c>
      <c r="B2589" s="8">
        <v>8</v>
      </c>
      <c r="C2589" s="5">
        <v>27.989699999999999</v>
      </c>
      <c r="D2589" s="5">
        <v>35.875599999999999</v>
      </c>
      <c r="E2589" s="5">
        <v>192.852</v>
      </c>
      <c r="F2589" s="5">
        <v>2.5000000000000001E-2</v>
      </c>
      <c r="G2589" s="5">
        <v>23.056799999999999</v>
      </c>
    </row>
    <row r="2590" spans="1:7" x14ac:dyDescent="0.2">
      <c r="A2590" s="7">
        <v>152</v>
      </c>
      <c r="B2590" s="8">
        <v>9</v>
      </c>
      <c r="C2590" s="5">
        <v>27.988099999999999</v>
      </c>
      <c r="D2590" s="5">
        <v>35.876199999999997</v>
      </c>
      <c r="E2590" s="5">
        <v>193.571</v>
      </c>
      <c r="F2590" s="5">
        <v>3.4299999999999997E-2</v>
      </c>
      <c r="G2590" s="5">
        <v>23.058299999999999</v>
      </c>
    </row>
    <row r="2591" spans="1:7" x14ac:dyDescent="0.2">
      <c r="A2591" s="7">
        <v>152</v>
      </c>
      <c r="B2591" s="8">
        <v>10</v>
      </c>
      <c r="C2591" s="5">
        <v>27.988900000000001</v>
      </c>
      <c r="D2591" s="5">
        <v>35.875599999999999</v>
      </c>
      <c r="E2591" s="5">
        <v>193.375</v>
      </c>
      <c r="F2591" s="5">
        <v>4.5499999999999999E-2</v>
      </c>
      <c r="G2591" s="5">
        <v>23.057700000000001</v>
      </c>
    </row>
    <row r="2592" spans="1:7" x14ac:dyDescent="0.2">
      <c r="A2592" s="7">
        <v>152</v>
      </c>
      <c r="B2592" s="8">
        <v>11</v>
      </c>
      <c r="C2592" s="5">
        <v>27.988</v>
      </c>
      <c r="D2592" s="5">
        <v>35.875500000000002</v>
      </c>
      <c r="E2592" s="5">
        <v>193.333</v>
      </c>
      <c r="F2592" s="5">
        <v>3.0499999999999999E-2</v>
      </c>
      <c r="G2592" s="5">
        <v>23.0579</v>
      </c>
    </row>
    <row r="2593" spans="1:7" x14ac:dyDescent="0.2">
      <c r="A2593" s="7">
        <v>152</v>
      </c>
      <c r="B2593" s="8">
        <v>12</v>
      </c>
      <c r="C2593" s="5">
        <v>27.987200000000001</v>
      </c>
      <c r="D2593" s="5">
        <v>35.875500000000002</v>
      </c>
      <c r="E2593" s="5">
        <v>193</v>
      </c>
      <c r="F2593" s="5">
        <v>3.0200000000000001E-2</v>
      </c>
      <c r="G2593" s="5">
        <v>23.058299999999999</v>
      </c>
    </row>
    <row r="2594" spans="1:7" x14ac:dyDescent="0.2">
      <c r="A2594" s="7">
        <v>152</v>
      </c>
      <c r="B2594" s="8">
        <v>13</v>
      </c>
      <c r="C2594" s="5">
        <v>27.988299999999999</v>
      </c>
      <c r="D2594" s="5">
        <v>35.875599999999999</v>
      </c>
      <c r="E2594" s="5">
        <v>192.87</v>
      </c>
      <c r="F2594" s="5">
        <v>3.0800000000000001E-2</v>
      </c>
      <c r="G2594" s="5">
        <v>23.058399999999999</v>
      </c>
    </row>
    <row r="2595" spans="1:7" x14ac:dyDescent="0.2">
      <c r="A2595" s="7">
        <v>152</v>
      </c>
      <c r="B2595" s="8">
        <v>14</v>
      </c>
      <c r="C2595" s="5">
        <v>27.987500000000001</v>
      </c>
      <c r="D2595" s="5">
        <v>35.875300000000003</v>
      </c>
      <c r="E2595" s="5">
        <v>193.10900000000001</v>
      </c>
      <c r="F2595" s="5">
        <v>4.5199999999999997E-2</v>
      </c>
      <c r="G2595" s="5">
        <v>23.0581</v>
      </c>
    </row>
    <row r="2596" spans="1:7" x14ac:dyDescent="0.2">
      <c r="A2596" s="7">
        <v>152</v>
      </c>
      <c r="B2596" s="8">
        <v>15</v>
      </c>
      <c r="C2596" s="5">
        <v>27.986799999999999</v>
      </c>
      <c r="D2596" s="5">
        <v>35.8765</v>
      </c>
      <c r="E2596" s="5">
        <v>193.15100000000001</v>
      </c>
      <c r="F2596" s="5">
        <v>3.78E-2</v>
      </c>
      <c r="G2596" s="5">
        <v>23.059200000000001</v>
      </c>
    </row>
    <row r="2597" spans="1:7" x14ac:dyDescent="0.2">
      <c r="A2597" s="7">
        <v>152</v>
      </c>
      <c r="B2597" s="8">
        <v>16</v>
      </c>
      <c r="C2597" s="5">
        <v>27.985499999999998</v>
      </c>
      <c r="D2597" s="5">
        <v>35.877400000000002</v>
      </c>
      <c r="E2597" s="5">
        <v>193.095</v>
      </c>
      <c r="F2597" s="5">
        <v>3.7600000000000001E-2</v>
      </c>
      <c r="G2597" s="5">
        <v>23.060500000000001</v>
      </c>
    </row>
    <row r="2598" spans="1:7" x14ac:dyDescent="0.2">
      <c r="A2598" s="7">
        <v>152</v>
      </c>
      <c r="B2598" s="8">
        <v>17</v>
      </c>
      <c r="C2598" s="5">
        <v>27.986999999999998</v>
      </c>
      <c r="D2598" s="5">
        <v>35.877400000000002</v>
      </c>
      <c r="E2598" s="5">
        <v>192.50700000000001</v>
      </c>
      <c r="F2598" s="5">
        <v>5.0799999999999998E-2</v>
      </c>
      <c r="G2598" s="5">
        <v>23.060600000000001</v>
      </c>
    </row>
    <row r="2599" spans="1:7" x14ac:dyDescent="0.2">
      <c r="A2599" s="7">
        <v>152</v>
      </c>
      <c r="B2599" s="8">
        <v>18</v>
      </c>
      <c r="C2599" s="5">
        <v>27.986499999999999</v>
      </c>
      <c r="D2599" s="5">
        <v>35.877000000000002</v>
      </c>
      <c r="E2599" s="5">
        <v>192.92</v>
      </c>
      <c r="F2599" s="5">
        <v>4.8599999999999997E-2</v>
      </c>
      <c r="G2599" s="5">
        <v>23.06</v>
      </c>
    </row>
    <row r="2600" spans="1:7" x14ac:dyDescent="0.2">
      <c r="A2600" s="7">
        <v>152</v>
      </c>
      <c r="B2600" s="8">
        <v>19</v>
      </c>
      <c r="C2600" s="5">
        <v>27.987100000000002</v>
      </c>
      <c r="D2600" s="5">
        <v>35.877299999999998</v>
      </c>
      <c r="E2600" s="5">
        <v>192.726</v>
      </c>
      <c r="F2600" s="5">
        <v>6.3500000000000001E-2</v>
      </c>
      <c r="G2600" s="5">
        <v>23.060400000000001</v>
      </c>
    </row>
    <row r="2601" spans="1:7" x14ac:dyDescent="0.2">
      <c r="A2601" s="7">
        <v>152</v>
      </c>
      <c r="B2601" s="8">
        <v>20</v>
      </c>
      <c r="C2601" s="5">
        <v>27.9863</v>
      </c>
      <c r="D2601" s="5">
        <v>35.876899999999999</v>
      </c>
      <c r="E2601" s="5">
        <v>192.66800000000001</v>
      </c>
      <c r="F2601" s="5">
        <v>4.5600000000000002E-2</v>
      </c>
      <c r="G2601" s="5">
        <v>23.06</v>
      </c>
    </row>
    <row r="2602" spans="1:7" x14ac:dyDescent="0.2">
      <c r="A2602" s="7">
        <v>152</v>
      </c>
      <c r="B2602" s="8">
        <v>21</v>
      </c>
      <c r="C2602" s="5">
        <v>27.985299999999999</v>
      </c>
      <c r="D2602" s="5">
        <v>35.877800000000001</v>
      </c>
      <c r="E2602" s="5">
        <v>192.83600000000001</v>
      </c>
      <c r="F2602" s="5">
        <v>6.0699999999999997E-2</v>
      </c>
      <c r="G2602" s="5">
        <v>23.061299999999999</v>
      </c>
    </row>
    <row r="2603" spans="1:7" x14ac:dyDescent="0.2">
      <c r="A2603" s="7">
        <v>152</v>
      </c>
      <c r="B2603" s="8">
        <v>22</v>
      </c>
      <c r="C2603" s="5">
        <v>27.985800000000001</v>
      </c>
      <c r="D2603" s="5">
        <v>35.877899999999997</v>
      </c>
      <c r="E2603" s="5">
        <v>193.34</v>
      </c>
      <c r="F2603" s="5">
        <v>7.9200000000000007E-2</v>
      </c>
      <c r="G2603" s="5">
        <v>23.061499999999999</v>
      </c>
    </row>
    <row r="2604" spans="1:7" x14ac:dyDescent="0.2">
      <c r="A2604" s="7">
        <v>152</v>
      </c>
      <c r="B2604" s="8">
        <v>23</v>
      </c>
      <c r="C2604" s="5">
        <v>27.9861</v>
      </c>
      <c r="D2604" s="5">
        <v>35.877800000000001</v>
      </c>
      <c r="E2604" s="5">
        <v>193.11500000000001</v>
      </c>
      <c r="F2604" s="5">
        <v>6.7500000000000004E-2</v>
      </c>
      <c r="G2604" s="5">
        <v>23.061299999999999</v>
      </c>
    </row>
    <row r="2605" spans="1:7" x14ac:dyDescent="0.2">
      <c r="A2605" s="7">
        <v>152</v>
      </c>
      <c r="B2605" s="8">
        <v>24</v>
      </c>
      <c r="C2605" s="5">
        <v>27.9863</v>
      </c>
      <c r="D2605" s="5">
        <v>35.877899999999997</v>
      </c>
      <c r="E2605" s="5">
        <v>192.964</v>
      </c>
      <c r="F2605" s="5">
        <v>6.1600000000000002E-2</v>
      </c>
      <c r="G2605" s="5">
        <v>23.061399999999999</v>
      </c>
    </row>
    <row r="2606" spans="1:7" x14ac:dyDescent="0.2">
      <c r="A2606" s="7">
        <v>152</v>
      </c>
      <c r="B2606" s="8">
        <v>25</v>
      </c>
      <c r="C2606" s="5">
        <v>27.9847</v>
      </c>
      <c r="D2606" s="5">
        <v>35.878100000000003</v>
      </c>
      <c r="E2606" s="5">
        <v>193.03800000000001</v>
      </c>
      <c r="F2606" s="5">
        <v>6.7000000000000004E-2</v>
      </c>
      <c r="G2606" s="5">
        <v>23.061800000000002</v>
      </c>
    </row>
    <row r="2607" spans="1:7" x14ac:dyDescent="0.2">
      <c r="A2607" s="7">
        <v>152</v>
      </c>
      <c r="B2607" s="8">
        <v>26</v>
      </c>
      <c r="C2607" s="5">
        <v>27.983899999999998</v>
      </c>
      <c r="D2607" s="5">
        <v>35.878599999999999</v>
      </c>
      <c r="E2607" s="5">
        <v>193.08500000000001</v>
      </c>
      <c r="F2607" s="5">
        <v>6.88E-2</v>
      </c>
      <c r="G2607" s="5">
        <v>23.0627</v>
      </c>
    </row>
    <row r="2608" spans="1:7" x14ac:dyDescent="0.2">
      <c r="A2608" s="7">
        <v>152</v>
      </c>
      <c r="B2608" s="8">
        <v>27</v>
      </c>
      <c r="C2608" s="5">
        <v>27.9832</v>
      </c>
      <c r="D2608" s="5">
        <v>35.878900000000002</v>
      </c>
      <c r="E2608" s="5">
        <v>193.04900000000001</v>
      </c>
      <c r="F2608" s="5">
        <v>7.9100000000000004E-2</v>
      </c>
      <c r="G2608" s="5">
        <v>23.063199999999998</v>
      </c>
    </row>
    <row r="2609" spans="1:7" x14ac:dyDescent="0.2">
      <c r="A2609" s="7">
        <v>152</v>
      </c>
      <c r="B2609" s="8">
        <v>28</v>
      </c>
      <c r="C2609" s="5">
        <v>27.982800000000001</v>
      </c>
      <c r="D2609" s="5">
        <v>35.878399999999999</v>
      </c>
      <c r="E2609" s="5">
        <v>192.84399999999999</v>
      </c>
      <c r="F2609" s="5">
        <v>8.14E-2</v>
      </c>
      <c r="G2609" s="5">
        <v>23.063300000000002</v>
      </c>
    </row>
    <row r="2610" spans="1:7" x14ac:dyDescent="0.2">
      <c r="A2610" s="7">
        <v>152</v>
      </c>
      <c r="B2610" s="8">
        <v>29</v>
      </c>
      <c r="C2610" s="5">
        <v>27.982199999999999</v>
      </c>
      <c r="D2610" s="5">
        <v>35.878500000000003</v>
      </c>
      <c r="E2610" s="5">
        <v>192.59200000000001</v>
      </c>
      <c r="F2610" s="5">
        <v>9.4799999999999995E-2</v>
      </c>
      <c r="G2610" s="5">
        <v>23.063400000000001</v>
      </c>
    </row>
    <row r="2611" spans="1:7" x14ac:dyDescent="0.2">
      <c r="A2611" s="7">
        <v>152</v>
      </c>
      <c r="B2611" s="8">
        <v>30</v>
      </c>
      <c r="C2611" s="5">
        <v>27.980399999999999</v>
      </c>
      <c r="D2611" s="5">
        <v>35.8782</v>
      </c>
      <c r="E2611" s="5">
        <v>192.72300000000001</v>
      </c>
      <c r="F2611" s="5">
        <v>9.6299999999999997E-2</v>
      </c>
      <c r="G2611" s="5">
        <v>23.063800000000001</v>
      </c>
    </row>
    <row r="2612" spans="1:7" x14ac:dyDescent="0.2">
      <c r="A2612" s="7">
        <v>152</v>
      </c>
      <c r="B2612" s="8">
        <v>31</v>
      </c>
      <c r="C2612" s="5">
        <v>27.9815</v>
      </c>
      <c r="D2612" s="5">
        <v>35.878300000000003</v>
      </c>
      <c r="E2612" s="5">
        <v>192.98599999999999</v>
      </c>
      <c r="F2612" s="5">
        <v>0.1002</v>
      </c>
      <c r="G2612" s="5">
        <v>23.064</v>
      </c>
    </row>
    <row r="2613" spans="1:7" x14ac:dyDescent="0.2">
      <c r="A2613" s="7">
        <v>152</v>
      </c>
      <c r="B2613" s="8">
        <v>32</v>
      </c>
      <c r="C2613" s="5">
        <v>27.981999999999999</v>
      </c>
      <c r="D2613" s="5">
        <v>35.878399999999999</v>
      </c>
      <c r="E2613" s="5">
        <v>192.88</v>
      </c>
      <c r="F2613" s="5">
        <v>0.109</v>
      </c>
      <c r="G2613" s="5">
        <v>23.064</v>
      </c>
    </row>
    <row r="2614" spans="1:7" x14ac:dyDescent="0.2">
      <c r="A2614" s="7">
        <v>152</v>
      </c>
      <c r="B2614" s="8">
        <v>33</v>
      </c>
      <c r="C2614" s="5">
        <v>27.980599999999999</v>
      </c>
      <c r="D2614" s="5">
        <v>35.878300000000003</v>
      </c>
      <c r="E2614" s="5">
        <v>192.934</v>
      </c>
      <c r="F2614" s="5">
        <v>8.9099999999999999E-2</v>
      </c>
      <c r="G2614" s="5">
        <v>23.063800000000001</v>
      </c>
    </row>
    <row r="2615" spans="1:7" x14ac:dyDescent="0.2">
      <c r="A2615" s="7">
        <v>152</v>
      </c>
      <c r="B2615" s="8">
        <v>34</v>
      </c>
      <c r="C2615" s="5">
        <v>27.9754</v>
      </c>
      <c r="D2615" s="5">
        <v>35.877299999999998</v>
      </c>
      <c r="E2615" s="5">
        <v>192.58699999999999</v>
      </c>
      <c r="F2615" s="5">
        <v>8.9599999999999999E-2</v>
      </c>
      <c r="G2615" s="5">
        <v>23.064399999999999</v>
      </c>
    </row>
    <row r="2616" spans="1:7" x14ac:dyDescent="0.2">
      <c r="A2616" s="7">
        <v>152</v>
      </c>
      <c r="B2616" s="8">
        <v>35</v>
      </c>
      <c r="C2616" s="5">
        <v>27.973500000000001</v>
      </c>
      <c r="D2616" s="5">
        <v>35.876100000000001</v>
      </c>
      <c r="E2616" s="5">
        <v>192.309</v>
      </c>
      <c r="F2616" s="5">
        <v>9.8199999999999996E-2</v>
      </c>
      <c r="G2616" s="5">
        <v>23.065100000000001</v>
      </c>
    </row>
    <row r="2617" spans="1:7" x14ac:dyDescent="0.2">
      <c r="A2617" s="7">
        <v>152</v>
      </c>
      <c r="B2617" s="8">
        <v>36</v>
      </c>
      <c r="C2617" s="5">
        <v>27.973700000000001</v>
      </c>
      <c r="D2617" s="5">
        <v>35.876100000000001</v>
      </c>
      <c r="E2617" s="5">
        <v>193.31399999999999</v>
      </c>
      <c r="F2617" s="5">
        <v>0.1108</v>
      </c>
      <c r="G2617" s="5">
        <v>23.065100000000001</v>
      </c>
    </row>
    <row r="2618" spans="1:7" x14ac:dyDescent="0.2">
      <c r="A2618" s="7">
        <v>152</v>
      </c>
      <c r="B2618" s="8">
        <v>37</v>
      </c>
      <c r="C2618" s="5">
        <v>27.972200000000001</v>
      </c>
      <c r="D2618" s="5">
        <v>35.876100000000001</v>
      </c>
      <c r="E2618" s="5">
        <v>193.309</v>
      </c>
      <c r="F2618" s="5">
        <v>0.1381</v>
      </c>
      <c r="G2618" s="5">
        <v>23.065100000000001</v>
      </c>
    </row>
    <row r="2619" spans="1:7" x14ac:dyDescent="0.2">
      <c r="A2619" s="7">
        <v>152</v>
      </c>
      <c r="B2619" s="8">
        <v>38</v>
      </c>
      <c r="C2619" s="5">
        <v>27.966999999999999</v>
      </c>
      <c r="D2619" s="5">
        <v>35.874600000000001</v>
      </c>
      <c r="E2619" s="5">
        <v>192.78</v>
      </c>
      <c r="F2619" s="5">
        <v>0.1236</v>
      </c>
      <c r="G2619" s="5">
        <v>23.0656</v>
      </c>
    </row>
    <row r="2620" spans="1:7" x14ac:dyDescent="0.2">
      <c r="A2620" s="7">
        <v>152</v>
      </c>
      <c r="B2620" s="8">
        <v>39</v>
      </c>
      <c r="C2620" s="5">
        <v>27.9681</v>
      </c>
      <c r="D2620" s="5">
        <v>35.874600000000001</v>
      </c>
      <c r="E2620" s="5">
        <v>193.02199999999999</v>
      </c>
      <c r="F2620" s="5">
        <v>0.12330000000000001</v>
      </c>
      <c r="G2620" s="5">
        <v>23.066099999999999</v>
      </c>
    </row>
    <row r="2621" spans="1:7" x14ac:dyDescent="0.2">
      <c r="A2621" s="7">
        <v>152</v>
      </c>
      <c r="B2621" s="8">
        <v>40</v>
      </c>
      <c r="C2621" s="5">
        <v>27.967500000000001</v>
      </c>
      <c r="D2621" s="5">
        <v>35.874499999999998</v>
      </c>
      <c r="E2621" s="5">
        <v>192.63800000000001</v>
      </c>
      <c r="F2621" s="5">
        <v>0.1368</v>
      </c>
      <c r="G2621" s="5">
        <v>23.066299999999998</v>
      </c>
    </row>
    <row r="2622" spans="1:7" x14ac:dyDescent="0.2">
      <c r="A2622" s="7">
        <v>152</v>
      </c>
      <c r="B2622" s="8">
        <v>41</v>
      </c>
      <c r="C2622" s="5">
        <v>27.9678</v>
      </c>
      <c r="D2622" s="5">
        <v>35.874499999999998</v>
      </c>
      <c r="E2622" s="5">
        <v>192.60900000000001</v>
      </c>
      <c r="F2622" s="5">
        <v>0.12859999999999999</v>
      </c>
      <c r="G2622" s="5">
        <v>23.066199999999998</v>
      </c>
    </row>
    <row r="2623" spans="1:7" x14ac:dyDescent="0.2">
      <c r="A2623" s="7">
        <v>152</v>
      </c>
      <c r="B2623" s="8">
        <v>42</v>
      </c>
      <c r="C2623" s="5">
        <v>27.967500000000001</v>
      </c>
      <c r="D2623" s="5">
        <v>35.874400000000001</v>
      </c>
      <c r="E2623" s="5">
        <v>192.779</v>
      </c>
      <c r="F2623" s="5">
        <v>0.1394</v>
      </c>
      <c r="G2623" s="5">
        <v>23.066199999999998</v>
      </c>
    </row>
    <row r="2624" spans="1:7" x14ac:dyDescent="0.2">
      <c r="A2624" s="7">
        <v>152</v>
      </c>
      <c r="B2624" s="8">
        <v>43</v>
      </c>
      <c r="C2624" s="5">
        <v>27.9678</v>
      </c>
      <c r="D2624" s="5">
        <v>35.874400000000001</v>
      </c>
      <c r="E2624" s="5">
        <v>192.76300000000001</v>
      </c>
      <c r="F2624" s="5">
        <v>0.1368</v>
      </c>
      <c r="G2624" s="5">
        <v>23.066299999999998</v>
      </c>
    </row>
    <row r="2625" spans="1:7" x14ac:dyDescent="0.2">
      <c r="A2625" s="7">
        <v>152</v>
      </c>
      <c r="B2625" s="8">
        <v>44</v>
      </c>
      <c r="C2625" s="5">
        <v>27.968</v>
      </c>
      <c r="D2625" s="5">
        <v>35.874499999999998</v>
      </c>
      <c r="E2625" s="5">
        <v>192.78700000000001</v>
      </c>
      <c r="F2625" s="5">
        <v>0.1333</v>
      </c>
      <c r="G2625" s="5">
        <v>23.066400000000002</v>
      </c>
    </row>
    <row r="2626" spans="1:7" x14ac:dyDescent="0.2">
      <c r="A2626" s="7">
        <v>152</v>
      </c>
      <c r="B2626" s="8">
        <v>45</v>
      </c>
      <c r="C2626" s="5">
        <v>27.967700000000001</v>
      </c>
      <c r="D2626" s="5">
        <v>35.874699999999997</v>
      </c>
      <c r="E2626" s="5">
        <v>192.155</v>
      </c>
      <c r="F2626" s="5">
        <v>0.1246</v>
      </c>
      <c r="G2626" s="5">
        <v>23.066500000000001</v>
      </c>
    </row>
    <row r="2627" spans="1:7" x14ac:dyDescent="0.2">
      <c r="A2627" s="7">
        <v>152</v>
      </c>
      <c r="B2627" s="8">
        <v>46</v>
      </c>
      <c r="C2627" s="5">
        <v>27.964200000000002</v>
      </c>
      <c r="D2627" s="5">
        <v>35.874499999999998</v>
      </c>
      <c r="E2627" s="5">
        <v>192.32599999999999</v>
      </c>
      <c r="F2627" s="5">
        <v>0.13719999999999999</v>
      </c>
      <c r="G2627" s="5">
        <v>23.0671</v>
      </c>
    </row>
    <row r="2628" spans="1:7" x14ac:dyDescent="0.2">
      <c r="A2628" s="7">
        <v>152</v>
      </c>
      <c r="B2628" s="8">
        <v>47</v>
      </c>
      <c r="C2628" s="5">
        <v>27.9635</v>
      </c>
      <c r="D2628" s="5">
        <v>35.874899999999997</v>
      </c>
      <c r="E2628" s="5">
        <v>192.90199999999999</v>
      </c>
      <c r="F2628" s="5">
        <v>0.1401</v>
      </c>
      <c r="G2628" s="5">
        <v>23.0684</v>
      </c>
    </row>
    <row r="2629" spans="1:7" x14ac:dyDescent="0.2">
      <c r="A2629" s="7">
        <v>152</v>
      </c>
      <c r="B2629" s="8">
        <v>48</v>
      </c>
      <c r="C2629" s="5">
        <v>27.9636</v>
      </c>
      <c r="D2629" s="5">
        <v>35.874899999999997</v>
      </c>
      <c r="E2629" s="5">
        <v>192.83</v>
      </c>
      <c r="F2629" s="5">
        <v>0.15079999999999999</v>
      </c>
      <c r="G2629" s="5">
        <v>23.0684</v>
      </c>
    </row>
    <row r="2630" spans="1:7" x14ac:dyDescent="0.2">
      <c r="A2630" s="7">
        <v>152</v>
      </c>
      <c r="B2630" s="8">
        <v>49</v>
      </c>
      <c r="C2630" s="5">
        <v>27.963799999999999</v>
      </c>
      <c r="D2630" s="5">
        <v>35.874899999999997</v>
      </c>
      <c r="E2630" s="5">
        <v>192.58</v>
      </c>
      <c r="F2630" s="5">
        <v>0.1593</v>
      </c>
      <c r="G2630" s="5">
        <v>23.0685</v>
      </c>
    </row>
    <row r="2631" spans="1:7" x14ac:dyDescent="0.2">
      <c r="A2631" s="7">
        <v>152</v>
      </c>
      <c r="B2631" s="8">
        <v>50</v>
      </c>
      <c r="C2631" s="5">
        <v>27.963999999999999</v>
      </c>
      <c r="D2631" s="5">
        <v>35.875300000000003</v>
      </c>
      <c r="E2631" s="5">
        <v>192.459</v>
      </c>
      <c r="F2631" s="5">
        <v>0.18790000000000001</v>
      </c>
      <c r="G2631" s="5">
        <v>23.0687</v>
      </c>
    </row>
    <row r="2632" spans="1:7" x14ac:dyDescent="0.2">
      <c r="A2632" s="7">
        <v>152</v>
      </c>
      <c r="B2632" s="8">
        <v>51</v>
      </c>
      <c r="C2632" s="5">
        <v>27.964099999999998</v>
      </c>
      <c r="D2632" s="5">
        <v>35.875500000000002</v>
      </c>
      <c r="E2632" s="5">
        <v>192.40299999999999</v>
      </c>
      <c r="F2632" s="5">
        <v>0.1782</v>
      </c>
      <c r="G2632" s="5">
        <v>23.068999999999999</v>
      </c>
    </row>
    <row r="2633" spans="1:7" x14ac:dyDescent="0.2">
      <c r="A2633" s="7">
        <v>152</v>
      </c>
      <c r="B2633" s="8">
        <v>52</v>
      </c>
      <c r="C2633" s="5">
        <v>27.964300000000001</v>
      </c>
      <c r="D2633" s="5">
        <v>35.876199999999997</v>
      </c>
      <c r="E2633" s="5">
        <v>192.268</v>
      </c>
      <c r="F2633" s="5">
        <v>0.151</v>
      </c>
      <c r="G2633" s="5">
        <v>23.069500000000001</v>
      </c>
    </row>
    <row r="2634" spans="1:7" x14ac:dyDescent="0.2">
      <c r="A2634" s="7">
        <v>152</v>
      </c>
      <c r="B2634" s="8">
        <v>53</v>
      </c>
      <c r="C2634" s="5">
        <v>27.964200000000002</v>
      </c>
      <c r="D2634" s="5">
        <v>35.877699999999997</v>
      </c>
      <c r="E2634" s="5">
        <v>192.36099999999999</v>
      </c>
      <c r="F2634" s="5">
        <v>0.15989999999999999</v>
      </c>
      <c r="G2634" s="5">
        <v>23.070699999999999</v>
      </c>
    </row>
    <row r="2635" spans="1:7" x14ac:dyDescent="0.2">
      <c r="A2635" s="7">
        <v>152</v>
      </c>
      <c r="B2635" s="8">
        <v>54</v>
      </c>
      <c r="C2635" s="5">
        <v>27.963899999999999</v>
      </c>
      <c r="D2635" s="5">
        <v>35.881700000000002</v>
      </c>
      <c r="E2635" s="5">
        <v>192.08799999999999</v>
      </c>
      <c r="F2635" s="5">
        <v>0.16750000000000001</v>
      </c>
      <c r="G2635" s="5">
        <v>23.073899999999998</v>
      </c>
    </row>
    <row r="2636" spans="1:7" x14ac:dyDescent="0.2">
      <c r="A2636" s="7">
        <v>152</v>
      </c>
      <c r="B2636" s="8">
        <v>55</v>
      </c>
      <c r="C2636" s="5">
        <v>27.9633</v>
      </c>
      <c r="D2636" s="5">
        <v>35.884500000000003</v>
      </c>
      <c r="E2636" s="5">
        <v>191.92699999999999</v>
      </c>
      <c r="F2636" s="5">
        <v>0.16520000000000001</v>
      </c>
      <c r="G2636" s="5">
        <v>23.0762</v>
      </c>
    </row>
    <row r="2637" spans="1:7" x14ac:dyDescent="0.2">
      <c r="A2637" s="7">
        <v>152</v>
      </c>
      <c r="B2637" s="8">
        <v>56</v>
      </c>
      <c r="C2637" s="5">
        <v>27.9602</v>
      </c>
      <c r="D2637" s="5">
        <v>35.889099999999999</v>
      </c>
      <c r="E2637" s="5">
        <v>191.946</v>
      </c>
      <c r="F2637" s="5">
        <v>0.16650000000000001</v>
      </c>
      <c r="G2637" s="5">
        <v>23.080200000000001</v>
      </c>
    </row>
    <row r="2638" spans="1:7" x14ac:dyDescent="0.2">
      <c r="A2638" s="7">
        <v>152</v>
      </c>
      <c r="B2638" s="8">
        <v>57</v>
      </c>
      <c r="C2638" s="5">
        <v>27.953199999999999</v>
      </c>
      <c r="D2638" s="5">
        <v>35.898499999999999</v>
      </c>
      <c r="E2638" s="5">
        <v>190.977</v>
      </c>
      <c r="F2638" s="5">
        <v>0.1694</v>
      </c>
      <c r="G2638" s="5">
        <v>23.089500000000001</v>
      </c>
    </row>
    <row r="2639" spans="1:7" x14ac:dyDescent="0.2">
      <c r="A2639" s="7">
        <v>152</v>
      </c>
      <c r="B2639" s="8">
        <v>58</v>
      </c>
      <c r="C2639" s="5">
        <v>27.946000000000002</v>
      </c>
      <c r="D2639" s="5">
        <v>35.902999999999999</v>
      </c>
      <c r="E2639" s="5">
        <v>190.721</v>
      </c>
      <c r="F2639" s="5">
        <v>0.1767</v>
      </c>
      <c r="G2639" s="5">
        <v>23.0946</v>
      </c>
    </row>
    <row r="2640" spans="1:7" x14ac:dyDescent="0.2">
      <c r="A2640" s="7">
        <v>152</v>
      </c>
      <c r="B2640" s="8">
        <v>59</v>
      </c>
      <c r="C2640" s="5">
        <v>27.898499999999999</v>
      </c>
      <c r="D2640" s="5">
        <v>35.9099</v>
      </c>
      <c r="E2640" s="5">
        <v>190.84899999999999</v>
      </c>
      <c r="F2640" s="5">
        <v>0.19139999999999999</v>
      </c>
      <c r="G2640" s="5">
        <v>23.105899999999998</v>
      </c>
    </row>
    <row r="2641" spans="1:7" x14ac:dyDescent="0.2">
      <c r="A2641" s="7">
        <v>152</v>
      </c>
      <c r="B2641" s="8">
        <v>60</v>
      </c>
      <c r="C2641" s="5">
        <v>27.849399999999999</v>
      </c>
      <c r="D2641" s="5">
        <v>35.9407</v>
      </c>
      <c r="E2641" s="5">
        <v>191.196</v>
      </c>
      <c r="F2641" s="5">
        <v>0.19769999999999999</v>
      </c>
      <c r="G2641" s="5">
        <v>23.150099999999998</v>
      </c>
    </row>
    <row r="2642" spans="1:7" x14ac:dyDescent="0.2">
      <c r="A2642" s="7">
        <v>152</v>
      </c>
      <c r="B2642" s="8">
        <v>61</v>
      </c>
      <c r="C2642" s="5">
        <v>27.8142</v>
      </c>
      <c r="D2642" s="5">
        <v>35.961100000000002</v>
      </c>
      <c r="E2642" s="5">
        <v>192.97900000000001</v>
      </c>
      <c r="F2642" s="5">
        <v>0.19869999999999999</v>
      </c>
      <c r="G2642" s="5">
        <v>23.1783</v>
      </c>
    </row>
    <row r="2643" spans="1:7" x14ac:dyDescent="0.2">
      <c r="A2643" s="7">
        <v>152</v>
      </c>
      <c r="B2643" s="8">
        <v>62</v>
      </c>
      <c r="C2643" s="5">
        <v>27.810199999999998</v>
      </c>
      <c r="D2643" s="5">
        <v>35.968800000000002</v>
      </c>
      <c r="E2643" s="5">
        <v>188.27099999999999</v>
      </c>
      <c r="F2643" s="5">
        <v>0.22020000000000001</v>
      </c>
      <c r="G2643" s="5">
        <v>23.1892</v>
      </c>
    </row>
    <row r="2644" spans="1:7" x14ac:dyDescent="0.2">
      <c r="A2644" s="7">
        <v>152</v>
      </c>
      <c r="B2644" s="8">
        <v>63</v>
      </c>
      <c r="C2644" s="5">
        <v>27.791699999999999</v>
      </c>
      <c r="D2644" s="5">
        <v>35.975299999999997</v>
      </c>
      <c r="E2644" s="5">
        <v>176.67099999999999</v>
      </c>
      <c r="F2644" s="5">
        <v>0.2152</v>
      </c>
      <c r="G2644" s="5">
        <v>23.198799999999999</v>
      </c>
    </row>
    <row r="2645" spans="1:7" x14ac:dyDescent="0.2">
      <c r="A2645" s="7">
        <v>152</v>
      </c>
      <c r="B2645" s="8">
        <v>64</v>
      </c>
      <c r="C2645" s="5">
        <v>27.776</v>
      </c>
      <c r="D2645" s="5">
        <v>35.982500000000002</v>
      </c>
      <c r="E2645" s="5">
        <v>178.333</v>
      </c>
      <c r="F2645" s="5">
        <v>0.21340000000000001</v>
      </c>
      <c r="G2645" s="5">
        <v>23.209399999999999</v>
      </c>
    </row>
    <row r="2646" spans="1:7" x14ac:dyDescent="0.2">
      <c r="A2646" s="7">
        <v>152</v>
      </c>
      <c r="B2646" s="8">
        <v>65</v>
      </c>
      <c r="C2646" s="5">
        <v>27.398700000000002</v>
      </c>
      <c r="D2646" s="5">
        <v>35.988399999999999</v>
      </c>
      <c r="E2646" s="5">
        <v>177.76400000000001</v>
      </c>
      <c r="F2646" s="5">
        <v>0.22</v>
      </c>
      <c r="G2646" s="5">
        <v>23.218699999999998</v>
      </c>
    </row>
    <row r="2647" spans="1:7" x14ac:dyDescent="0.2">
      <c r="A2647" s="7">
        <v>152</v>
      </c>
      <c r="B2647" s="8">
        <v>66</v>
      </c>
      <c r="C2647" s="5">
        <v>26.038499999999999</v>
      </c>
      <c r="D2647" s="5">
        <v>36.584200000000003</v>
      </c>
      <c r="E2647" s="5">
        <v>168.99</v>
      </c>
      <c r="F2647" s="5">
        <v>0.1983</v>
      </c>
      <c r="G2647" s="5">
        <v>24.0566</v>
      </c>
    </row>
    <row r="2648" spans="1:7" x14ac:dyDescent="0.2">
      <c r="A2648" s="7">
        <v>152</v>
      </c>
      <c r="B2648" s="8">
        <v>67</v>
      </c>
      <c r="C2648" s="5">
        <v>25.901499999999999</v>
      </c>
      <c r="D2648" s="5">
        <v>36.868899999999996</v>
      </c>
      <c r="E2648" s="5">
        <v>165.85599999999999</v>
      </c>
      <c r="F2648" s="5">
        <v>0.37319999999999998</v>
      </c>
      <c r="G2648" s="5">
        <v>24.4663</v>
      </c>
    </row>
    <row r="2649" spans="1:7" x14ac:dyDescent="0.2">
      <c r="A2649" s="7">
        <v>152</v>
      </c>
      <c r="B2649" s="8">
        <v>68</v>
      </c>
      <c r="C2649" s="5">
        <v>25.506</v>
      </c>
      <c r="D2649" s="5">
        <v>36.895400000000002</v>
      </c>
      <c r="E2649" s="5">
        <v>167.857</v>
      </c>
      <c r="F2649" s="5">
        <v>0.59009999999999996</v>
      </c>
      <c r="G2649" s="5">
        <v>24.524699999999999</v>
      </c>
    </row>
    <row r="2650" spans="1:7" x14ac:dyDescent="0.2">
      <c r="A2650" s="7">
        <v>152</v>
      </c>
      <c r="B2650" s="8">
        <v>69</v>
      </c>
      <c r="C2650" s="5">
        <v>24.653199999999998</v>
      </c>
      <c r="D2650" s="5">
        <v>37.027500000000003</v>
      </c>
      <c r="E2650" s="5">
        <v>167.83</v>
      </c>
      <c r="F2650" s="5">
        <v>0.62429999999999997</v>
      </c>
      <c r="G2650" s="5">
        <v>24.894200000000001</v>
      </c>
    </row>
    <row r="2651" spans="1:7" x14ac:dyDescent="0.2">
      <c r="A2651" s="7">
        <v>152</v>
      </c>
      <c r="B2651" s="8">
        <v>70</v>
      </c>
      <c r="C2651" s="5">
        <v>24.491099999999999</v>
      </c>
      <c r="D2651" s="5">
        <v>37.122199999999999</v>
      </c>
      <c r="E2651" s="5">
        <v>167.05500000000001</v>
      </c>
      <c r="F2651" s="5">
        <v>0.59399999999999997</v>
      </c>
      <c r="G2651" s="5">
        <v>25.088200000000001</v>
      </c>
    </row>
    <row r="2652" spans="1:7" x14ac:dyDescent="0.2">
      <c r="A2652" s="7">
        <v>152</v>
      </c>
      <c r="B2652" s="8">
        <v>71</v>
      </c>
      <c r="C2652" s="5">
        <v>24.419899999999998</v>
      </c>
      <c r="D2652" s="5">
        <v>37.131100000000004</v>
      </c>
      <c r="E2652" s="5">
        <v>166.60400000000001</v>
      </c>
      <c r="F2652" s="5">
        <v>0.41310000000000002</v>
      </c>
      <c r="G2652" s="5">
        <v>25.128</v>
      </c>
    </row>
    <row r="2653" spans="1:7" x14ac:dyDescent="0.2">
      <c r="A2653" s="7">
        <v>152</v>
      </c>
      <c r="B2653" s="8">
        <v>72</v>
      </c>
      <c r="C2653" s="5">
        <v>24.3597</v>
      </c>
      <c r="D2653" s="5">
        <v>37.126300000000001</v>
      </c>
      <c r="E2653" s="5">
        <v>166.57900000000001</v>
      </c>
      <c r="F2653" s="5">
        <v>0.39779999999999999</v>
      </c>
      <c r="G2653" s="5">
        <v>25.139500000000002</v>
      </c>
    </row>
    <row r="2654" spans="1:7" x14ac:dyDescent="0.2">
      <c r="A2654" s="7">
        <v>152</v>
      </c>
      <c r="B2654" s="8">
        <v>73</v>
      </c>
      <c r="C2654" s="5">
        <v>24.300899999999999</v>
      </c>
      <c r="D2654" s="5">
        <v>37.122799999999998</v>
      </c>
      <c r="E2654" s="5">
        <v>165.958</v>
      </c>
      <c r="F2654" s="5">
        <v>0.3982</v>
      </c>
      <c r="G2654" s="5">
        <v>25.154900000000001</v>
      </c>
    </row>
    <row r="2655" spans="1:7" x14ac:dyDescent="0.2">
      <c r="A2655" s="7">
        <v>152</v>
      </c>
      <c r="B2655" s="8">
        <v>74</v>
      </c>
      <c r="C2655" s="5">
        <v>24.271999999999998</v>
      </c>
      <c r="D2655" s="5">
        <v>37.123600000000003</v>
      </c>
      <c r="E2655" s="5">
        <v>165.178</v>
      </c>
      <c r="F2655" s="5">
        <v>0.36809999999999998</v>
      </c>
      <c r="G2655" s="5">
        <v>25.169899999999998</v>
      </c>
    </row>
    <row r="2656" spans="1:7" x14ac:dyDescent="0.2">
      <c r="A2656" s="7">
        <v>152</v>
      </c>
      <c r="B2656" s="8">
        <v>75</v>
      </c>
      <c r="C2656" s="5">
        <v>24.2624</v>
      </c>
      <c r="D2656" s="5">
        <v>37.123899999999999</v>
      </c>
      <c r="E2656" s="5">
        <v>164.92599999999999</v>
      </c>
      <c r="F2656" s="5">
        <v>0.36709999999999998</v>
      </c>
      <c r="G2656" s="5">
        <v>25.1751</v>
      </c>
    </row>
    <row r="2657" spans="1:7" x14ac:dyDescent="0.2">
      <c r="A2657" s="7">
        <v>152</v>
      </c>
      <c r="B2657" s="8">
        <v>76</v>
      </c>
      <c r="C2657" s="5">
        <v>24.220300000000002</v>
      </c>
      <c r="D2657" s="5">
        <v>37.120600000000003</v>
      </c>
      <c r="E2657" s="5">
        <v>164.66</v>
      </c>
      <c r="F2657" s="5">
        <v>0.35460000000000003</v>
      </c>
      <c r="G2657" s="5">
        <v>25.178799999999999</v>
      </c>
    </row>
    <row r="2658" spans="1:7" x14ac:dyDescent="0.2">
      <c r="A2658" s="7">
        <v>152</v>
      </c>
      <c r="B2658" s="8">
        <v>77</v>
      </c>
      <c r="C2658" s="5">
        <v>24.164100000000001</v>
      </c>
      <c r="D2658" s="5">
        <v>37.1173</v>
      </c>
      <c r="E2658" s="5">
        <v>164.19900000000001</v>
      </c>
      <c r="F2658" s="5">
        <v>0.36249999999999999</v>
      </c>
      <c r="G2658" s="5">
        <v>25.196899999999999</v>
      </c>
    </row>
    <row r="2659" spans="1:7" x14ac:dyDescent="0.2">
      <c r="A2659" s="7">
        <v>152</v>
      </c>
      <c r="B2659" s="8">
        <v>78</v>
      </c>
      <c r="C2659" s="5">
        <v>24.124400000000001</v>
      </c>
      <c r="D2659" s="5">
        <v>37.117199999999997</v>
      </c>
      <c r="E2659" s="5">
        <v>163.905</v>
      </c>
      <c r="F2659" s="5">
        <v>0.36049999999999999</v>
      </c>
      <c r="G2659" s="5">
        <v>25.2073</v>
      </c>
    </row>
    <row r="2660" spans="1:7" x14ac:dyDescent="0.2">
      <c r="A2660" s="7">
        <v>152</v>
      </c>
      <c r="B2660" s="8">
        <v>79</v>
      </c>
      <c r="C2660" s="5">
        <v>24.105399999999999</v>
      </c>
      <c r="D2660" s="5">
        <v>37.116500000000002</v>
      </c>
      <c r="E2660" s="5">
        <v>163.96299999999999</v>
      </c>
      <c r="F2660" s="5">
        <v>0.33810000000000001</v>
      </c>
      <c r="G2660" s="5">
        <v>25.214300000000001</v>
      </c>
    </row>
    <row r="2661" spans="1:7" x14ac:dyDescent="0.2">
      <c r="A2661" s="7">
        <v>152</v>
      </c>
      <c r="B2661" s="8">
        <v>80</v>
      </c>
      <c r="C2661" s="5">
        <v>24.084700000000002</v>
      </c>
      <c r="D2661" s="5">
        <v>37.115499999999997</v>
      </c>
      <c r="E2661" s="5">
        <v>163.87899999999999</v>
      </c>
      <c r="F2661" s="5">
        <v>0.33779999999999999</v>
      </c>
      <c r="G2661" s="5">
        <v>25.2212</v>
      </c>
    </row>
    <row r="2662" spans="1:7" x14ac:dyDescent="0.2">
      <c r="A2662" s="7">
        <v>152</v>
      </c>
      <c r="B2662" s="8">
        <v>81</v>
      </c>
      <c r="C2662" s="5">
        <v>24.0609</v>
      </c>
      <c r="D2662" s="5">
        <v>37.115000000000002</v>
      </c>
      <c r="E2662" s="5">
        <v>162.91</v>
      </c>
      <c r="F2662" s="5">
        <v>0.32440000000000002</v>
      </c>
      <c r="G2662" s="5">
        <v>25.226900000000001</v>
      </c>
    </row>
    <row r="2663" spans="1:7" x14ac:dyDescent="0.2">
      <c r="A2663" s="7">
        <v>152</v>
      </c>
      <c r="B2663" s="8">
        <v>82</v>
      </c>
      <c r="C2663" s="5">
        <v>24.026399999999999</v>
      </c>
      <c r="D2663" s="5">
        <v>37.113999999999997</v>
      </c>
      <c r="E2663" s="5">
        <v>160.90899999999999</v>
      </c>
      <c r="F2663" s="5">
        <v>0.33779999999999999</v>
      </c>
      <c r="G2663" s="5">
        <v>25.236599999999999</v>
      </c>
    </row>
    <row r="2664" spans="1:7" x14ac:dyDescent="0.2">
      <c r="A2664" s="7">
        <v>152</v>
      </c>
      <c r="B2664" s="8">
        <v>83</v>
      </c>
      <c r="C2664" s="5">
        <v>23.9956</v>
      </c>
      <c r="D2664" s="5">
        <v>37.114699999999999</v>
      </c>
      <c r="E2664" s="5">
        <v>160.03899999999999</v>
      </c>
      <c r="F2664" s="5">
        <v>0.34339999999999998</v>
      </c>
      <c r="G2664" s="5">
        <v>25.2438</v>
      </c>
    </row>
    <row r="2665" spans="1:7" x14ac:dyDescent="0.2">
      <c r="A2665" s="7">
        <v>152</v>
      </c>
      <c r="B2665" s="8">
        <v>84</v>
      </c>
      <c r="C2665" s="5">
        <v>23.841899999999999</v>
      </c>
      <c r="D2665" s="5">
        <v>37.108800000000002</v>
      </c>
      <c r="E2665" s="5">
        <v>159.762</v>
      </c>
      <c r="F2665" s="5">
        <v>0.31519999999999998</v>
      </c>
      <c r="G2665" s="5">
        <v>25.264800000000001</v>
      </c>
    </row>
    <row r="2666" spans="1:7" x14ac:dyDescent="0.2">
      <c r="A2666" s="7">
        <v>152</v>
      </c>
      <c r="B2666" s="8">
        <v>85</v>
      </c>
      <c r="C2666" s="5">
        <v>23.706900000000001</v>
      </c>
      <c r="D2666" s="5">
        <v>37.1113</v>
      </c>
      <c r="E2666" s="5">
        <v>159.976</v>
      </c>
      <c r="F2666" s="5">
        <v>0.307</v>
      </c>
      <c r="G2666" s="5">
        <v>25.309899999999999</v>
      </c>
    </row>
    <row r="2667" spans="1:7" x14ac:dyDescent="0.2">
      <c r="A2667" s="7">
        <v>152</v>
      </c>
      <c r="B2667" s="8">
        <v>86</v>
      </c>
      <c r="C2667" s="5">
        <v>23.5793</v>
      </c>
      <c r="D2667" s="5">
        <v>37.1126</v>
      </c>
      <c r="E2667" s="5">
        <v>160.08600000000001</v>
      </c>
      <c r="F2667" s="5">
        <v>0.28270000000000001</v>
      </c>
      <c r="G2667" s="5">
        <v>25.364699999999999</v>
      </c>
    </row>
    <row r="2668" spans="1:7" x14ac:dyDescent="0.2">
      <c r="A2668" s="7">
        <v>152</v>
      </c>
      <c r="B2668" s="8">
        <v>87</v>
      </c>
      <c r="C2668" s="5">
        <v>23.534400000000002</v>
      </c>
      <c r="D2668" s="5">
        <v>37.1113</v>
      </c>
      <c r="E2668" s="5">
        <v>159.648</v>
      </c>
      <c r="F2668" s="5">
        <v>0.24429999999999999</v>
      </c>
      <c r="G2668" s="5">
        <v>25.380099999999999</v>
      </c>
    </row>
    <row r="2669" spans="1:7" x14ac:dyDescent="0.2">
      <c r="A2669" s="7">
        <v>152</v>
      </c>
      <c r="B2669" s="8">
        <v>88</v>
      </c>
      <c r="C2669" s="5">
        <v>23.526399999999999</v>
      </c>
      <c r="D2669" s="5">
        <v>37.111600000000003</v>
      </c>
      <c r="E2669" s="5">
        <v>159.48500000000001</v>
      </c>
      <c r="F2669" s="5">
        <v>0.2233</v>
      </c>
      <c r="G2669" s="5">
        <v>25.385999999999999</v>
      </c>
    </row>
    <row r="2670" spans="1:7" x14ac:dyDescent="0.2">
      <c r="A2670" s="7">
        <v>152</v>
      </c>
      <c r="B2670" s="8">
        <v>89</v>
      </c>
      <c r="C2670" s="5">
        <v>23.508099999999999</v>
      </c>
      <c r="D2670" s="5">
        <v>37.109000000000002</v>
      </c>
      <c r="E2670" s="5">
        <v>159.339</v>
      </c>
      <c r="F2670" s="5">
        <v>0.21190000000000001</v>
      </c>
      <c r="G2670" s="5">
        <v>25.387</v>
      </c>
    </row>
    <row r="2671" spans="1:7" x14ac:dyDescent="0.2">
      <c r="A2671" s="7">
        <v>152</v>
      </c>
      <c r="B2671" s="8">
        <v>90</v>
      </c>
      <c r="C2671" s="5">
        <v>23.4787</v>
      </c>
      <c r="D2671" s="5">
        <v>37.109499999999997</v>
      </c>
      <c r="E2671" s="5">
        <v>159.65899999999999</v>
      </c>
      <c r="F2671" s="5">
        <v>0.2109</v>
      </c>
      <c r="G2671" s="5">
        <v>25.3965</v>
      </c>
    </row>
    <row r="2672" spans="1:7" x14ac:dyDescent="0.2">
      <c r="A2672" s="7">
        <v>152</v>
      </c>
      <c r="B2672" s="8">
        <v>91</v>
      </c>
      <c r="C2672" s="5">
        <v>23.457899999999999</v>
      </c>
      <c r="D2672" s="5">
        <v>37.110399999999998</v>
      </c>
      <c r="E2672" s="5">
        <v>159.536</v>
      </c>
      <c r="F2672" s="5">
        <v>0.21110000000000001</v>
      </c>
      <c r="G2672" s="5">
        <v>25.404299999999999</v>
      </c>
    </row>
    <row r="2673" spans="1:7" x14ac:dyDescent="0.2">
      <c r="A2673" s="7">
        <v>152</v>
      </c>
      <c r="B2673" s="8">
        <v>92</v>
      </c>
      <c r="C2673" s="5">
        <v>23.446000000000002</v>
      </c>
      <c r="D2673" s="5">
        <v>37.111699999999999</v>
      </c>
      <c r="E2673" s="5">
        <v>159.1</v>
      </c>
      <c r="F2673" s="5">
        <v>0.20630000000000001</v>
      </c>
      <c r="G2673" s="5">
        <v>25.4102</v>
      </c>
    </row>
    <row r="2674" spans="1:7" x14ac:dyDescent="0.2">
      <c r="A2674" s="7">
        <v>152</v>
      </c>
      <c r="B2674" s="8">
        <v>93</v>
      </c>
      <c r="C2674" s="5">
        <v>23.437999999999999</v>
      </c>
      <c r="D2674" s="5">
        <v>37.111600000000003</v>
      </c>
      <c r="E2674" s="5">
        <v>157.80099999999999</v>
      </c>
      <c r="F2674" s="5">
        <v>0.2099</v>
      </c>
      <c r="G2674" s="5">
        <v>25.412199999999999</v>
      </c>
    </row>
    <row r="2675" spans="1:7" x14ac:dyDescent="0.2">
      <c r="A2675" s="7">
        <v>152</v>
      </c>
      <c r="B2675" s="8">
        <v>94</v>
      </c>
      <c r="C2675" s="5">
        <v>23.409500000000001</v>
      </c>
      <c r="D2675" s="5">
        <v>37.110199999999999</v>
      </c>
      <c r="E2675" s="5">
        <v>156.75299999999999</v>
      </c>
      <c r="F2675" s="5">
        <v>0.20180000000000001</v>
      </c>
      <c r="G2675" s="5">
        <v>25.415099999999999</v>
      </c>
    </row>
    <row r="2676" spans="1:7" x14ac:dyDescent="0.2">
      <c r="A2676" s="7">
        <v>152</v>
      </c>
      <c r="B2676" s="8">
        <v>95</v>
      </c>
      <c r="C2676" s="5">
        <v>23.366199999999999</v>
      </c>
      <c r="D2676" s="5">
        <v>37.107199999999999</v>
      </c>
      <c r="E2676" s="5">
        <v>156.005</v>
      </c>
      <c r="F2676" s="5">
        <v>0.19289999999999999</v>
      </c>
      <c r="G2676" s="5">
        <v>25.424499999999998</v>
      </c>
    </row>
    <row r="2677" spans="1:7" x14ac:dyDescent="0.2">
      <c r="A2677" s="7">
        <v>152</v>
      </c>
      <c r="B2677" s="8">
        <v>96</v>
      </c>
      <c r="C2677" s="5">
        <v>23.283799999999999</v>
      </c>
      <c r="D2677" s="5">
        <v>37.098399999999998</v>
      </c>
      <c r="E2677" s="5">
        <v>155.70699999999999</v>
      </c>
      <c r="F2677" s="5">
        <v>0.19869999999999999</v>
      </c>
      <c r="G2677" s="5">
        <v>25.433900000000001</v>
      </c>
    </row>
    <row r="2678" spans="1:7" x14ac:dyDescent="0.2">
      <c r="A2678" s="7">
        <v>152</v>
      </c>
      <c r="B2678" s="8">
        <v>97</v>
      </c>
      <c r="C2678" s="5">
        <v>23.199300000000001</v>
      </c>
      <c r="D2678" s="5">
        <v>37.086300000000001</v>
      </c>
      <c r="E2678" s="5">
        <v>155.29499999999999</v>
      </c>
      <c r="F2678" s="5">
        <v>0.19639999999999999</v>
      </c>
      <c r="G2678" s="5">
        <v>25.458200000000001</v>
      </c>
    </row>
    <row r="2679" spans="1:7" x14ac:dyDescent="0.2">
      <c r="A2679" s="7">
        <v>152</v>
      </c>
      <c r="B2679" s="8">
        <v>98</v>
      </c>
      <c r="C2679" s="5">
        <v>23.115400000000001</v>
      </c>
      <c r="D2679" s="5">
        <v>37.078699999999998</v>
      </c>
      <c r="E2679" s="5">
        <v>155.21600000000001</v>
      </c>
      <c r="F2679" s="5">
        <v>0.18609999999999999</v>
      </c>
      <c r="G2679" s="5">
        <v>25.471</v>
      </c>
    </row>
    <row r="2680" spans="1:7" x14ac:dyDescent="0.2">
      <c r="A2680" s="7">
        <v>152</v>
      </c>
      <c r="B2680" s="8">
        <v>99</v>
      </c>
      <c r="C2680" s="5">
        <v>23.031400000000001</v>
      </c>
      <c r="D2680" s="5">
        <v>37.073300000000003</v>
      </c>
      <c r="E2680" s="5">
        <v>155.06899999999999</v>
      </c>
      <c r="F2680" s="5">
        <v>0.17430000000000001</v>
      </c>
      <c r="G2680" s="5">
        <v>25.491800000000001</v>
      </c>
    </row>
    <row r="2681" spans="1:7" x14ac:dyDescent="0.2">
      <c r="A2681" s="7">
        <v>152</v>
      </c>
      <c r="B2681" s="8">
        <v>100</v>
      </c>
      <c r="C2681" s="5">
        <v>22.9633</v>
      </c>
      <c r="D2681" s="5">
        <v>37.069800000000001</v>
      </c>
      <c r="E2681" s="5">
        <v>154.93199999999999</v>
      </c>
      <c r="F2681" s="5">
        <v>0.1608</v>
      </c>
      <c r="G2681" s="5">
        <v>25.5136</v>
      </c>
    </row>
    <row r="2682" spans="1:7" x14ac:dyDescent="0.2">
      <c r="A2682" s="7">
        <v>152</v>
      </c>
      <c r="B2682" s="8">
        <v>101</v>
      </c>
      <c r="C2682" s="5">
        <v>22.938199999999998</v>
      </c>
      <c r="D2682" s="5">
        <v>37.067700000000002</v>
      </c>
      <c r="E2682" s="5">
        <v>154.37299999999999</v>
      </c>
      <c r="F2682" s="5">
        <v>0.1411</v>
      </c>
      <c r="G2682" s="5">
        <v>25.524100000000001</v>
      </c>
    </row>
    <row r="2683" spans="1:7" x14ac:dyDescent="0.2">
      <c r="A2683" s="7">
        <v>152</v>
      </c>
      <c r="B2683" s="8">
        <v>102</v>
      </c>
      <c r="C2683" s="5">
        <v>22.921399999999998</v>
      </c>
      <c r="D2683" s="5">
        <v>37.068199999999997</v>
      </c>
      <c r="E2683" s="5">
        <v>152.512</v>
      </c>
      <c r="F2683" s="5">
        <v>0.1459</v>
      </c>
      <c r="G2683" s="5">
        <v>25.5275</v>
      </c>
    </row>
    <row r="2684" spans="1:7" x14ac:dyDescent="0.2">
      <c r="A2684" s="7">
        <v>152</v>
      </c>
      <c r="B2684" s="8">
        <v>103</v>
      </c>
      <c r="C2684" s="5">
        <v>22.853300000000001</v>
      </c>
      <c r="D2684" s="5">
        <v>37.060499999999998</v>
      </c>
      <c r="E2684" s="5">
        <v>150.87200000000001</v>
      </c>
      <c r="F2684" s="5">
        <v>0.13289999999999999</v>
      </c>
      <c r="G2684" s="5">
        <v>25.536999999999999</v>
      </c>
    </row>
    <row r="2685" spans="1:7" x14ac:dyDescent="0.2">
      <c r="A2685" s="7">
        <v>152</v>
      </c>
      <c r="B2685" s="8">
        <v>104</v>
      </c>
      <c r="C2685" s="5">
        <v>22.7423</v>
      </c>
      <c r="D2685" s="5">
        <v>37.052799999999998</v>
      </c>
      <c r="E2685" s="5">
        <v>150.09100000000001</v>
      </c>
      <c r="F2685" s="5">
        <v>0.1308</v>
      </c>
      <c r="G2685" s="5">
        <v>25.5518</v>
      </c>
    </row>
    <row r="2686" spans="1:7" x14ac:dyDescent="0.2">
      <c r="A2686" s="7">
        <v>152</v>
      </c>
      <c r="B2686" s="8">
        <v>105</v>
      </c>
      <c r="C2686" s="5">
        <v>22.435600000000001</v>
      </c>
      <c r="D2686" s="5">
        <v>37.027000000000001</v>
      </c>
      <c r="E2686" s="5">
        <v>148.97499999999999</v>
      </c>
      <c r="F2686" s="5">
        <v>0.12540000000000001</v>
      </c>
      <c r="G2686" s="5">
        <v>25.606400000000001</v>
      </c>
    </row>
    <row r="2687" spans="1:7" x14ac:dyDescent="0.2">
      <c r="A2687" s="7">
        <v>152</v>
      </c>
      <c r="B2687" s="8">
        <v>106</v>
      </c>
      <c r="C2687" s="5">
        <v>22.271799999999999</v>
      </c>
      <c r="D2687" s="5">
        <v>37.018799999999999</v>
      </c>
      <c r="E2687" s="5">
        <v>148.06299999999999</v>
      </c>
      <c r="F2687" s="5">
        <v>0.1174</v>
      </c>
      <c r="G2687" s="5">
        <v>25.6511</v>
      </c>
    </row>
    <row r="2688" spans="1:7" x14ac:dyDescent="0.2">
      <c r="A2688" s="7">
        <v>152</v>
      </c>
      <c r="B2688" s="8">
        <v>107</v>
      </c>
      <c r="C2688" s="5">
        <v>22.1417</v>
      </c>
      <c r="D2688" s="5">
        <v>36.999699999999997</v>
      </c>
      <c r="E2688" s="5">
        <v>147.97900000000001</v>
      </c>
      <c r="F2688" s="5">
        <v>8.7999999999999995E-2</v>
      </c>
      <c r="G2688" s="5">
        <v>25.6934</v>
      </c>
    </row>
    <row r="2689" spans="1:7" x14ac:dyDescent="0.2">
      <c r="A2689" s="7">
        <v>152</v>
      </c>
      <c r="B2689" s="8">
        <v>108</v>
      </c>
      <c r="C2689" s="5">
        <v>22.042400000000001</v>
      </c>
      <c r="D2689" s="5">
        <v>36.995199999999997</v>
      </c>
      <c r="E2689" s="5">
        <v>148.006</v>
      </c>
      <c r="F2689" s="5">
        <v>8.1699999999999995E-2</v>
      </c>
      <c r="G2689" s="5">
        <v>25.711099999999998</v>
      </c>
    </row>
    <row r="2690" spans="1:7" x14ac:dyDescent="0.2">
      <c r="A2690" s="7">
        <v>152</v>
      </c>
      <c r="B2690" s="8">
        <v>109</v>
      </c>
      <c r="C2690" s="5">
        <v>21.720700000000001</v>
      </c>
      <c r="D2690" s="5">
        <v>36.962800000000001</v>
      </c>
      <c r="E2690" s="5">
        <v>148.042</v>
      </c>
      <c r="F2690" s="5">
        <v>7.85E-2</v>
      </c>
      <c r="G2690" s="5">
        <v>25.753399999999999</v>
      </c>
    </row>
    <row r="2691" spans="1:7" x14ac:dyDescent="0.2">
      <c r="A2691" s="7">
        <v>152</v>
      </c>
      <c r="B2691" s="8">
        <v>110</v>
      </c>
      <c r="C2691" s="5">
        <v>21.655200000000001</v>
      </c>
      <c r="D2691" s="5">
        <v>36.957799999999999</v>
      </c>
      <c r="E2691" s="5">
        <v>148.01499999999999</v>
      </c>
      <c r="F2691" s="5">
        <v>6.5000000000000002E-2</v>
      </c>
      <c r="G2691" s="5">
        <v>25.8062</v>
      </c>
    </row>
    <row r="2692" spans="1:7" x14ac:dyDescent="0.2">
      <c r="A2692" s="7">
        <v>152</v>
      </c>
      <c r="B2692" s="8">
        <v>111</v>
      </c>
      <c r="C2692" s="5">
        <v>21.603899999999999</v>
      </c>
      <c r="D2692" s="5">
        <v>36.950800000000001</v>
      </c>
      <c r="E2692" s="5">
        <v>147.89099999999999</v>
      </c>
      <c r="F2692" s="5">
        <v>4.4200000000000003E-2</v>
      </c>
      <c r="G2692" s="5">
        <v>25.812200000000001</v>
      </c>
    </row>
    <row r="2693" spans="1:7" x14ac:dyDescent="0.2">
      <c r="A2693" s="7">
        <v>152</v>
      </c>
      <c r="B2693" s="8">
        <v>112</v>
      </c>
      <c r="C2693" s="5">
        <v>21.578900000000001</v>
      </c>
      <c r="D2693" s="5">
        <v>36.947400000000002</v>
      </c>
      <c r="E2693" s="5">
        <v>147.96600000000001</v>
      </c>
      <c r="F2693" s="5">
        <v>4.4900000000000002E-2</v>
      </c>
      <c r="G2693" s="5">
        <v>25.8201</v>
      </c>
    </row>
    <row r="2694" spans="1:7" x14ac:dyDescent="0.2">
      <c r="A2694" s="7">
        <v>152</v>
      </c>
      <c r="B2694" s="8">
        <v>113</v>
      </c>
      <c r="C2694" s="5">
        <v>21.571899999999999</v>
      </c>
      <c r="D2694" s="5">
        <v>36.946100000000001</v>
      </c>
      <c r="E2694" s="5">
        <v>148.09700000000001</v>
      </c>
      <c r="F2694" s="5">
        <v>4.2599999999999999E-2</v>
      </c>
      <c r="G2694" s="5">
        <v>25.8231</v>
      </c>
    </row>
    <row r="2695" spans="1:7" x14ac:dyDescent="0.2">
      <c r="A2695" s="7">
        <v>152</v>
      </c>
      <c r="B2695" s="8">
        <v>114</v>
      </c>
      <c r="C2695" s="5">
        <v>21.5596</v>
      </c>
      <c r="D2695" s="5">
        <v>36.944200000000002</v>
      </c>
      <c r="E2695" s="5">
        <v>147.982</v>
      </c>
      <c r="F2695" s="5">
        <v>2.4299999999999999E-2</v>
      </c>
      <c r="G2695" s="5">
        <v>25.824400000000001</v>
      </c>
    </row>
    <row r="2696" spans="1:7" x14ac:dyDescent="0.2">
      <c r="A2696" s="7">
        <v>152</v>
      </c>
      <c r="B2696" s="8">
        <v>115</v>
      </c>
      <c r="C2696" s="5">
        <v>21.557200000000002</v>
      </c>
      <c r="D2696" s="5">
        <v>36.942700000000002</v>
      </c>
      <c r="E2696" s="5">
        <v>147.66999999999999</v>
      </c>
      <c r="F2696" s="5">
        <v>3.78E-2</v>
      </c>
      <c r="G2696" s="5">
        <v>25.825600000000001</v>
      </c>
    </row>
    <row r="2697" spans="1:7" x14ac:dyDescent="0.2">
      <c r="A2697" s="7">
        <v>152</v>
      </c>
      <c r="B2697" s="8">
        <v>116</v>
      </c>
      <c r="C2697" s="5">
        <v>21.5501</v>
      </c>
      <c r="D2697" s="5">
        <v>36.9422</v>
      </c>
      <c r="E2697" s="5">
        <v>147.74</v>
      </c>
      <c r="F2697" s="5">
        <v>3.04E-2</v>
      </c>
      <c r="G2697" s="5">
        <v>25.825600000000001</v>
      </c>
    </row>
    <row r="2698" spans="1:7" x14ac:dyDescent="0.2">
      <c r="A2698" s="7">
        <v>152</v>
      </c>
      <c r="B2698" s="8">
        <v>117</v>
      </c>
      <c r="C2698" s="5">
        <v>21.5351</v>
      </c>
      <c r="D2698" s="5">
        <v>36.940399999999997</v>
      </c>
      <c r="E2698" s="5">
        <v>147.78299999999999</v>
      </c>
      <c r="F2698" s="5">
        <v>3.0200000000000001E-2</v>
      </c>
      <c r="G2698" s="5">
        <v>25.827100000000002</v>
      </c>
    </row>
    <row r="2699" spans="1:7" x14ac:dyDescent="0.2">
      <c r="A2699" s="7">
        <v>152</v>
      </c>
      <c r="B2699" s="8">
        <v>118</v>
      </c>
      <c r="C2699" s="5">
        <v>21.499300000000002</v>
      </c>
      <c r="D2699" s="5">
        <v>36.936599999999999</v>
      </c>
      <c r="E2699" s="5">
        <v>147.74</v>
      </c>
      <c r="F2699" s="5">
        <v>3.09E-2</v>
      </c>
      <c r="G2699" s="5">
        <v>25.834299999999999</v>
      </c>
    </row>
    <row r="2700" spans="1:7" x14ac:dyDescent="0.2">
      <c r="A2700" s="7">
        <v>152</v>
      </c>
      <c r="B2700" s="8">
        <v>119</v>
      </c>
      <c r="C2700" s="5">
        <v>21.492699999999999</v>
      </c>
      <c r="D2700" s="5">
        <v>36.936</v>
      </c>
      <c r="E2700" s="5">
        <v>147.649</v>
      </c>
      <c r="F2700" s="5">
        <v>4.2599999999999999E-2</v>
      </c>
      <c r="G2700" s="5">
        <v>25.838799999999999</v>
      </c>
    </row>
    <row r="2701" spans="1:7" x14ac:dyDescent="0.2">
      <c r="A2701" s="7">
        <v>152</v>
      </c>
      <c r="B2701" s="8">
        <v>120</v>
      </c>
      <c r="C2701" s="5">
        <v>21.491599999999998</v>
      </c>
      <c r="D2701" s="5">
        <v>36.935099999999998</v>
      </c>
      <c r="E2701" s="5">
        <v>147.56800000000001</v>
      </c>
      <c r="F2701" s="5">
        <v>2.98E-2</v>
      </c>
      <c r="G2701" s="5">
        <v>25.838100000000001</v>
      </c>
    </row>
    <row r="2702" spans="1:7" x14ac:dyDescent="0.2">
      <c r="A2702" s="7">
        <v>152</v>
      </c>
      <c r="B2702" s="8">
        <v>121</v>
      </c>
      <c r="C2702" s="5">
        <v>21.4861</v>
      </c>
      <c r="D2702" s="5">
        <v>36.9343</v>
      </c>
      <c r="E2702" s="5">
        <v>147.631</v>
      </c>
      <c r="F2702" s="5">
        <v>3.0099999999999998E-2</v>
      </c>
      <c r="G2702" s="5">
        <v>25.8383</v>
      </c>
    </row>
    <row r="2703" spans="1:7" x14ac:dyDescent="0.2">
      <c r="A2703" s="7">
        <v>152</v>
      </c>
      <c r="B2703" s="8">
        <v>122</v>
      </c>
      <c r="C2703" s="5">
        <v>21.483799999999999</v>
      </c>
      <c r="D2703" s="5">
        <v>36.933799999999998</v>
      </c>
      <c r="E2703" s="5">
        <v>147.5</v>
      </c>
      <c r="F2703" s="5">
        <v>2.3199999999999998E-2</v>
      </c>
      <c r="G2703" s="5">
        <v>25.839700000000001</v>
      </c>
    </row>
    <row r="2704" spans="1:7" x14ac:dyDescent="0.2">
      <c r="A2704" s="7">
        <v>152</v>
      </c>
      <c r="B2704" s="8">
        <v>123</v>
      </c>
      <c r="C2704" s="5">
        <v>21.4815</v>
      </c>
      <c r="D2704" s="5">
        <v>36.933199999999999</v>
      </c>
      <c r="E2704" s="5">
        <v>147.565</v>
      </c>
      <c r="F2704" s="5">
        <v>2.92E-2</v>
      </c>
      <c r="G2704" s="5">
        <v>25.839400000000001</v>
      </c>
    </row>
    <row r="2705" spans="1:7" x14ac:dyDescent="0.2">
      <c r="A2705" s="7">
        <v>152</v>
      </c>
      <c r="B2705" s="8">
        <v>124</v>
      </c>
      <c r="C2705" s="5">
        <v>21.4773</v>
      </c>
      <c r="D2705" s="5">
        <v>36.932400000000001</v>
      </c>
      <c r="E2705" s="5">
        <v>147.54499999999999</v>
      </c>
      <c r="F2705" s="5">
        <v>3.0200000000000001E-2</v>
      </c>
      <c r="G2705" s="5">
        <v>25.840199999999999</v>
      </c>
    </row>
    <row r="2706" spans="1:7" x14ac:dyDescent="0.2">
      <c r="A2706" s="7">
        <v>152</v>
      </c>
      <c r="B2706" s="8">
        <v>125</v>
      </c>
      <c r="C2706" s="5">
        <v>21.464400000000001</v>
      </c>
      <c r="D2706" s="5">
        <v>36.931199999999997</v>
      </c>
      <c r="E2706" s="5">
        <v>147.37200000000001</v>
      </c>
      <c r="F2706" s="5">
        <v>2.9600000000000001E-2</v>
      </c>
      <c r="G2706" s="5">
        <v>25.840800000000002</v>
      </c>
    </row>
    <row r="2707" spans="1:7" x14ac:dyDescent="0.2">
      <c r="A2707" s="7">
        <v>152</v>
      </c>
      <c r="B2707" s="8">
        <v>126</v>
      </c>
      <c r="C2707" s="5">
        <v>21.4438</v>
      </c>
      <c r="D2707" s="5">
        <v>36.9285</v>
      </c>
      <c r="E2707" s="5">
        <v>147.21799999999999</v>
      </c>
      <c r="F2707" s="5">
        <v>2.29E-2</v>
      </c>
      <c r="G2707" s="5">
        <v>25.8444</v>
      </c>
    </row>
    <row r="2708" spans="1:7" x14ac:dyDescent="0.2">
      <c r="A2708" s="7">
        <v>152</v>
      </c>
      <c r="B2708" s="8">
        <v>127</v>
      </c>
      <c r="C2708" s="5">
        <v>21.4269</v>
      </c>
      <c r="D2708" s="5">
        <v>36.926099999999998</v>
      </c>
      <c r="E2708" s="5">
        <v>147.33600000000001</v>
      </c>
      <c r="F2708" s="5">
        <v>3.0200000000000001E-2</v>
      </c>
      <c r="G2708" s="5">
        <v>25.847200000000001</v>
      </c>
    </row>
    <row r="2709" spans="1:7" x14ac:dyDescent="0.2">
      <c r="A2709" s="7">
        <v>152</v>
      </c>
      <c r="B2709" s="8">
        <v>128</v>
      </c>
      <c r="C2709" s="5">
        <v>21.3962</v>
      </c>
      <c r="D2709" s="5">
        <v>36.923400000000001</v>
      </c>
      <c r="E2709" s="5">
        <v>147.06</v>
      </c>
      <c r="F2709" s="5">
        <v>3.0200000000000001E-2</v>
      </c>
      <c r="G2709" s="5">
        <v>25.852799999999998</v>
      </c>
    </row>
    <row r="2710" spans="1:7" x14ac:dyDescent="0.2">
      <c r="A2710" s="7">
        <v>152</v>
      </c>
      <c r="B2710" s="8">
        <v>129</v>
      </c>
      <c r="C2710" s="5">
        <v>21.3843</v>
      </c>
      <c r="D2710" s="5">
        <v>36.921799999999998</v>
      </c>
      <c r="E2710" s="5">
        <v>146.81100000000001</v>
      </c>
      <c r="F2710" s="5">
        <v>3.0200000000000001E-2</v>
      </c>
      <c r="G2710" s="5">
        <v>25.8569</v>
      </c>
    </row>
    <row r="2711" spans="1:7" x14ac:dyDescent="0.2">
      <c r="A2711" s="7">
        <v>152</v>
      </c>
      <c r="B2711" s="8">
        <v>130</v>
      </c>
      <c r="C2711" s="5">
        <v>21.370999999999999</v>
      </c>
      <c r="D2711" s="5">
        <v>36.920200000000001</v>
      </c>
      <c r="E2711" s="5">
        <v>147.011</v>
      </c>
      <c r="F2711" s="5">
        <v>2.47E-2</v>
      </c>
      <c r="G2711" s="5">
        <v>25.859300000000001</v>
      </c>
    </row>
    <row r="2712" spans="1:7" x14ac:dyDescent="0.2">
      <c r="A2712" s="7">
        <v>152</v>
      </c>
      <c r="B2712" s="8">
        <v>131</v>
      </c>
      <c r="C2712" s="5">
        <v>21.299800000000001</v>
      </c>
      <c r="D2712" s="5">
        <v>36.9129</v>
      </c>
      <c r="E2712" s="5">
        <v>147.01300000000001</v>
      </c>
      <c r="F2712" s="5">
        <v>2.29E-2</v>
      </c>
      <c r="G2712" s="5">
        <v>25.863700000000001</v>
      </c>
    </row>
    <row r="2713" spans="1:7" x14ac:dyDescent="0.2">
      <c r="A2713" s="7">
        <v>152</v>
      </c>
      <c r="B2713" s="8">
        <v>132</v>
      </c>
      <c r="C2713" s="5">
        <v>21.229299999999999</v>
      </c>
      <c r="D2713" s="5">
        <v>36.903500000000001</v>
      </c>
      <c r="E2713" s="5">
        <v>146.64500000000001</v>
      </c>
      <c r="F2713" s="5">
        <v>2.9700000000000001E-2</v>
      </c>
      <c r="G2713" s="5">
        <v>25.883199999999999</v>
      </c>
    </row>
    <row r="2714" spans="1:7" x14ac:dyDescent="0.2">
      <c r="A2714" s="7">
        <v>152</v>
      </c>
      <c r="B2714" s="8">
        <v>133</v>
      </c>
      <c r="C2714" s="5">
        <v>21.204699999999999</v>
      </c>
      <c r="D2714" s="5">
        <v>36.901600000000002</v>
      </c>
      <c r="E2714" s="5">
        <v>146.55699999999999</v>
      </c>
      <c r="F2714" s="5">
        <v>2.3099999999999999E-2</v>
      </c>
      <c r="G2714" s="5">
        <v>25.888400000000001</v>
      </c>
    </row>
    <row r="2715" spans="1:7" x14ac:dyDescent="0.2">
      <c r="A2715" s="7">
        <v>152</v>
      </c>
      <c r="B2715" s="8">
        <v>134</v>
      </c>
      <c r="C2715" s="5">
        <v>21.161999999999999</v>
      </c>
      <c r="D2715" s="5">
        <v>36.895099999999999</v>
      </c>
      <c r="E2715" s="5">
        <v>146.774</v>
      </c>
      <c r="F2715" s="5">
        <v>2.29E-2</v>
      </c>
      <c r="G2715" s="5">
        <v>25.895</v>
      </c>
    </row>
    <row r="2716" spans="1:7" x14ac:dyDescent="0.2">
      <c r="A2716" s="7">
        <v>152</v>
      </c>
      <c r="B2716" s="8">
        <v>135</v>
      </c>
      <c r="C2716" s="5">
        <v>21.147099999999998</v>
      </c>
      <c r="D2716" s="5">
        <v>36.893999999999998</v>
      </c>
      <c r="E2716" s="5">
        <v>147.02600000000001</v>
      </c>
      <c r="F2716" s="5">
        <v>1.7600000000000001E-2</v>
      </c>
      <c r="G2716" s="5">
        <v>25.901399999999999</v>
      </c>
    </row>
    <row r="2717" spans="1:7" x14ac:dyDescent="0.2">
      <c r="A2717" s="7">
        <v>152</v>
      </c>
      <c r="B2717" s="8">
        <v>136</v>
      </c>
      <c r="C2717" s="5">
        <v>21.131900000000002</v>
      </c>
      <c r="D2717" s="5">
        <v>36.891599999999997</v>
      </c>
      <c r="E2717" s="5">
        <v>146.96100000000001</v>
      </c>
      <c r="F2717" s="5">
        <v>2.7E-2</v>
      </c>
      <c r="G2717" s="5">
        <v>25.904399999999999</v>
      </c>
    </row>
    <row r="2718" spans="1:7" x14ac:dyDescent="0.2">
      <c r="A2718" s="7">
        <v>152</v>
      </c>
      <c r="B2718" s="8">
        <v>137</v>
      </c>
      <c r="C2718" s="5">
        <v>21.130500000000001</v>
      </c>
      <c r="D2718" s="5">
        <v>36.891599999999997</v>
      </c>
      <c r="E2718" s="5">
        <v>146.953</v>
      </c>
      <c r="F2718" s="5">
        <v>1.8599999999999998E-2</v>
      </c>
      <c r="G2718" s="5">
        <v>25.906199999999998</v>
      </c>
    </row>
    <row r="2719" spans="1:7" x14ac:dyDescent="0.2">
      <c r="A2719" s="7">
        <v>152</v>
      </c>
      <c r="B2719" s="8">
        <v>138</v>
      </c>
      <c r="C2719" s="5">
        <v>21.129200000000001</v>
      </c>
      <c r="D2719" s="5">
        <v>36.891100000000002</v>
      </c>
      <c r="E2719" s="5">
        <v>146.721</v>
      </c>
      <c r="F2719" s="5">
        <v>5.5999999999999999E-3</v>
      </c>
      <c r="G2719" s="5">
        <v>25.906199999999998</v>
      </c>
    </row>
    <row r="2720" spans="1:7" x14ac:dyDescent="0.2">
      <c r="A2720" s="7">
        <v>152</v>
      </c>
      <c r="B2720" s="8">
        <v>139</v>
      </c>
      <c r="C2720" s="5">
        <v>21.128</v>
      </c>
      <c r="D2720" s="5">
        <v>36.890999999999998</v>
      </c>
      <c r="E2720" s="5">
        <v>146.47200000000001</v>
      </c>
      <c r="F2720" s="5">
        <v>1.0200000000000001E-2</v>
      </c>
      <c r="G2720" s="5">
        <v>25.906099999999999</v>
      </c>
    </row>
    <row r="2721" spans="1:7" x14ac:dyDescent="0.2">
      <c r="A2721" s="7">
        <v>152</v>
      </c>
      <c r="B2721" s="8">
        <v>140</v>
      </c>
      <c r="C2721" s="5">
        <v>21.125399999999999</v>
      </c>
      <c r="D2721" s="5">
        <v>36.8904</v>
      </c>
      <c r="E2721" s="5">
        <v>146.477</v>
      </c>
      <c r="F2721" s="5">
        <v>1.5599999999999999E-2</v>
      </c>
      <c r="G2721" s="5">
        <v>25.906700000000001</v>
      </c>
    </row>
    <row r="2722" spans="1:7" x14ac:dyDescent="0.2">
      <c r="A2722" s="7">
        <v>152</v>
      </c>
      <c r="B2722" s="8">
        <v>141</v>
      </c>
      <c r="C2722" s="5">
        <v>21.088100000000001</v>
      </c>
      <c r="D2722" s="5">
        <v>36.887099999999997</v>
      </c>
      <c r="E2722" s="5">
        <v>146.096</v>
      </c>
      <c r="F2722" s="5">
        <v>2.0500000000000001E-2</v>
      </c>
      <c r="G2722" s="5">
        <v>25.907599999999999</v>
      </c>
    </row>
    <row r="2723" spans="1:7" x14ac:dyDescent="0.2">
      <c r="A2723" s="7">
        <v>152</v>
      </c>
      <c r="B2723" s="8">
        <v>142</v>
      </c>
      <c r="C2723" s="5">
        <v>21.069500000000001</v>
      </c>
      <c r="D2723" s="5">
        <v>36.883400000000002</v>
      </c>
      <c r="E2723" s="5">
        <v>146.184</v>
      </c>
      <c r="F2723" s="5">
        <v>1.8800000000000001E-2</v>
      </c>
      <c r="G2723" s="5">
        <v>25.916599999999999</v>
      </c>
    </row>
    <row r="2724" spans="1:7" x14ac:dyDescent="0.2">
      <c r="A2724" s="7">
        <v>152</v>
      </c>
      <c r="B2724" s="8">
        <v>143</v>
      </c>
      <c r="C2724" s="5">
        <v>21.055800000000001</v>
      </c>
      <c r="D2724" s="5">
        <v>36.882800000000003</v>
      </c>
      <c r="E2724" s="5">
        <v>146.36600000000001</v>
      </c>
      <c r="F2724" s="5">
        <v>8.3000000000000001E-3</v>
      </c>
      <c r="G2724" s="5">
        <v>25.917000000000002</v>
      </c>
    </row>
    <row r="2725" spans="1:7" x14ac:dyDescent="0.2">
      <c r="A2725" s="7">
        <v>152</v>
      </c>
      <c r="B2725" s="8">
        <v>144</v>
      </c>
      <c r="C2725" s="5">
        <v>21.036100000000001</v>
      </c>
      <c r="D2725" s="5">
        <v>36.878599999999999</v>
      </c>
      <c r="E2725" s="5">
        <v>146.43</v>
      </c>
      <c r="F2725" s="5">
        <v>4.8999999999999998E-3</v>
      </c>
      <c r="G2725" s="5">
        <v>25.921700000000001</v>
      </c>
    </row>
    <row r="2726" spans="1:7" x14ac:dyDescent="0.2">
      <c r="A2726" s="7">
        <v>152</v>
      </c>
      <c r="B2726" s="8">
        <v>145</v>
      </c>
      <c r="C2726" s="5">
        <v>21.028500000000001</v>
      </c>
      <c r="D2726" s="5">
        <v>36.878</v>
      </c>
      <c r="E2726" s="5">
        <v>146.46799999999999</v>
      </c>
      <c r="F2726" s="5">
        <v>8.3000000000000001E-3</v>
      </c>
      <c r="G2726" s="5">
        <v>25.923200000000001</v>
      </c>
    </row>
    <row r="2727" spans="1:7" x14ac:dyDescent="0.2">
      <c r="A2727" s="7">
        <v>152</v>
      </c>
      <c r="B2727" s="8">
        <v>146</v>
      </c>
      <c r="C2727" s="5">
        <v>21.018999999999998</v>
      </c>
      <c r="D2727" s="5">
        <v>36.8765</v>
      </c>
      <c r="E2727" s="5">
        <v>146.13200000000001</v>
      </c>
      <c r="F2727" s="5">
        <v>3.3999999999999998E-3</v>
      </c>
      <c r="G2727" s="5">
        <v>25.924399999999999</v>
      </c>
    </row>
    <row r="2728" spans="1:7" x14ac:dyDescent="0.2">
      <c r="A2728" s="7">
        <v>152</v>
      </c>
      <c r="B2728" s="8">
        <v>147</v>
      </c>
      <c r="C2728" s="5">
        <v>21.017499999999998</v>
      </c>
      <c r="D2728" s="5">
        <v>36.875799999999998</v>
      </c>
      <c r="E2728" s="5">
        <v>145.995</v>
      </c>
      <c r="F2728" s="5">
        <v>5.4999999999999997E-3</v>
      </c>
      <c r="G2728" s="5">
        <v>25.925899999999999</v>
      </c>
    </row>
    <row r="2729" spans="1:7" x14ac:dyDescent="0.2">
      <c r="A2729" s="7">
        <v>152</v>
      </c>
      <c r="B2729" s="8">
        <v>148</v>
      </c>
      <c r="C2729" s="5">
        <v>20.9984</v>
      </c>
      <c r="D2729" s="5">
        <v>36.874299999999998</v>
      </c>
      <c r="E2729" s="5">
        <v>146.04400000000001</v>
      </c>
      <c r="F2729" s="5">
        <v>2.8999999999999998E-3</v>
      </c>
      <c r="G2729" s="5">
        <v>25.9254</v>
      </c>
    </row>
    <row r="2730" spans="1:7" x14ac:dyDescent="0.2">
      <c r="A2730" s="7">
        <v>152</v>
      </c>
      <c r="B2730" s="8">
        <v>149</v>
      </c>
      <c r="C2730" s="5">
        <v>20.944500000000001</v>
      </c>
      <c r="D2730" s="5">
        <v>36.867899999999999</v>
      </c>
      <c r="E2730" s="5">
        <v>146.15899999999999</v>
      </c>
      <c r="F2730" s="5">
        <v>-5.0000000000000001E-3</v>
      </c>
      <c r="G2730" s="5">
        <v>25.933700000000002</v>
      </c>
    </row>
    <row r="2731" spans="1:7" x14ac:dyDescent="0.2">
      <c r="A2731" s="7">
        <v>152</v>
      </c>
      <c r="B2731" s="8">
        <v>150</v>
      </c>
      <c r="C2731" s="5">
        <v>20.921700000000001</v>
      </c>
      <c r="D2731" s="5">
        <v>36.864600000000003</v>
      </c>
      <c r="E2731" s="5">
        <v>146.73500000000001</v>
      </c>
      <c r="F2731" s="5">
        <v>-6.4000000000000003E-3</v>
      </c>
      <c r="G2731" s="5">
        <v>25.941400000000002</v>
      </c>
    </row>
    <row r="2732" spans="1:7" x14ac:dyDescent="0.2">
      <c r="A2732" s="7">
        <v>152</v>
      </c>
      <c r="B2732" s="8">
        <v>151</v>
      </c>
      <c r="C2732" s="5">
        <v>20.911799999999999</v>
      </c>
      <c r="D2732" s="5">
        <v>36.863</v>
      </c>
      <c r="E2732" s="5">
        <v>146.05099999999999</v>
      </c>
      <c r="F2732" s="5">
        <v>-6.4000000000000003E-3</v>
      </c>
      <c r="G2732" s="5">
        <v>25.943899999999999</v>
      </c>
    </row>
    <row r="2733" spans="1:7" x14ac:dyDescent="0.2">
      <c r="A2733" s="7">
        <v>152</v>
      </c>
      <c r="B2733" s="8">
        <v>152</v>
      </c>
      <c r="C2733" s="5">
        <v>20.909099999999999</v>
      </c>
      <c r="D2733" s="5">
        <v>36.862299999999998</v>
      </c>
      <c r="E2733" s="5">
        <v>145.78100000000001</v>
      </c>
      <c r="F2733" s="5">
        <v>-6.4000000000000003E-3</v>
      </c>
      <c r="G2733" s="5">
        <v>25.9452</v>
      </c>
    </row>
    <row r="2734" spans="1:7" x14ac:dyDescent="0.2">
      <c r="A2734" s="7">
        <v>152</v>
      </c>
      <c r="B2734" s="8">
        <v>153</v>
      </c>
      <c r="C2734" s="5">
        <v>20.895800000000001</v>
      </c>
      <c r="D2734" s="5">
        <v>36.860999999999997</v>
      </c>
      <c r="E2734" s="5">
        <v>145.83199999999999</v>
      </c>
      <c r="F2734" s="5">
        <v>-1E-4</v>
      </c>
      <c r="G2734" s="5">
        <v>25.9451</v>
      </c>
    </row>
    <row r="2735" spans="1:7" x14ac:dyDescent="0.2">
      <c r="A2735" s="7">
        <v>152</v>
      </c>
      <c r="B2735" s="8">
        <v>154</v>
      </c>
      <c r="C2735" s="5">
        <v>20.703800000000001</v>
      </c>
      <c r="D2735" s="5">
        <v>36.839799999999997</v>
      </c>
      <c r="E2735" s="5">
        <v>145.93899999999999</v>
      </c>
      <c r="F2735" s="5">
        <v>4.4999999999999997E-3</v>
      </c>
      <c r="G2735" s="5">
        <v>25.950399999999998</v>
      </c>
    </row>
    <row r="2736" spans="1:7" x14ac:dyDescent="0.2">
      <c r="A2736" s="7">
        <v>152</v>
      </c>
      <c r="B2736" s="8">
        <v>155</v>
      </c>
      <c r="C2736" s="5">
        <v>20.5015</v>
      </c>
      <c r="D2736" s="5">
        <v>36.816899999999997</v>
      </c>
      <c r="E2736" s="5">
        <v>146.02199999999999</v>
      </c>
      <c r="F2736" s="5">
        <v>8.9999999999999998E-4</v>
      </c>
      <c r="G2736" s="5">
        <v>26.0031</v>
      </c>
    </row>
    <row r="2737" spans="1:7" x14ac:dyDescent="0.2">
      <c r="A2737" s="7">
        <v>152</v>
      </c>
      <c r="B2737" s="8">
        <v>156</v>
      </c>
      <c r="C2737" s="5">
        <v>20.336600000000001</v>
      </c>
      <c r="D2737" s="5">
        <v>36.794899999999998</v>
      </c>
      <c r="E2737" s="5">
        <v>146.291</v>
      </c>
      <c r="F2737" s="5">
        <v>-4.7000000000000002E-3</v>
      </c>
      <c r="G2737" s="5">
        <v>26.026199999999999</v>
      </c>
    </row>
    <row r="2738" spans="1:7" x14ac:dyDescent="0.2">
      <c r="A2738" s="7">
        <v>152</v>
      </c>
      <c r="B2738" s="8">
        <v>157</v>
      </c>
      <c r="C2738" s="5">
        <v>20.222000000000001</v>
      </c>
      <c r="D2738" s="5">
        <v>36.777500000000003</v>
      </c>
      <c r="E2738" s="5">
        <v>146.85499999999999</v>
      </c>
      <c r="F2738" s="5">
        <v>-1.54E-2</v>
      </c>
      <c r="G2738" s="5">
        <v>26.052900000000001</v>
      </c>
    </row>
    <row r="2739" spans="1:7" x14ac:dyDescent="0.2">
      <c r="A2739" s="7">
        <v>152</v>
      </c>
      <c r="B2739" s="8">
        <v>158</v>
      </c>
      <c r="C2739" s="5">
        <v>20.085699999999999</v>
      </c>
      <c r="D2739" s="5">
        <v>36.762999999999998</v>
      </c>
      <c r="E2739" s="5">
        <v>146.20400000000001</v>
      </c>
      <c r="F2739" s="5">
        <v>-2.0899999999999998E-2</v>
      </c>
      <c r="G2739" s="5">
        <v>26.071400000000001</v>
      </c>
    </row>
    <row r="2740" spans="1:7" x14ac:dyDescent="0.2">
      <c r="A2740" s="7">
        <v>152</v>
      </c>
      <c r="B2740" s="8">
        <v>159</v>
      </c>
      <c r="C2740" s="5">
        <v>19.825600000000001</v>
      </c>
      <c r="D2740" s="5">
        <v>36.7286</v>
      </c>
      <c r="E2740" s="5">
        <v>146.39400000000001</v>
      </c>
      <c r="F2740" s="5">
        <v>-2.1000000000000001E-2</v>
      </c>
      <c r="G2740" s="5">
        <v>26.107800000000001</v>
      </c>
    </row>
    <row r="2741" spans="1:7" x14ac:dyDescent="0.2">
      <c r="A2741" s="7">
        <v>152</v>
      </c>
      <c r="B2741" s="8">
        <v>160</v>
      </c>
      <c r="C2741" s="5">
        <v>19.6188</v>
      </c>
      <c r="D2741" s="5">
        <v>36.702199999999998</v>
      </c>
      <c r="E2741" s="5">
        <v>147.553</v>
      </c>
      <c r="F2741" s="5">
        <v>-2.5399999999999999E-2</v>
      </c>
      <c r="G2741" s="5">
        <v>26.143799999999999</v>
      </c>
    </row>
    <row r="2742" spans="1:7" x14ac:dyDescent="0.2">
      <c r="A2742" s="7">
        <v>152</v>
      </c>
      <c r="B2742" s="8">
        <v>161</v>
      </c>
      <c r="C2742" s="5">
        <v>19.258500000000002</v>
      </c>
      <c r="D2742" s="5">
        <v>36.654200000000003</v>
      </c>
      <c r="E2742" s="5">
        <v>147.80099999999999</v>
      </c>
      <c r="F2742" s="5">
        <v>-2.8400000000000002E-2</v>
      </c>
      <c r="G2742" s="5">
        <v>26.179400000000001</v>
      </c>
    </row>
    <row r="2743" spans="1:7" x14ac:dyDescent="0.2">
      <c r="A2743" s="7">
        <v>152</v>
      </c>
      <c r="B2743" s="8">
        <v>162</v>
      </c>
      <c r="C2743" s="5">
        <v>19.094000000000001</v>
      </c>
      <c r="D2743" s="5">
        <v>36.6265</v>
      </c>
      <c r="E2743" s="5">
        <v>147.24199999999999</v>
      </c>
      <c r="F2743" s="5">
        <v>-3.4200000000000001E-2</v>
      </c>
      <c r="G2743" s="5">
        <v>26.231400000000001</v>
      </c>
    </row>
    <row r="2744" spans="1:7" x14ac:dyDescent="0.2">
      <c r="A2744" s="7">
        <v>152</v>
      </c>
      <c r="B2744" s="8">
        <v>163</v>
      </c>
      <c r="C2744" s="5">
        <v>19.065899999999999</v>
      </c>
      <c r="D2744" s="5">
        <v>36.621499999999997</v>
      </c>
      <c r="E2744" s="5">
        <v>146.721</v>
      </c>
      <c r="F2744" s="5">
        <v>-4.2999999999999997E-2</v>
      </c>
      <c r="G2744" s="5">
        <v>26.25</v>
      </c>
    </row>
    <row r="2745" spans="1:7" x14ac:dyDescent="0.2">
      <c r="A2745" s="7">
        <v>152</v>
      </c>
      <c r="B2745" s="8">
        <v>164</v>
      </c>
      <c r="C2745" s="5">
        <v>19.035699999999999</v>
      </c>
      <c r="D2745" s="5">
        <v>36.616700000000002</v>
      </c>
      <c r="E2745" s="5">
        <v>146.792</v>
      </c>
      <c r="F2745" s="5">
        <v>-4.6100000000000002E-2</v>
      </c>
      <c r="G2745" s="5">
        <v>26.251300000000001</v>
      </c>
    </row>
    <row r="2746" spans="1:7" x14ac:dyDescent="0.2">
      <c r="A2746" s="7">
        <v>152</v>
      </c>
      <c r="B2746" s="8">
        <v>165</v>
      </c>
      <c r="C2746" s="5">
        <v>18.9527</v>
      </c>
      <c r="D2746" s="5">
        <v>36.603700000000003</v>
      </c>
      <c r="E2746" s="5">
        <v>146.75299999999999</v>
      </c>
      <c r="F2746" s="5">
        <v>-4.4600000000000001E-2</v>
      </c>
      <c r="G2746" s="5">
        <v>26.2559</v>
      </c>
    </row>
    <row r="2747" spans="1:7" x14ac:dyDescent="0.2">
      <c r="A2747" s="7">
        <v>152</v>
      </c>
      <c r="B2747" s="8">
        <v>166</v>
      </c>
      <c r="C2747" s="5">
        <v>18.8673</v>
      </c>
      <c r="D2747" s="5">
        <v>36.589300000000001</v>
      </c>
      <c r="E2747" s="5">
        <v>146.07300000000001</v>
      </c>
      <c r="F2747" s="5">
        <v>-3.7600000000000001E-2</v>
      </c>
      <c r="G2747" s="5">
        <v>26.267900000000001</v>
      </c>
    </row>
    <row r="2748" spans="1:7" x14ac:dyDescent="0.2">
      <c r="A2748" s="7">
        <v>152</v>
      </c>
      <c r="B2748" s="8">
        <v>167</v>
      </c>
      <c r="C2748" s="5">
        <v>18.8093</v>
      </c>
      <c r="D2748" s="5">
        <v>36.579799999999999</v>
      </c>
      <c r="E2748" s="5">
        <v>146.166</v>
      </c>
      <c r="F2748" s="5">
        <v>-4.3900000000000002E-2</v>
      </c>
      <c r="G2748" s="5">
        <v>26.2775</v>
      </c>
    </row>
    <row r="2749" spans="1:7" x14ac:dyDescent="0.2">
      <c r="A2749" s="7">
        <v>152</v>
      </c>
      <c r="B2749" s="8">
        <v>168</v>
      </c>
      <c r="C2749" s="5">
        <v>18.700099999999999</v>
      </c>
      <c r="D2749" s="5">
        <v>36.563800000000001</v>
      </c>
      <c r="E2749" s="5">
        <v>146.31399999999999</v>
      </c>
      <c r="F2749" s="5">
        <v>-5.0900000000000001E-2</v>
      </c>
      <c r="G2749" s="5">
        <v>26.285900000000002</v>
      </c>
    </row>
    <row r="2750" spans="1:7" x14ac:dyDescent="0.2">
      <c r="A2750" s="7">
        <v>152</v>
      </c>
      <c r="B2750" s="8">
        <v>169</v>
      </c>
      <c r="C2750" s="5">
        <v>18.462900000000001</v>
      </c>
      <c r="D2750" s="5">
        <v>36.532400000000003</v>
      </c>
      <c r="E2750" s="5">
        <v>146.34800000000001</v>
      </c>
      <c r="F2750" s="5">
        <v>-5.6599999999999998E-2</v>
      </c>
      <c r="G2750" s="5">
        <v>26.306899999999999</v>
      </c>
    </row>
    <row r="2751" spans="1:7" x14ac:dyDescent="0.2">
      <c r="A2751" s="7">
        <v>152</v>
      </c>
      <c r="B2751" s="8">
        <v>170</v>
      </c>
      <c r="C2751" s="5">
        <v>18.293700000000001</v>
      </c>
      <c r="D2751" s="5">
        <v>36.503300000000003</v>
      </c>
      <c r="E2751" s="5">
        <v>146.29</v>
      </c>
      <c r="F2751" s="5">
        <v>-4.8300000000000003E-2</v>
      </c>
      <c r="G2751" s="5">
        <v>26.345800000000001</v>
      </c>
    </row>
    <row r="2752" spans="1:7" x14ac:dyDescent="0.2">
      <c r="A2752" s="7">
        <v>152</v>
      </c>
      <c r="B2752" s="8">
        <v>171</v>
      </c>
      <c r="C2752" s="5">
        <v>18.231999999999999</v>
      </c>
      <c r="D2752" s="5">
        <v>36.486600000000003</v>
      </c>
      <c r="E2752" s="5">
        <v>145.98400000000001</v>
      </c>
      <c r="F2752" s="5">
        <v>-4.2999999999999997E-2</v>
      </c>
      <c r="G2752" s="5">
        <v>26.356000000000002</v>
      </c>
    </row>
    <row r="2753" spans="1:7" x14ac:dyDescent="0.2">
      <c r="A2753" s="7">
        <v>152</v>
      </c>
      <c r="B2753" s="8">
        <v>172</v>
      </c>
      <c r="C2753" s="5">
        <v>18.2058</v>
      </c>
      <c r="D2753" s="5">
        <v>36.4833</v>
      </c>
      <c r="E2753" s="5">
        <v>146.036</v>
      </c>
      <c r="F2753" s="5">
        <v>-4.7600000000000003E-2</v>
      </c>
      <c r="G2753" s="5">
        <v>26.361799999999999</v>
      </c>
    </row>
    <row r="2754" spans="1:7" x14ac:dyDescent="0.2">
      <c r="A2754" s="7">
        <v>152</v>
      </c>
      <c r="B2754" s="8">
        <v>173</v>
      </c>
      <c r="C2754" s="5">
        <v>18.1967</v>
      </c>
      <c r="D2754" s="5">
        <v>36.4801</v>
      </c>
      <c r="E2754" s="5">
        <v>145.85499999999999</v>
      </c>
      <c r="F2754" s="5">
        <v>-5.57E-2</v>
      </c>
      <c r="G2754" s="5">
        <v>26.363700000000001</v>
      </c>
    </row>
    <row r="2755" spans="1:7" x14ac:dyDescent="0.2">
      <c r="A2755" s="7">
        <v>152</v>
      </c>
      <c r="B2755" s="8">
        <v>174</v>
      </c>
      <c r="C2755" s="5">
        <v>18.182099999999998</v>
      </c>
      <c r="D2755" s="5">
        <v>36.477200000000003</v>
      </c>
      <c r="E2755" s="5">
        <v>146.05699999999999</v>
      </c>
      <c r="F2755" s="5">
        <v>-5.04E-2</v>
      </c>
      <c r="G2755" s="5">
        <v>26.3644</v>
      </c>
    </row>
    <row r="2756" spans="1:7" x14ac:dyDescent="0.2">
      <c r="A2756" s="7">
        <v>152</v>
      </c>
      <c r="B2756" s="8">
        <v>175</v>
      </c>
      <c r="C2756" s="5">
        <v>18.176500000000001</v>
      </c>
      <c r="D2756" s="5">
        <v>36.4754</v>
      </c>
      <c r="E2756" s="5">
        <v>145.874</v>
      </c>
      <c r="F2756" s="5">
        <v>-5.04E-2</v>
      </c>
      <c r="G2756" s="5">
        <v>26.365600000000001</v>
      </c>
    </row>
    <row r="2757" spans="1:7" x14ac:dyDescent="0.2">
      <c r="A2757" s="7">
        <v>152</v>
      </c>
      <c r="B2757" s="8">
        <v>176</v>
      </c>
      <c r="C2757" s="5">
        <v>18.166899999999998</v>
      </c>
      <c r="D2757" s="5">
        <v>36.472999999999999</v>
      </c>
      <c r="E2757" s="5">
        <v>145.25</v>
      </c>
      <c r="F2757" s="5">
        <v>-5.04E-2</v>
      </c>
      <c r="G2757" s="5">
        <v>26.365600000000001</v>
      </c>
    </row>
    <row r="2758" spans="1:7" x14ac:dyDescent="0.2">
      <c r="A2758" s="7">
        <v>152</v>
      </c>
      <c r="B2758" s="8">
        <v>177</v>
      </c>
      <c r="C2758" s="5">
        <v>18.156199999999998</v>
      </c>
      <c r="D2758" s="5">
        <v>36.470999999999997</v>
      </c>
      <c r="E2758" s="5">
        <v>144.874</v>
      </c>
      <c r="F2758" s="5">
        <v>-5.04E-2</v>
      </c>
      <c r="G2758" s="5">
        <v>26.366700000000002</v>
      </c>
    </row>
    <row r="2759" spans="1:7" x14ac:dyDescent="0.2">
      <c r="A2759" s="7">
        <v>152</v>
      </c>
      <c r="B2759" s="8">
        <v>178</v>
      </c>
      <c r="C2759" s="5">
        <v>18.0977</v>
      </c>
      <c r="D2759" s="5">
        <v>36.463700000000003</v>
      </c>
      <c r="E2759" s="5">
        <v>144.91800000000001</v>
      </c>
      <c r="F2759" s="5">
        <v>-4.8800000000000003E-2</v>
      </c>
      <c r="G2759" s="5">
        <v>26.3674</v>
      </c>
    </row>
    <row r="2760" spans="1:7" x14ac:dyDescent="0.2">
      <c r="A2760" s="7">
        <v>152</v>
      </c>
      <c r="B2760" s="8">
        <v>179</v>
      </c>
      <c r="C2760" s="5">
        <v>18.009</v>
      </c>
      <c r="D2760" s="5">
        <v>36.447400000000002</v>
      </c>
      <c r="E2760" s="5">
        <v>145.05099999999999</v>
      </c>
      <c r="F2760" s="5">
        <v>-4.4999999999999998E-2</v>
      </c>
      <c r="G2760" s="5">
        <v>26.378900000000002</v>
      </c>
    </row>
    <row r="2761" spans="1:7" x14ac:dyDescent="0.2">
      <c r="A2761" s="7">
        <v>152</v>
      </c>
      <c r="B2761" s="8">
        <v>180</v>
      </c>
      <c r="C2761" s="5">
        <v>17.960799999999999</v>
      </c>
      <c r="D2761" s="5">
        <v>36.4392</v>
      </c>
      <c r="E2761" s="5">
        <v>145.011</v>
      </c>
      <c r="F2761" s="5">
        <v>-5.04E-2</v>
      </c>
      <c r="G2761" s="5">
        <v>26.387</v>
      </c>
    </row>
    <row r="2762" spans="1:7" x14ac:dyDescent="0.2">
      <c r="A2762" s="7">
        <v>152</v>
      </c>
      <c r="B2762" s="8">
        <v>181</v>
      </c>
      <c r="C2762" s="5">
        <v>17.947500000000002</v>
      </c>
      <c r="D2762" s="5">
        <v>36.4358</v>
      </c>
      <c r="E2762" s="5">
        <v>144.93799999999999</v>
      </c>
      <c r="F2762" s="5">
        <v>-4.9000000000000002E-2</v>
      </c>
      <c r="G2762" s="5">
        <v>26.392499999999998</v>
      </c>
    </row>
    <row r="2763" spans="1:7" x14ac:dyDescent="0.2">
      <c r="A2763" s="7">
        <v>152</v>
      </c>
      <c r="B2763" s="8">
        <v>182</v>
      </c>
      <c r="C2763" s="5">
        <v>17.944900000000001</v>
      </c>
      <c r="D2763" s="5">
        <v>36.434100000000001</v>
      </c>
      <c r="E2763" s="5">
        <v>144.761</v>
      </c>
      <c r="F2763" s="5">
        <v>-4.3200000000000002E-2</v>
      </c>
      <c r="G2763" s="5">
        <v>26.392600000000002</v>
      </c>
    </row>
    <row r="2764" spans="1:7" x14ac:dyDescent="0.2">
      <c r="A2764" s="7">
        <v>152</v>
      </c>
      <c r="B2764" s="8">
        <v>183</v>
      </c>
      <c r="C2764" s="5">
        <v>17.940799999999999</v>
      </c>
      <c r="D2764" s="5">
        <v>36.4328</v>
      </c>
      <c r="E2764" s="5">
        <v>144.351</v>
      </c>
      <c r="F2764" s="5">
        <v>-4.6899999999999997E-2</v>
      </c>
      <c r="G2764" s="5">
        <v>26.3918</v>
      </c>
    </row>
    <row r="2765" spans="1:7" x14ac:dyDescent="0.2">
      <c r="A2765" s="7">
        <v>152</v>
      </c>
      <c r="B2765" s="8">
        <v>184</v>
      </c>
      <c r="C2765" s="5">
        <v>17.902000000000001</v>
      </c>
      <c r="D2765" s="5">
        <v>36.427</v>
      </c>
      <c r="E2765" s="5">
        <v>144.453</v>
      </c>
      <c r="F2765" s="5">
        <v>-4.7300000000000002E-2</v>
      </c>
      <c r="G2765" s="5">
        <v>26.392499999999998</v>
      </c>
    </row>
    <row r="2766" spans="1:7" x14ac:dyDescent="0.2">
      <c r="A2766" s="7">
        <v>152</v>
      </c>
      <c r="B2766" s="8">
        <v>185</v>
      </c>
      <c r="C2766" s="5">
        <v>17.841899999999999</v>
      </c>
      <c r="D2766" s="5">
        <v>36.415900000000001</v>
      </c>
      <c r="E2766" s="5">
        <v>144.673</v>
      </c>
      <c r="F2766" s="5">
        <v>-4.24E-2</v>
      </c>
      <c r="G2766" s="5">
        <v>26.401599999999998</v>
      </c>
    </row>
    <row r="2767" spans="1:7" x14ac:dyDescent="0.2">
      <c r="A2767" s="7">
        <v>152</v>
      </c>
      <c r="B2767" s="8">
        <v>186</v>
      </c>
      <c r="C2767" s="5">
        <v>17.824300000000001</v>
      </c>
      <c r="D2767" s="5">
        <v>36.411700000000003</v>
      </c>
      <c r="E2767" s="5">
        <v>142.91800000000001</v>
      </c>
      <c r="F2767" s="5">
        <v>-3.6299999999999999E-2</v>
      </c>
      <c r="G2767" s="5">
        <v>26.4057</v>
      </c>
    </row>
    <row r="2768" spans="1:7" x14ac:dyDescent="0.2">
      <c r="A2768" s="7">
        <v>152</v>
      </c>
      <c r="B2768" s="8">
        <v>187</v>
      </c>
      <c r="C2768" s="5">
        <v>17.810099999999998</v>
      </c>
      <c r="D2768" s="5">
        <v>36.410299999999999</v>
      </c>
      <c r="E2768" s="5">
        <v>142.26499999999999</v>
      </c>
      <c r="F2768" s="5">
        <v>-4.8899999999999999E-2</v>
      </c>
      <c r="G2768" s="5">
        <v>26.404499999999999</v>
      </c>
    </row>
    <row r="2769" spans="1:7" x14ac:dyDescent="0.2">
      <c r="A2769" s="7">
        <v>152</v>
      </c>
      <c r="B2769" s="8">
        <v>188</v>
      </c>
      <c r="C2769" s="5">
        <v>17.494199999999999</v>
      </c>
      <c r="D2769" s="5">
        <v>36.363799999999998</v>
      </c>
      <c r="E2769" s="5">
        <v>142.36099999999999</v>
      </c>
      <c r="F2769" s="5">
        <v>-4.4499999999999998E-2</v>
      </c>
      <c r="G2769" s="5">
        <v>26.429500000000001</v>
      </c>
    </row>
    <row r="2770" spans="1:7" x14ac:dyDescent="0.2">
      <c r="A2770" s="7">
        <v>152</v>
      </c>
      <c r="B2770" s="8">
        <v>189</v>
      </c>
      <c r="C2770" s="5">
        <v>17.344899999999999</v>
      </c>
      <c r="D2770" s="5">
        <v>36.334600000000002</v>
      </c>
      <c r="E2770" s="5">
        <v>142.31200000000001</v>
      </c>
      <c r="F2770" s="5">
        <v>-5.0599999999999999E-2</v>
      </c>
      <c r="G2770" s="5">
        <v>26.460999999999999</v>
      </c>
    </row>
    <row r="2771" spans="1:7" x14ac:dyDescent="0.2">
      <c r="A2771" s="7">
        <v>152</v>
      </c>
      <c r="B2771" s="8">
        <v>190</v>
      </c>
      <c r="C2771" s="5">
        <v>17.3232</v>
      </c>
      <c r="D2771" s="5">
        <v>36.3292</v>
      </c>
      <c r="E2771" s="5">
        <v>142.256</v>
      </c>
      <c r="F2771" s="5">
        <v>-4.9500000000000002E-2</v>
      </c>
      <c r="G2771" s="5">
        <v>26.4635</v>
      </c>
    </row>
    <row r="2772" spans="1:7" x14ac:dyDescent="0.2">
      <c r="A2772" s="7">
        <v>152</v>
      </c>
      <c r="B2772" s="8">
        <v>191</v>
      </c>
      <c r="C2772" s="5">
        <v>17.298999999999999</v>
      </c>
      <c r="D2772" s="5">
        <v>36.324599999999997</v>
      </c>
      <c r="E2772" s="5">
        <v>142.04900000000001</v>
      </c>
      <c r="F2772" s="5">
        <v>-4.2999999999999997E-2</v>
      </c>
      <c r="G2772" s="5">
        <v>26.465</v>
      </c>
    </row>
    <row r="2773" spans="1:7" x14ac:dyDescent="0.2">
      <c r="A2773" s="7">
        <v>152</v>
      </c>
      <c r="B2773" s="8">
        <v>192</v>
      </c>
      <c r="C2773" s="5">
        <v>17.27</v>
      </c>
      <c r="D2773" s="5">
        <v>36.3187</v>
      </c>
      <c r="E2773" s="5">
        <v>142.09299999999999</v>
      </c>
      <c r="F2773" s="5">
        <v>-4.7199999999999999E-2</v>
      </c>
      <c r="G2773" s="5">
        <v>26.4682</v>
      </c>
    </row>
    <row r="2774" spans="1:7" x14ac:dyDescent="0.2">
      <c r="A2774" s="7">
        <v>152</v>
      </c>
      <c r="B2774" s="8">
        <v>193</v>
      </c>
      <c r="C2774" s="5">
        <v>17.248000000000001</v>
      </c>
      <c r="D2774" s="5">
        <v>36.314100000000003</v>
      </c>
      <c r="E2774" s="5">
        <v>142.065</v>
      </c>
      <c r="F2774" s="5">
        <v>-4.7300000000000002E-2</v>
      </c>
      <c r="G2774" s="5">
        <v>26.470400000000001</v>
      </c>
    </row>
    <row r="2775" spans="1:7" x14ac:dyDescent="0.2">
      <c r="A2775" s="7">
        <v>152</v>
      </c>
      <c r="B2775" s="8">
        <v>194</v>
      </c>
      <c r="C2775" s="5">
        <v>17.244700000000002</v>
      </c>
      <c r="D2775" s="5">
        <v>36.3127</v>
      </c>
      <c r="E2775" s="5">
        <v>141.89400000000001</v>
      </c>
      <c r="F2775" s="5">
        <v>-4.82E-2</v>
      </c>
      <c r="G2775" s="5">
        <v>26.4712</v>
      </c>
    </row>
    <row r="2776" spans="1:7" x14ac:dyDescent="0.2">
      <c r="A2776" s="7">
        <v>152</v>
      </c>
      <c r="B2776" s="8">
        <v>195</v>
      </c>
      <c r="C2776" s="5">
        <v>17.240600000000001</v>
      </c>
      <c r="D2776" s="5">
        <v>36.311700000000002</v>
      </c>
      <c r="E2776" s="5">
        <v>141.85300000000001</v>
      </c>
      <c r="F2776" s="5">
        <v>-4.6800000000000001E-2</v>
      </c>
      <c r="G2776" s="5">
        <v>26.470800000000001</v>
      </c>
    </row>
    <row r="2777" spans="1:7" x14ac:dyDescent="0.2">
      <c r="A2777" s="7">
        <v>152</v>
      </c>
      <c r="B2777" s="8">
        <v>196</v>
      </c>
      <c r="C2777" s="5">
        <v>17.2315</v>
      </c>
      <c r="D2777" s="5">
        <v>36.309600000000003</v>
      </c>
      <c r="E2777" s="5">
        <v>141.703</v>
      </c>
      <c r="F2777" s="5">
        <v>-5.0599999999999999E-2</v>
      </c>
      <c r="G2777" s="5">
        <v>26.472100000000001</v>
      </c>
    </row>
    <row r="2778" spans="1:7" x14ac:dyDescent="0.2">
      <c r="A2778" s="7">
        <v>152</v>
      </c>
      <c r="B2778" s="8">
        <v>197</v>
      </c>
      <c r="C2778" s="5">
        <v>17.240600000000001</v>
      </c>
      <c r="D2778" s="5">
        <v>36.308599999999998</v>
      </c>
      <c r="E2778" s="5">
        <v>141.88800000000001</v>
      </c>
      <c r="F2778" s="5">
        <v>-4.9200000000000001E-2</v>
      </c>
      <c r="G2778" s="5">
        <v>26.4695</v>
      </c>
    </row>
    <row r="2779" spans="1:7" x14ac:dyDescent="0.2">
      <c r="A2779" s="7">
        <v>153</v>
      </c>
      <c r="B2779" s="8">
        <v>2</v>
      </c>
      <c r="C2779" s="5">
        <v>28.036000000000001</v>
      </c>
      <c r="D2779" s="5">
        <v>35.805399999999999</v>
      </c>
      <c r="E2779" s="5">
        <v>193.49100000000001</v>
      </c>
      <c r="F2779" s="5">
        <v>-2.5700000000000001E-2</v>
      </c>
      <c r="G2779" s="5">
        <v>22.988900000000001</v>
      </c>
    </row>
    <row r="2780" spans="1:7" x14ac:dyDescent="0.2">
      <c r="A2780" s="7">
        <v>153</v>
      </c>
      <c r="B2780" s="8">
        <v>3</v>
      </c>
      <c r="C2780" s="5">
        <v>28.035699999999999</v>
      </c>
      <c r="D2780" s="5">
        <v>35.805599999999998</v>
      </c>
      <c r="E2780" s="5">
        <v>193.73500000000001</v>
      </c>
      <c r="F2780" s="5">
        <v>-2.7300000000000001E-2</v>
      </c>
      <c r="G2780" s="5">
        <v>22.988900000000001</v>
      </c>
    </row>
    <row r="2781" spans="1:7" x14ac:dyDescent="0.2">
      <c r="A2781" s="7">
        <v>153</v>
      </c>
      <c r="B2781" s="8">
        <v>4</v>
      </c>
      <c r="C2781" s="5">
        <v>28.0321</v>
      </c>
      <c r="D2781" s="5">
        <v>35.805700000000002</v>
      </c>
      <c r="E2781" s="5">
        <v>193.928</v>
      </c>
      <c r="F2781" s="5">
        <v>-3.2099999999999997E-2</v>
      </c>
      <c r="G2781" s="5">
        <v>22.989899999999999</v>
      </c>
    </row>
    <row r="2782" spans="1:7" x14ac:dyDescent="0.2">
      <c r="A2782" s="7">
        <v>153</v>
      </c>
      <c r="B2782" s="8">
        <v>5</v>
      </c>
      <c r="C2782" s="5">
        <v>28.032800000000002</v>
      </c>
      <c r="D2782" s="5">
        <v>35.806699999999999</v>
      </c>
      <c r="E2782" s="5">
        <v>193.85499999999999</v>
      </c>
      <c r="F2782" s="5">
        <v>0</v>
      </c>
      <c r="G2782" s="5">
        <v>22.991700000000002</v>
      </c>
    </row>
    <row r="2783" spans="1:7" x14ac:dyDescent="0.2">
      <c r="A2783" s="7">
        <v>153</v>
      </c>
      <c r="B2783" s="8">
        <v>6</v>
      </c>
      <c r="C2783" s="5">
        <v>28.031700000000001</v>
      </c>
      <c r="D2783" s="5">
        <v>35.8063</v>
      </c>
      <c r="E2783" s="5">
        <v>193.86500000000001</v>
      </c>
      <c r="F2783" s="5">
        <v>-6.4000000000000003E-3</v>
      </c>
      <c r="G2783" s="5">
        <v>22.9908</v>
      </c>
    </row>
    <row r="2784" spans="1:7" x14ac:dyDescent="0.2">
      <c r="A2784" s="7">
        <v>153</v>
      </c>
      <c r="B2784" s="8">
        <v>7</v>
      </c>
      <c r="C2784" s="5">
        <v>28.036100000000001</v>
      </c>
      <c r="D2784" s="5">
        <v>35.805</v>
      </c>
      <c r="E2784" s="5">
        <v>193.51300000000001</v>
      </c>
      <c r="F2784" s="5">
        <v>-1.17E-2</v>
      </c>
      <c r="G2784" s="5">
        <v>22.9894</v>
      </c>
    </row>
    <row r="2785" spans="1:7" x14ac:dyDescent="0.2">
      <c r="A2785" s="7">
        <v>153</v>
      </c>
      <c r="B2785" s="8">
        <v>8</v>
      </c>
      <c r="C2785" s="5">
        <v>28.034400000000002</v>
      </c>
      <c r="D2785" s="5">
        <v>35.806100000000001</v>
      </c>
      <c r="E2785" s="5">
        <v>193.63900000000001</v>
      </c>
      <c r="F2785" s="5">
        <v>-8.2000000000000007E-3</v>
      </c>
      <c r="G2785" s="5">
        <v>22.99</v>
      </c>
    </row>
    <row r="2786" spans="1:7" x14ac:dyDescent="0.2">
      <c r="A2786" s="7">
        <v>153</v>
      </c>
      <c r="B2786" s="8">
        <v>9</v>
      </c>
      <c r="C2786" s="5">
        <v>28.0274</v>
      </c>
      <c r="D2786" s="5">
        <v>35.807899999999997</v>
      </c>
      <c r="E2786" s="5">
        <v>193.53700000000001</v>
      </c>
      <c r="F2786" s="5">
        <v>-1.8200000000000001E-2</v>
      </c>
      <c r="G2786" s="5">
        <v>22.993300000000001</v>
      </c>
    </row>
    <row r="2787" spans="1:7" x14ac:dyDescent="0.2">
      <c r="A2787" s="7">
        <v>153</v>
      </c>
      <c r="B2787" s="8">
        <v>10</v>
      </c>
      <c r="C2787" s="5">
        <v>28.031099999999999</v>
      </c>
      <c r="D2787" s="5">
        <v>35.808900000000001</v>
      </c>
      <c r="E2787" s="5">
        <v>194.10900000000001</v>
      </c>
      <c r="F2787" s="5">
        <v>-3.3999999999999998E-3</v>
      </c>
      <c r="G2787" s="5">
        <v>22.995000000000001</v>
      </c>
    </row>
    <row r="2788" spans="1:7" x14ac:dyDescent="0.2">
      <c r="A2788" s="7">
        <v>153</v>
      </c>
      <c r="B2788" s="8">
        <v>11</v>
      </c>
      <c r="C2788" s="5">
        <v>28.030200000000001</v>
      </c>
      <c r="D2788" s="5">
        <v>35.806699999999999</v>
      </c>
      <c r="E2788" s="5">
        <v>194.191</v>
      </c>
      <c r="F2788" s="5">
        <v>-2.5999999999999999E-3</v>
      </c>
      <c r="G2788" s="5">
        <v>22.991199999999999</v>
      </c>
    </row>
    <row r="2789" spans="1:7" x14ac:dyDescent="0.2">
      <c r="A2789" s="7">
        <v>153</v>
      </c>
      <c r="B2789" s="8">
        <v>12</v>
      </c>
      <c r="C2789" s="5">
        <v>28.028500000000001</v>
      </c>
      <c r="D2789" s="5">
        <v>35.808399999999999</v>
      </c>
      <c r="E2789" s="5">
        <v>193.33099999999999</v>
      </c>
      <c r="F2789" s="5">
        <v>-1.04E-2</v>
      </c>
      <c r="G2789" s="5">
        <v>22.994199999999999</v>
      </c>
    </row>
    <row r="2790" spans="1:7" x14ac:dyDescent="0.2">
      <c r="A2790" s="7">
        <v>153</v>
      </c>
      <c r="B2790" s="8">
        <v>13</v>
      </c>
      <c r="C2790" s="5">
        <v>28.023700000000002</v>
      </c>
      <c r="D2790" s="5">
        <v>35.8093</v>
      </c>
      <c r="E2790" s="5">
        <v>193.36099999999999</v>
      </c>
      <c r="F2790" s="5">
        <v>-8.5000000000000006E-3</v>
      </c>
      <c r="G2790" s="5">
        <v>22.995899999999999</v>
      </c>
    </row>
    <row r="2791" spans="1:7" x14ac:dyDescent="0.2">
      <c r="A2791" s="7">
        <v>153</v>
      </c>
      <c r="B2791" s="8">
        <v>14</v>
      </c>
      <c r="C2791" s="5">
        <v>28.023</v>
      </c>
      <c r="D2791" s="5">
        <v>35.810299999999998</v>
      </c>
      <c r="E2791" s="5">
        <v>194.02199999999999</v>
      </c>
      <c r="F2791" s="5">
        <v>-5.0000000000000001E-4</v>
      </c>
      <c r="G2791" s="5">
        <v>22.997800000000002</v>
      </c>
    </row>
    <row r="2792" spans="1:7" x14ac:dyDescent="0.2">
      <c r="A2792" s="7">
        <v>153</v>
      </c>
      <c r="B2792" s="8">
        <v>15</v>
      </c>
      <c r="C2792" s="5">
        <v>28.0227</v>
      </c>
      <c r="D2792" s="5">
        <v>35.809699999999999</v>
      </c>
      <c r="E2792" s="5">
        <v>193.45500000000001</v>
      </c>
      <c r="F2792" s="5">
        <v>6.7999999999999996E-3</v>
      </c>
      <c r="G2792" s="5">
        <v>22.997399999999999</v>
      </c>
    </row>
    <row r="2793" spans="1:7" x14ac:dyDescent="0.2">
      <c r="A2793" s="7">
        <v>153</v>
      </c>
      <c r="B2793" s="8">
        <v>16</v>
      </c>
      <c r="C2793" s="5">
        <v>28.020900000000001</v>
      </c>
      <c r="D2793" s="5">
        <v>35.81</v>
      </c>
      <c r="E2793" s="5">
        <v>193.40600000000001</v>
      </c>
      <c r="F2793" s="5">
        <v>-2.3E-3</v>
      </c>
      <c r="G2793" s="5">
        <v>22.997800000000002</v>
      </c>
    </row>
    <row r="2794" spans="1:7" x14ac:dyDescent="0.2">
      <c r="A2794" s="7">
        <v>153</v>
      </c>
      <c r="B2794" s="8">
        <v>17</v>
      </c>
      <c r="C2794" s="5">
        <v>28.0199</v>
      </c>
      <c r="D2794" s="5">
        <v>35.811799999999998</v>
      </c>
      <c r="E2794" s="5">
        <v>193.53200000000001</v>
      </c>
      <c r="F2794" s="5">
        <v>-1E-3</v>
      </c>
      <c r="G2794" s="5">
        <v>23.0002</v>
      </c>
    </row>
    <row r="2795" spans="1:7" x14ac:dyDescent="0.2">
      <c r="A2795" s="7">
        <v>153</v>
      </c>
      <c r="B2795" s="8">
        <v>18</v>
      </c>
      <c r="C2795" s="5">
        <v>28.020900000000001</v>
      </c>
      <c r="D2795" s="5">
        <v>35.811199999999999</v>
      </c>
      <c r="E2795" s="5">
        <v>194.05799999999999</v>
      </c>
      <c r="F2795" s="5">
        <v>8.9999999999999998E-4</v>
      </c>
      <c r="G2795" s="5">
        <v>22.999400000000001</v>
      </c>
    </row>
    <row r="2796" spans="1:7" x14ac:dyDescent="0.2">
      <c r="A2796" s="7">
        <v>153</v>
      </c>
      <c r="B2796" s="8">
        <v>19</v>
      </c>
      <c r="C2796" s="5">
        <v>28.020299999999999</v>
      </c>
      <c r="D2796" s="5">
        <v>35.811199999999999</v>
      </c>
      <c r="E2796" s="5">
        <v>193.86</v>
      </c>
      <c r="F2796" s="5">
        <v>7.0000000000000001E-3</v>
      </c>
      <c r="G2796" s="5">
        <v>22.999500000000001</v>
      </c>
    </row>
    <row r="2797" spans="1:7" x14ac:dyDescent="0.2">
      <c r="A2797" s="7">
        <v>153</v>
      </c>
      <c r="B2797" s="8">
        <v>20</v>
      </c>
      <c r="C2797" s="5">
        <v>28.019100000000002</v>
      </c>
      <c r="D2797" s="5">
        <v>35.812199999999997</v>
      </c>
      <c r="E2797" s="5">
        <v>193.828</v>
      </c>
      <c r="F2797" s="5">
        <v>1.43E-2</v>
      </c>
      <c r="G2797" s="5">
        <v>23.000800000000002</v>
      </c>
    </row>
    <row r="2798" spans="1:7" x14ac:dyDescent="0.2">
      <c r="A2798" s="7">
        <v>153</v>
      </c>
      <c r="B2798" s="8">
        <v>21</v>
      </c>
      <c r="C2798" s="5">
        <v>28.019100000000002</v>
      </c>
      <c r="D2798" s="5">
        <v>35.8125</v>
      </c>
      <c r="E2798" s="5">
        <v>193.57900000000001</v>
      </c>
      <c r="F2798" s="5">
        <v>2.2100000000000002E-2</v>
      </c>
      <c r="G2798" s="5">
        <v>23.001200000000001</v>
      </c>
    </row>
    <row r="2799" spans="1:7" x14ac:dyDescent="0.2">
      <c r="A2799" s="7">
        <v>153</v>
      </c>
      <c r="B2799" s="8">
        <v>22</v>
      </c>
      <c r="C2799" s="5">
        <v>28.017499999999998</v>
      </c>
      <c r="D2799" s="5">
        <v>35.8127</v>
      </c>
      <c r="E2799" s="5">
        <v>193.459</v>
      </c>
      <c r="F2799" s="5">
        <v>2.29E-2</v>
      </c>
      <c r="G2799" s="5">
        <v>23.0015</v>
      </c>
    </row>
    <row r="2800" spans="1:7" x14ac:dyDescent="0.2">
      <c r="A2800" s="7">
        <v>153</v>
      </c>
      <c r="B2800" s="8">
        <v>23</v>
      </c>
      <c r="C2800" s="5">
        <v>28.0168</v>
      </c>
      <c r="D2800" s="5">
        <v>35.814100000000003</v>
      </c>
      <c r="E2800" s="5">
        <v>193.709</v>
      </c>
      <c r="F2800" s="5">
        <v>1.6899999999999998E-2</v>
      </c>
      <c r="G2800" s="5">
        <v>23.0032</v>
      </c>
    </row>
    <row r="2801" spans="1:7" x14ac:dyDescent="0.2">
      <c r="A2801" s="7">
        <v>153</v>
      </c>
      <c r="B2801" s="8">
        <v>24</v>
      </c>
      <c r="C2801" s="5">
        <v>28.0152</v>
      </c>
      <c r="D2801" s="5">
        <v>35.815100000000001</v>
      </c>
      <c r="E2801" s="5">
        <v>193.541</v>
      </c>
      <c r="F2801" s="5">
        <v>2.7E-2</v>
      </c>
      <c r="G2801" s="5">
        <v>23.0046</v>
      </c>
    </row>
    <row r="2802" spans="1:7" x14ac:dyDescent="0.2">
      <c r="A2802" s="7">
        <v>153</v>
      </c>
      <c r="B2802" s="8">
        <v>25</v>
      </c>
      <c r="C2802" s="5">
        <v>28.015999999999998</v>
      </c>
      <c r="D2802" s="5">
        <v>35.815100000000001</v>
      </c>
      <c r="E2802" s="5">
        <v>193.75899999999999</v>
      </c>
      <c r="F2802" s="5">
        <v>1.24E-2</v>
      </c>
      <c r="G2802" s="5">
        <v>23.0045</v>
      </c>
    </row>
    <row r="2803" spans="1:7" x14ac:dyDescent="0.2">
      <c r="A2803" s="7">
        <v>153</v>
      </c>
      <c r="B2803" s="8">
        <v>26</v>
      </c>
      <c r="C2803" s="5">
        <v>28.015799999999999</v>
      </c>
      <c r="D2803" s="5">
        <v>35.815199999999997</v>
      </c>
      <c r="E2803" s="5">
        <v>193.791</v>
      </c>
      <c r="F2803" s="5">
        <v>1.4500000000000001E-2</v>
      </c>
      <c r="G2803" s="5">
        <v>23.0047</v>
      </c>
    </row>
    <row r="2804" spans="1:7" x14ac:dyDescent="0.2">
      <c r="A2804" s="7">
        <v>153</v>
      </c>
      <c r="B2804" s="8">
        <v>27</v>
      </c>
      <c r="C2804" s="5">
        <v>28.016300000000001</v>
      </c>
      <c r="D2804" s="5">
        <v>35.815300000000001</v>
      </c>
      <c r="E2804" s="5">
        <v>193.58699999999999</v>
      </c>
      <c r="F2804" s="5">
        <v>1.5599999999999999E-2</v>
      </c>
      <c r="G2804" s="5">
        <v>23.004799999999999</v>
      </c>
    </row>
    <row r="2805" spans="1:7" x14ac:dyDescent="0.2">
      <c r="A2805" s="7">
        <v>153</v>
      </c>
      <c r="B2805" s="8">
        <v>28</v>
      </c>
      <c r="C2805" s="5">
        <v>28.017099999999999</v>
      </c>
      <c r="D2805" s="5">
        <v>35.814599999999999</v>
      </c>
      <c r="E2805" s="5">
        <v>193.5</v>
      </c>
      <c r="F2805" s="5">
        <v>4.5999999999999999E-2</v>
      </c>
      <c r="G2805" s="5">
        <v>23.004000000000001</v>
      </c>
    </row>
    <row r="2806" spans="1:7" x14ac:dyDescent="0.2">
      <c r="A2806" s="7">
        <v>153</v>
      </c>
      <c r="B2806" s="8">
        <v>29</v>
      </c>
      <c r="C2806" s="5">
        <v>28.017299999999999</v>
      </c>
      <c r="D2806" s="5">
        <v>35.814599999999999</v>
      </c>
      <c r="E2806" s="5">
        <v>193.405</v>
      </c>
      <c r="F2806" s="5">
        <v>3.4599999999999999E-2</v>
      </c>
      <c r="G2806" s="5">
        <v>23.004100000000001</v>
      </c>
    </row>
    <row r="2807" spans="1:7" x14ac:dyDescent="0.2">
      <c r="A2807" s="7">
        <v>153</v>
      </c>
      <c r="B2807" s="8">
        <v>30</v>
      </c>
      <c r="C2807" s="5">
        <v>28.017199999999999</v>
      </c>
      <c r="D2807" s="5">
        <v>35.814500000000002</v>
      </c>
      <c r="E2807" s="5">
        <v>193.15100000000001</v>
      </c>
      <c r="F2807" s="5">
        <v>3.6200000000000003E-2</v>
      </c>
      <c r="G2807" s="5">
        <v>23.003799999999998</v>
      </c>
    </row>
    <row r="2808" spans="1:7" x14ac:dyDescent="0.2">
      <c r="A2808" s="7">
        <v>153</v>
      </c>
      <c r="B2808" s="8">
        <v>31</v>
      </c>
      <c r="C2808" s="5">
        <v>28.015699999999999</v>
      </c>
      <c r="D2808" s="5">
        <v>35.8157</v>
      </c>
      <c r="E2808" s="5">
        <v>193.51900000000001</v>
      </c>
      <c r="F2808" s="5">
        <v>1.8599999999999998E-2</v>
      </c>
      <c r="G2808" s="5">
        <v>23.005199999999999</v>
      </c>
    </row>
    <row r="2809" spans="1:7" x14ac:dyDescent="0.2">
      <c r="A2809" s="7">
        <v>153</v>
      </c>
      <c r="B2809" s="8">
        <v>32</v>
      </c>
      <c r="C2809" s="5">
        <v>28.0152</v>
      </c>
      <c r="D2809" s="5">
        <v>35.816600000000001</v>
      </c>
      <c r="E2809" s="5">
        <v>193.798</v>
      </c>
      <c r="F2809" s="5">
        <v>2.1299999999999999E-2</v>
      </c>
      <c r="G2809" s="5">
        <v>23.006399999999999</v>
      </c>
    </row>
    <row r="2810" spans="1:7" x14ac:dyDescent="0.2">
      <c r="A2810" s="7">
        <v>153</v>
      </c>
      <c r="B2810" s="8">
        <v>33</v>
      </c>
      <c r="C2810" s="5">
        <v>28.013200000000001</v>
      </c>
      <c r="D2810" s="5">
        <v>35.817300000000003</v>
      </c>
      <c r="E2810" s="5">
        <v>193.4</v>
      </c>
      <c r="F2810" s="5">
        <v>2.8299999999999999E-2</v>
      </c>
      <c r="G2810" s="5">
        <v>23.007200000000001</v>
      </c>
    </row>
    <row r="2811" spans="1:7" x14ac:dyDescent="0.2">
      <c r="A2811" s="7">
        <v>153</v>
      </c>
      <c r="B2811" s="8">
        <v>34</v>
      </c>
      <c r="C2811" s="5">
        <v>28.0123</v>
      </c>
      <c r="D2811" s="5">
        <v>35.819299999999998</v>
      </c>
      <c r="E2811" s="5">
        <v>193.69499999999999</v>
      </c>
      <c r="F2811" s="5">
        <v>3.61E-2</v>
      </c>
      <c r="G2811" s="5">
        <v>23.009599999999999</v>
      </c>
    </row>
    <row r="2812" spans="1:7" x14ac:dyDescent="0.2">
      <c r="A2812" s="7">
        <v>153</v>
      </c>
      <c r="B2812" s="8">
        <v>35</v>
      </c>
      <c r="C2812" s="5">
        <v>28.011900000000001</v>
      </c>
      <c r="D2812" s="5">
        <v>35.819400000000002</v>
      </c>
      <c r="E2812" s="5">
        <v>193.68100000000001</v>
      </c>
      <c r="F2812" s="5">
        <v>3.0599999999999999E-2</v>
      </c>
      <c r="G2812" s="5">
        <v>23.009599999999999</v>
      </c>
    </row>
    <row r="2813" spans="1:7" x14ac:dyDescent="0.2">
      <c r="A2813" s="7">
        <v>153</v>
      </c>
      <c r="B2813" s="8">
        <v>36</v>
      </c>
      <c r="C2813" s="5">
        <v>28.0108</v>
      </c>
      <c r="D2813" s="5">
        <v>35.817700000000002</v>
      </c>
      <c r="E2813" s="5">
        <v>193.50800000000001</v>
      </c>
      <c r="F2813" s="5">
        <v>3.0200000000000001E-2</v>
      </c>
      <c r="G2813" s="5">
        <v>23.008900000000001</v>
      </c>
    </row>
    <row r="2814" spans="1:7" x14ac:dyDescent="0.2">
      <c r="A2814" s="7">
        <v>153</v>
      </c>
      <c r="B2814" s="8">
        <v>37</v>
      </c>
      <c r="C2814" s="5">
        <v>28.010899999999999</v>
      </c>
      <c r="D2814" s="5">
        <v>35.8215</v>
      </c>
      <c r="E2814" s="5">
        <v>193.63300000000001</v>
      </c>
      <c r="F2814" s="5">
        <v>3.0200000000000001E-2</v>
      </c>
      <c r="G2814" s="5">
        <v>23.012</v>
      </c>
    </row>
    <row r="2815" spans="1:7" x14ac:dyDescent="0.2">
      <c r="A2815" s="7">
        <v>153</v>
      </c>
      <c r="B2815" s="8">
        <v>38</v>
      </c>
      <c r="C2815" s="5">
        <v>28.008600000000001</v>
      </c>
      <c r="D2815" s="5">
        <v>35.821300000000001</v>
      </c>
      <c r="E2815" s="5">
        <v>193.76900000000001</v>
      </c>
      <c r="F2815" s="5">
        <v>3.56E-2</v>
      </c>
      <c r="G2815" s="5">
        <v>23.0122</v>
      </c>
    </row>
    <row r="2816" spans="1:7" x14ac:dyDescent="0.2">
      <c r="A2816" s="7">
        <v>153</v>
      </c>
      <c r="B2816" s="8">
        <v>39</v>
      </c>
      <c r="C2816" s="5">
        <v>28.008400000000002</v>
      </c>
      <c r="D2816" s="5">
        <v>35.821599999999997</v>
      </c>
      <c r="E2816" s="5">
        <v>193.876</v>
      </c>
      <c r="F2816" s="5">
        <v>4.3200000000000002E-2</v>
      </c>
      <c r="G2816" s="5">
        <v>23.012799999999999</v>
      </c>
    </row>
    <row r="2817" spans="1:7" x14ac:dyDescent="0.2">
      <c r="A2817" s="7">
        <v>153</v>
      </c>
      <c r="B2817" s="8">
        <v>40</v>
      </c>
      <c r="C2817" s="5">
        <v>28.007100000000001</v>
      </c>
      <c r="D2817" s="5">
        <v>35.822200000000002</v>
      </c>
      <c r="E2817" s="5">
        <v>193.71899999999999</v>
      </c>
      <c r="F2817" s="5">
        <v>3.9100000000000003E-2</v>
      </c>
      <c r="G2817" s="5">
        <v>23.0139</v>
      </c>
    </row>
    <row r="2818" spans="1:7" x14ac:dyDescent="0.2">
      <c r="A2818" s="7">
        <v>153</v>
      </c>
      <c r="B2818" s="8">
        <v>41</v>
      </c>
      <c r="C2818" s="5">
        <v>28.008099999999999</v>
      </c>
      <c r="D2818" s="5">
        <v>35.822200000000002</v>
      </c>
      <c r="E2818" s="5">
        <v>193.44499999999999</v>
      </c>
      <c r="F2818" s="5">
        <v>3.7600000000000001E-2</v>
      </c>
      <c r="G2818" s="5">
        <v>23.0138</v>
      </c>
    </row>
    <row r="2819" spans="1:7" x14ac:dyDescent="0.2">
      <c r="A2819" s="7">
        <v>153</v>
      </c>
      <c r="B2819" s="8">
        <v>42</v>
      </c>
      <c r="C2819" s="5">
        <v>28.006599999999999</v>
      </c>
      <c r="D2819" s="5">
        <v>35.822400000000002</v>
      </c>
      <c r="E2819" s="5">
        <v>192.74600000000001</v>
      </c>
      <c r="F2819" s="5">
        <v>4.2500000000000003E-2</v>
      </c>
      <c r="G2819" s="5">
        <v>23.013999999999999</v>
      </c>
    </row>
    <row r="2820" spans="1:7" x14ac:dyDescent="0.2">
      <c r="A2820" s="7">
        <v>153</v>
      </c>
      <c r="B2820" s="8">
        <v>43</v>
      </c>
      <c r="C2820" s="5">
        <v>28.003</v>
      </c>
      <c r="D2820" s="5">
        <v>35.823799999999999</v>
      </c>
      <c r="E2820" s="5">
        <v>192.78899999999999</v>
      </c>
      <c r="F2820" s="5">
        <v>7.0900000000000005E-2</v>
      </c>
      <c r="G2820" s="5">
        <v>23.015999999999998</v>
      </c>
    </row>
    <row r="2821" spans="1:7" x14ac:dyDescent="0.2">
      <c r="A2821" s="7">
        <v>153</v>
      </c>
      <c r="B2821" s="8">
        <v>44</v>
      </c>
      <c r="C2821" s="5">
        <v>27.990400000000001</v>
      </c>
      <c r="D2821" s="5">
        <v>35.828600000000002</v>
      </c>
      <c r="E2821" s="5">
        <v>193.12700000000001</v>
      </c>
      <c r="F2821" s="5">
        <v>5.0900000000000001E-2</v>
      </c>
      <c r="G2821" s="5">
        <v>23.022300000000001</v>
      </c>
    </row>
    <row r="2822" spans="1:7" x14ac:dyDescent="0.2">
      <c r="A2822" s="7">
        <v>153</v>
      </c>
      <c r="B2822" s="8">
        <v>45</v>
      </c>
      <c r="C2822" s="5">
        <v>27.9756</v>
      </c>
      <c r="D2822" s="5">
        <v>35.837200000000003</v>
      </c>
      <c r="E2822" s="5">
        <v>193.351</v>
      </c>
      <c r="F2822" s="5">
        <v>3.8600000000000002E-2</v>
      </c>
      <c r="G2822" s="5">
        <v>23.033799999999999</v>
      </c>
    </row>
    <row r="2823" spans="1:7" x14ac:dyDescent="0.2">
      <c r="A2823" s="7">
        <v>153</v>
      </c>
      <c r="B2823" s="8">
        <v>46</v>
      </c>
      <c r="C2823" s="5">
        <v>27.953800000000001</v>
      </c>
      <c r="D2823" s="5">
        <v>35.844900000000003</v>
      </c>
      <c r="E2823" s="5">
        <v>192.79400000000001</v>
      </c>
      <c r="F2823" s="5">
        <v>4.2999999999999997E-2</v>
      </c>
      <c r="G2823" s="5">
        <v>23.044</v>
      </c>
    </row>
    <row r="2824" spans="1:7" x14ac:dyDescent="0.2">
      <c r="A2824" s="7">
        <v>153</v>
      </c>
      <c r="B2824" s="8">
        <v>47</v>
      </c>
      <c r="C2824" s="5">
        <v>27.944800000000001</v>
      </c>
      <c r="D2824" s="5">
        <v>35.857999999999997</v>
      </c>
      <c r="E2824" s="5">
        <v>192.726</v>
      </c>
      <c r="F2824" s="5">
        <v>4.9200000000000001E-2</v>
      </c>
      <c r="G2824" s="5">
        <v>23.061499999999999</v>
      </c>
    </row>
    <row r="2825" spans="1:7" x14ac:dyDescent="0.2">
      <c r="A2825" s="7">
        <v>153</v>
      </c>
      <c r="B2825" s="8">
        <v>48</v>
      </c>
      <c r="C2825" s="5">
        <v>27.942900000000002</v>
      </c>
      <c r="D2825" s="5">
        <v>35.858600000000003</v>
      </c>
      <c r="E2825" s="5">
        <v>192.45500000000001</v>
      </c>
      <c r="F2825" s="5">
        <v>5.21E-2</v>
      </c>
      <c r="G2825" s="5">
        <v>23.0624</v>
      </c>
    </row>
    <row r="2826" spans="1:7" x14ac:dyDescent="0.2">
      <c r="A2826" s="7">
        <v>153</v>
      </c>
      <c r="B2826" s="8">
        <v>49</v>
      </c>
      <c r="C2826" s="5">
        <v>27.935400000000001</v>
      </c>
      <c r="D2826" s="5">
        <v>35.861199999999997</v>
      </c>
      <c r="E2826" s="5">
        <v>192.66499999999999</v>
      </c>
      <c r="F2826" s="5">
        <v>5.2200000000000003E-2</v>
      </c>
      <c r="G2826" s="5">
        <v>23.065999999999999</v>
      </c>
    </row>
    <row r="2827" spans="1:7" x14ac:dyDescent="0.2">
      <c r="A2827" s="7">
        <v>153</v>
      </c>
      <c r="B2827" s="8">
        <v>50</v>
      </c>
      <c r="C2827" s="5">
        <v>27.923300000000001</v>
      </c>
      <c r="D2827" s="5">
        <v>35.866599999999998</v>
      </c>
      <c r="E2827" s="5">
        <v>192.054</v>
      </c>
      <c r="F2827" s="5">
        <v>6.9099999999999995E-2</v>
      </c>
      <c r="G2827" s="5">
        <v>23.073399999999999</v>
      </c>
    </row>
    <row r="2828" spans="1:7" x14ac:dyDescent="0.2">
      <c r="A2828" s="7">
        <v>153</v>
      </c>
      <c r="B2828" s="8">
        <v>51</v>
      </c>
      <c r="C2828" s="5">
        <v>27.898700000000002</v>
      </c>
      <c r="D2828" s="5">
        <v>35.877800000000001</v>
      </c>
      <c r="E2828" s="5">
        <v>191.946</v>
      </c>
      <c r="F2828" s="5">
        <v>6.9400000000000003E-2</v>
      </c>
      <c r="G2828" s="5">
        <v>23.0885</v>
      </c>
    </row>
    <row r="2829" spans="1:7" x14ac:dyDescent="0.2">
      <c r="A2829" s="7">
        <v>153</v>
      </c>
      <c r="B2829" s="8">
        <v>52</v>
      </c>
      <c r="C2829" s="5">
        <v>27.888200000000001</v>
      </c>
      <c r="D2829" s="5">
        <v>35.887300000000003</v>
      </c>
      <c r="E2829" s="5">
        <v>192.27600000000001</v>
      </c>
      <c r="F2829" s="5">
        <v>6.5799999999999997E-2</v>
      </c>
      <c r="G2829" s="5">
        <v>23.101199999999999</v>
      </c>
    </row>
    <row r="2830" spans="1:7" x14ac:dyDescent="0.2">
      <c r="A2830" s="7">
        <v>153</v>
      </c>
      <c r="B2830" s="8">
        <v>53</v>
      </c>
      <c r="C2830" s="5">
        <v>27.877199999999998</v>
      </c>
      <c r="D2830" s="5">
        <v>35.892000000000003</v>
      </c>
      <c r="E2830" s="5">
        <v>191.64400000000001</v>
      </c>
      <c r="F2830" s="5">
        <v>7.3300000000000004E-2</v>
      </c>
      <c r="G2830" s="5">
        <v>23.107600000000001</v>
      </c>
    </row>
    <row r="2831" spans="1:7" x14ac:dyDescent="0.2">
      <c r="A2831" s="7">
        <v>153</v>
      </c>
      <c r="B2831" s="8">
        <v>54</v>
      </c>
      <c r="C2831" s="5">
        <v>27.815100000000001</v>
      </c>
      <c r="D2831" s="5">
        <v>35.909399999999998</v>
      </c>
      <c r="E2831" s="5">
        <v>191.39500000000001</v>
      </c>
      <c r="F2831" s="5">
        <v>7.9200000000000007E-2</v>
      </c>
      <c r="G2831" s="5">
        <v>23.1311</v>
      </c>
    </row>
    <row r="2832" spans="1:7" x14ac:dyDescent="0.2">
      <c r="A2832" s="7">
        <v>153</v>
      </c>
      <c r="B2832" s="8">
        <v>55</v>
      </c>
      <c r="C2832" s="5">
        <v>27.800699999999999</v>
      </c>
      <c r="D2832" s="5">
        <v>35.936599999999999</v>
      </c>
      <c r="E2832" s="5">
        <v>191.79300000000001</v>
      </c>
      <c r="F2832" s="5">
        <v>8.9700000000000002E-2</v>
      </c>
      <c r="G2832" s="5">
        <v>23.1675</v>
      </c>
    </row>
    <row r="2833" spans="1:7" x14ac:dyDescent="0.2">
      <c r="A2833" s="7">
        <v>153</v>
      </c>
      <c r="B2833" s="8">
        <v>56</v>
      </c>
      <c r="C2833" s="5">
        <v>27.786300000000001</v>
      </c>
      <c r="D2833" s="5">
        <v>35.941800000000001</v>
      </c>
      <c r="E2833" s="5">
        <v>190.08199999999999</v>
      </c>
      <c r="F2833" s="5">
        <v>9.7799999999999998E-2</v>
      </c>
      <c r="G2833" s="5">
        <v>23.175000000000001</v>
      </c>
    </row>
    <row r="2834" spans="1:7" x14ac:dyDescent="0.2">
      <c r="A2834" s="7">
        <v>153</v>
      </c>
      <c r="B2834" s="8">
        <v>57</v>
      </c>
      <c r="C2834" s="5">
        <v>27.755500000000001</v>
      </c>
      <c r="D2834" s="5">
        <v>35.955399999999997</v>
      </c>
      <c r="E2834" s="5">
        <v>184.05099999999999</v>
      </c>
      <c r="F2834" s="5">
        <v>0.107</v>
      </c>
      <c r="G2834" s="5">
        <v>23.1935</v>
      </c>
    </row>
    <row r="2835" spans="1:7" x14ac:dyDescent="0.2">
      <c r="A2835" s="7">
        <v>153</v>
      </c>
      <c r="B2835" s="8">
        <v>58</v>
      </c>
      <c r="C2835" s="5">
        <v>27.730499999999999</v>
      </c>
      <c r="D2835" s="5">
        <v>35.9666</v>
      </c>
      <c r="E2835" s="5">
        <v>179.77199999999999</v>
      </c>
      <c r="F2835" s="5">
        <v>0.12280000000000001</v>
      </c>
      <c r="G2835" s="5">
        <v>23.2087</v>
      </c>
    </row>
    <row r="2836" spans="1:7" x14ac:dyDescent="0.2">
      <c r="A2836" s="7">
        <v>153</v>
      </c>
      <c r="B2836" s="8">
        <v>59</v>
      </c>
      <c r="C2836" s="5">
        <v>27.605</v>
      </c>
      <c r="D2836" s="5">
        <v>35.990400000000001</v>
      </c>
      <c r="E2836" s="5">
        <v>177.613</v>
      </c>
      <c r="F2836" s="5">
        <v>0.15479999999999999</v>
      </c>
      <c r="G2836" s="5">
        <v>23.241199999999999</v>
      </c>
    </row>
    <row r="2837" spans="1:7" x14ac:dyDescent="0.2">
      <c r="A2837" s="7">
        <v>153</v>
      </c>
      <c r="B2837" s="8">
        <v>60</v>
      </c>
      <c r="C2837" s="5">
        <v>27.100300000000001</v>
      </c>
      <c r="D2837" s="5">
        <v>36.143799999999999</v>
      </c>
      <c r="E2837" s="5">
        <v>177.46100000000001</v>
      </c>
      <c r="F2837" s="5">
        <v>0.1545</v>
      </c>
      <c r="G2837" s="5">
        <v>23.445599999999999</v>
      </c>
    </row>
    <row r="2838" spans="1:7" x14ac:dyDescent="0.2">
      <c r="A2838" s="7">
        <v>153</v>
      </c>
      <c r="B2838" s="8">
        <v>61</v>
      </c>
      <c r="C2838" s="5">
        <v>26.468</v>
      </c>
      <c r="D2838" s="5">
        <v>36.482799999999997</v>
      </c>
      <c r="E2838" s="5">
        <v>178.31299999999999</v>
      </c>
      <c r="F2838" s="5">
        <v>0.22989999999999999</v>
      </c>
      <c r="G2838" s="5">
        <v>23.898099999999999</v>
      </c>
    </row>
    <row r="2839" spans="1:7" x14ac:dyDescent="0.2">
      <c r="A2839" s="7">
        <v>153</v>
      </c>
      <c r="B2839" s="8">
        <v>62</v>
      </c>
      <c r="C2839" s="5">
        <v>25.981000000000002</v>
      </c>
      <c r="D2839" s="5">
        <v>36.8142</v>
      </c>
      <c r="E2839" s="5">
        <v>177.601</v>
      </c>
      <c r="F2839" s="5">
        <v>0.42520000000000002</v>
      </c>
      <c r="G2839" s="5">
        <v>24.355499999999999</v>
      </c>
    </row>
    <row r="2840" spans="1:7" x14ac:dyDescent="0.2">
      <c r="A2840" s="7">
        <v>153</v>
      </c>
      <c r="B2840" s="8">
        <v>63</v>
      </c>
      <c r="C2840" s="5">
        <v>25.810700000000001</v>
      </c>
      <c r="D2840" s="5">
        <v>36.930700000000002</v>
      </c>
      <c r="E2840" s="5">
        <v>174.12799999999999</v>
      </c>
      <c r="F2840" s="5">
        <v>0.58430000000000004</v>
      </c>
      <c r="G2840" s="5">
        <v>24.539300000000001</v>
      </c>
    </row>
    <row r="2841" spans="1:7" x14ac:dyDescent="0.2">
      <c r="A2841" s="7">
        <v>153</v>
      </c>
      <c r="B2841" s="8">
        <v>64</v>
      </c>
      <c r="C2841" s="5">
        <v>25.7468</v>
      </c>
      <c r="D2841" s="5">
        <v>36.938000000000002</v>
      </c>
      <c r="E2841" s="5">
        <v>172.31399999999999</v>
      </c>
      <c r="F2841" s="5">
        <v>0.6069</v>
      </c>
      <c r="G2841" s="5">
        <v>24.568200000000001</v>
      </c>
    </row>
    <row r="2842" spans="1:7" x14ac:dyDescent="0.2">
      <c r="A2842" s="7">
        <v>153</v>
      </c>
      <c r="B2842" s="8">
        <v>65</v>
      </c>
      <c r="C2842" s="5">
        <v>25.644600000000001</v>
      </c>
      <c r="D2842" s="5">
        <v>36.941600000000001</v>
      </c>
      <c r="E2842" s="5">
        <v>172.40700000000001</v>
      </c>
      <c r="F2842" s="5">
        <v>0.61209999999999998</v>
      </c>
      <c r="G2842" s="5">
        <v>24.596299999999999</v>
      </c>
    </row>
    <row r="2843" spans="1:7" x14ac:dyDescent="0.2">
      <c r="A2843" s="7">
        <v>153</v>
      </c>
      <c r="B2843" s="8">
        <v>66</v>
      </c>
      <c r="C2843" s="5">
        <v>25.4057</v>
      </c>
      <c r="D2843" s="5">
        <v>36.957999999999998</v>
      </c>
      <c r="E2843" s="5">
        <v>172.94300000000001</v>
      </c>
      <c r="F2843" s="5">
        <v>0.63580000000000003</v>
      </c>
      <c r="G2843" s="5">
        <v>24.648800000000001</v>
      </c>
    </row>
    <row r="2844" spans="1:7" x14ac:dyDescent="0.2">
      <c r="A2844" s="7">
        <v>153</v>
      </c>
      <c r="B2844" s="8">
        <v>67</v>
      </c>
      <c r="C2844" s="5">
        <v>25.0505</v>
      </c>
      <c r="D2844" s="5">
        <v>37.014299999999999</v>
      </c>
      <c r="E2844" s="5">
        <v>173.339</v>
      </c>
      <c r="F2844" s="5">
        <v>0.61570000000000003</v>
      </c>
      <c r="G2844" s="5">
        <v>24.793099999999999</v>
      </c>
    </row>
    <row r="2845" spans="1:7" x14ac:dyDescent="0.2">
      <c r="A2845" s="7">
        <v>153</v>
      </c>
      <c r="B2845" s="8">
        <v>68</v>
      </c>
      <c r="C2845" s="5">
        <v>24.984100000000002</v>
      </c>
      <c r="D2845" s="5">
        <v>37.066899999999997</v>
      </c>
      <c r="E2845" s="5">
        <v>172.50399999999999</v>
      </c>
      <c r="F2845" s="5">
        <v>0.5605</v>
      </c>
      <c r="G2845" s="5">
        <v>24.904499999999999</v>
      </c>
    </row>
    <row r="2846" spans="1:7" x14ac:dyDescent="0.2">
      <c r="A2846" s="7">
        <v>153</v>
      </c>
      <c r="B2846" s="8">
        <v>69</v>
      </c>
      <c r="C2846" s="5">
        <v>24.962800000000001</v>
      </c>
      <c r="D2846" s="5">
        <v>37.071199999999997</v>
      </c>
      <c r="E2846" s="5">
        <v>169.83799999999999</v>
      </c>
      <c r="F2846" s="5">
        <v>0.51559999999999995</v>
      </c>
      <c r="G2846" s="5">
        <v>24.921199999999999</v>
      </c>
    </row>
    <row r="2847" spans="1:7" x14ac:dyDescent="0.2">
      <c r="A2847" s="7">
        <v>153</v>
      </c>
      <c r="B2847" s="8">
        <v>70</v>
      </c>
      <c r="C2847" s="5">
        <v>24.953900000000001</v>
      </c>
      <c r="D2847" s="5">
        <v>37.070500000000003</v>
      </c>
      <c r="E2847" s="5">
        <v>168.08600000000001</v>
      </c>
      <c r="F2847" s="5">
        <v>0.49530000000000002</v>
      </c>
      <c r="G2847" s="5">
        <v>24.924700000000001</v>
      </c>
    </row>
    <row r="2848" spans="1:7" x14ac:dyDescent="0.2">
      <c r="A2848" s="7">
        <v>153</v>
      </c>
      <c r="B2848" s="8">
        <v>71</v>
      </c>
      <c r="C2848" s="5">
        <v>24.899100000000001</v>
      </c>
      <c r="D2848" s="5">
        <v>37.070799999999998</v>
      </c>
      <c r="E2848" s="5">
        <v>168.56700000000001</v>
      </c>
      <c r="F2848" s="5">
        <v>0.49680000000000002</v>
      </c>
      <c r="G2848" s="5">
        <v>24.929200000000002</v>
      </c>
    </row>
    <row r="2849" spans="1:7" x14ac:dyDescent="0.2">
      <c r="A2849" s="7">
        <v>153</v>
      </c>
      <c r="B2849" s="8">
        <v>72</v>
      </c>
      <c r="C2849" s="5">
        <v>24.69</v>
      </c>
      <c r="D2849" s="5">
        <v>37.084899999999998</v>
      </c>
      <c r="E2849" s="5">
        <v>169.01300000000001</v>
      </c>
      <c r="F2849" s="5">
        <v>0.49080000000000001</v>
      </c>
      <c r="G2849" s="5">
        <v>24.9817</v>
      </c>
    </row>
    <row r="2850" spans="1:7" x14ac:dyDescent="0.2">
      <c r="A2850" s="7">
        <v>153</v>
      </c>
      <c r="B2850" s="8">
        <v>73</v>
      </c>
      <c r="C2850" s="5">
        <v>24.608499999999999</v>
      </c>
      <c r="D2850" s="5">
        <v>37.105200000000004</v>
      </c>
      <c r="E2850" s="5">
        <v>168.64400000000001</v>
      </c>
      <c r="F2850" s="5">
        <v>0.4642</v>
      </c>
      <c r="G2850" s="5">
        <v>25.045999999999999</v>
      </c>
    </row>
    <row r="2851" spans="1:7" x14ac:dyDescent="0.2">
      <c r="A2851" s="7">
        <v>153</v>
      </c>
      <c r="B2851" s="8">
        <v>74</v>
      </c>
      <c r="C2851" s="5">
        <v>24.5517</v>
      </c>
      <c r="D2851" s="5">
        <v>37.113</v>
      </c>
      <c r="E2851" s="5">
        <v>168.363</v>
      </c>
      <c r="F2851" s="5">
        <v>0.43180000000000002</v>
      </c>
      <c r="G2851" s="5">
        <v>25.072900000000001</v>
      </c>
    </row>
    <row r="2852" spans="1:7" x14ac:dyDescent="0.2">
      <c r="A2852" s="7">
        <v>153</v>
      </c>
      <c r="B2852" s="8">
        <v>75</v>
      </c>
      <c r="C2852" s="5">
        <v>24.482500000000002</v>
      </c>
      <c r="D2852" s="5">
        <v>37.125399999999999</v>
      </c>
      <c r="E2852" s="5">
        <v>168.239</v>
      </c>
      <c r="F2852" s="5">
        <v>0.42559999999999998</v>
      </c>
      <c r="G2852" s="5">
        <v>25.098099999999999</v>
      </c>
    </row>
    <row r="2853" spans="1:7" x14ac:dyDescent="0.2">
      <c r="A2853" s="7">
        <v>153</v>
      </c>
      <c r="B2853" s="8">
        <v>76</v>
      </c>
      <c r="C2853" s="5">
        <v>24.418500000000002</v>
      </c>
      <c r="D2853" s="5">
        <v>37.127299999999998</v>
      </c>
      <c r="E2853" s="5">
        <v>168.08099999999999</v>
      </c>
      <c r="F2853" s="5">
        <v>0.38990000000000002</v>
      </c>
      <c r="G2853" s="5">
        <v>25.120799999999999</v>
      </c>
    </row>
    <row r="2854" spans="1:7" x14ac:dyDescent="0.2">
      <c r="A2854" s="7">
        <v>153</v>
      </c>
      <c r="B2854" s="8">
        <v>77</v>
      </c>
      <c r="C2854" s="5">
        <v>24.398099999999999</v>
      </c>
      <c r="D2854" s="5">
        <v>37.128900000000002</v>
      </c>
      <c r="E2854" s="5">
        <v>168.27199999999999</v>
      </c>
      <c r="F2854" s="5">
        <v>0.37759999999999999</v>
      </c>
      <c r="G2854" s="5">
        <v>25.138000000000002</v>
      </c>
    </row>
    <row r="2855" spans="1:7" x14ac:dyDescent="0.2">
      <c r="A2855" s="7">
        <v>153</v>
      </c>
      <c r="B2855" s="8">
        <v>78</v>
      </c>
      <c r="C2855" s="5">
        <v>24.3918</v>
      </c>
      <c r="D2855" s="5">
        <v>37.127499999999998</v>
      </c>
      <c r="E2855" s="5">
        <v>167.76499999999999</v>
      </c>
      <c r="F2855" s="5">
        <v>0.36909999999999998</v>
      </c>
      <c r="G2855" s="5">
        <v>25.139500000000002</v>
      </c>
    </row>
    <row r="2856" spans="1:7" x14ac:dyDescent="0.2">
      <c r="A2856" s="7">
        <v>153</v>
      </c>
      <c r="B2856" s="8">
        <v>79</v>
      </c>
      <c r="C2856" s="5">
        <v>24.383900000000001</v>
      </c>
      <c r="D2856" s="5">
        <v>37.125300000000003</v>
      </c>
      <c r="E2856" s="5">
        <v>165.97399999999999</v>
      </c>
      <c r="F2856" s="5">
        <v>0.36720000000000003</v>
      </c>
      <c r="G2856" s="5">
        <v>25.14</v>
      </c>
    </row>
    <row r="2857" spans="1:7" x14ac:dyDescent="0.2">
      <c r="A2857" s="7">
        <v>153</v>
      </c>
      <c r="B2857" s="8">
        <v>80</v>
      </c>
      <c r="C2857" s="5">
        <v>24.3795</v>
      </c>
      <c r="D2857" s="5">
        <v>37.124299999999998</v>
      </c>
      <c r="E2857" s="5">
        <v>164.80500000000001</v>
      </c>
      <c r="F2857" s="5">
        <v>0.36720000000000003</v>
      </c>
      <c r="G2857" s="5">
        <v>25.141100000000002</v>
      </c>
    </row>
    <row r="2858" spans="1:7" x14ac:dyDescent="0.2">
      <c r="A2858" s="7">
        <v>153</v>
      </c>
      <c r="B2858" s="8">
        <v>81</v>
      </c>
      <c r="C2858" s="5">
        <v>24.35</v>
      </c>
      <c r="D2858" s="5">
        <v>37.122199999999999</v>
      </c>
      <c r="E2858" s="5">
        <v>164.054</v>
      </c>
      <c r="F2858" s="5">
        <v>0.3639</v>
      </c>
      <c r="G2858" s="5">
        <v>25.1416</v>
      </c>
    </row>
    <row r="2859" spans="1:7" x14ac:dyDescent="0.2">
      <c r="A2859" s="7">
        <v>153</v>
      </c>
      <c r="B2859" s="8">
        <v>82</v>
      </c>
      <c r="C2859" s="5">
        <v>24.229900000000001</v>
      </c>
      <c r="D2859" s="5">
        <v>37.120399999999997</v>
      </c>
      <c r="E2859" s="5">
        <v>162.94</v>
      </c>
      <c r="F2859" s="5">
        <v>0.35780000000000001</v>
      </c>
      <c r="G2859" s="5">
        <v>25.1631</v>
      </c>
    </row>
    <row r="2860" spans="1:7" x14ac:dyDescent="0.2">
      <c r="A2860" s="7">
        <v>153</v>
      </c>
      <c r="B2860" s="8">
        <v>83</v>
      </c>
      <c r="C2860" s="5">
        <v>24.1296</v>
      </c>
      <c r="D2860" s="5">
        <v>37.122199999999999</v>
      </c>
      <c r="E2860" s="5">
        <v>161.86799999999999</v>
      </c>
      <c r="F2860" s="5">
        <v>0.35020000000000001</v>
      </c>
      <c r="G2860" s="5">
        <v>25.2</v>
      </c>
    </row>
    <row r="2861" spans="1:7" x14ac:dyDescent="0.2">
      <c r="A2861" s="7">
        <v>153</v>
      </c>
      <c r="B2861" s="8">
        <v>84</v>
      </c>
      <c r="C2861" s="5">
        <v>24.057300000000001</v>
      </c>
      <c r="D2861" s="5">
        <v>37.120100000000001</v>
      </c>
      <c r="E2861" s="5">
        <v>161.66800000000001</v>
      </c>
      <c r="F2861" s="5">
        <v>0.3306</v>
      </c>
      <c r="G2861" s="5">
        <v>25.223700000000001</v>
      </c>
    </row>
    <row r="2862" spans="1:7" x14ac:dyDescent="0.2">
      <c r="A2862" s="7">
        <v>153</v>
      </c>
      <c r="B2862" s="8">
        <v>85</v>
      </c>
      <c r="C2862" s="5">
        <v>23.964099999999998</v>
      </c>
      <c r="D2862" s="5">
        <v>37.116</v>
      </c>
      <c r="E2862" s="5">
        <v>161.96899999999999</v>
      </c>
      <c r="F2862" s="5">
        <v>0.31669999999999998</v>
      </c>
      <c r="G2862" s="5">
        <v>25.246300000000002</v>
      </c>
    </row>
    <row r="2863" spans="1:7" x14ac:dyDescent="0.2">
      <c r="A2863" s="7">
        <v>153</v>
      </c>
      <c r="B2863" s="8">
        <v>86</v>
      </c>
      <c r="C2863" s="5">
        <v>23.823499999999999</v>
      </c>
      <c r="D2863" s="5">
        <v>37.1126</v>
      </c>
      <c r="E2863" s="5">
        <v>161.19499999999999</v>
      </c>
      <c r="F2863" s="5">
        <v>0.315</v>
      </c>
      <c r="G2863" s="5">
        <v>25.281600000000001</v>
      </c>
    </row>
    <row r="2864" spans="1:7" x14ac:dyDescent="0.2">
      <c r="A2864" s="7">
        <v>153</v>
      </c>
      <c r="B2864" s="8">
        <v>87</v>
      </c>
      <c r="C2864" s="5">
        <v>23.782299999999999</v>
      </c>
      <c r="D2864" s="5">
        <v>37.115200000000002</v>
      </c>
      <c r="E2864" s="5">
        <v>160.333</v>
      </c>
      <c r="F2864" s="5">
        <v>0.28610000000000002</v>
      </c>
      <c r="G2864" s="5">
        <v>25.311399999999999</v>
      </c>
    </row>
    <row r="2865" spans="1:7" x14ac:dyDescent="0.2">
      <c r="A2865" s="7">
        <v>153</v>
      </c>
      <c r="B2865" s="8">
        <v>88</v>
      </c>
      <c r="C2865" s="5">
        <v>23.764800000000001</v>
      </c>
      <c r="D2865" s="5">
        <v>37.113700000000001</v>
      </c>
      <c r="E2865" s="5">
        <v>160.113</v>
      </c>
      <c r="F2865" s="5">
        <v>0.25750000000000001</v>
      </c>
      <c r="G2865" s="5">
        <v>25.314900000000002</v>
      </c>
    </row>
    <row r="2866" spans="1:7" x14ac:dyDescent="0.2">
      <c r="A2866" s="7">
        <v>153</v>
      </c>
      <c r="B2866" s="8">
        <v>89</v>
      </c>
      <c r="C2866" s="5">
        <v>23.683299999999999</v>
      </c>
      <c r="D2866" s="5">
        <v>37.113100000000003</v>
      </c>
      <c r="E2866" s="5">
        <v>160.58500000000001</v>
      </c>
      <c r="F2866" s="5">
        <v>0.26300000000000001</v>
      </c>
      <c r="G2866" s="5">
        <v>25.325199999999999</v>
      </c>
    </row>
    <row r="2867" spans="1:7" x14ac:dyDescent="0.2">
      <c r="A2867" s="7">
        <v>153</v>
      </c>
      <c r="B2867" s="8">
        <v>90</v>
      </c>
      <c r="C2867" s="5">
        <v>23.635000000000002</v>
      </c>
      <c r="D2867" s="5">
        <v>37.121200000000002</v>
      </c>
      <c r="E2867" s="5">
        <v>160.12799999999999</v>
      </c>
      <c r="F2867" s="5">
        <v>0.30259999999999998</v>
      </c>
      <c r="G2867" s="5">
        <v>25.357800000000001</v>
      </c>
    </row>
    <row r="2868" spans="1:7" x14ac:dyDescent="0.2">
      <c r="A2868" s="7">
        <v>153</v>
      </c>
      <c r="B2868" s="8">
        <v>91</v>
      </c>
      <c r="C2868" s="5">
        <v>23.604800000000001</v>
      </c>
      <c r="D2868" s="5">
        <v>37.116700000000002</v>
      </c>
      <c r="E2868" s="5">
        <v>159.30500000000001</v>
      </c>
      <c r="F2868" s="5">
        <v>0.29709999999999998</v>
      </c>
      <c r="G2868" s="5">
        <v>25.363299999999999</v>
      </c>
    </row>
    <row r="2869" spans="1:7" x14ac:dyDescent="0.2">
      <c r="A2869" s="7">
        <v>153</v>
      </c>
      <c r="B2869" s="8">
        <v>92</v>
      </c>
      <c r="C2869" s="5">
        <v>23.584299999999999</v>
      </c>
      <c r="D2869" s="5">
        <v>37.1175</v>
      </c>
      <c r="E2869" s="5">
        <v>159.27199999999999</v>
      </c>
      <c r="F2869" s="5">
        <v>0.24759999999999999</v>
      </c>
      <c r="G2869" s="5">
        <v>25.3721</v>
      </c>
    </row>
    <row r="2870" spans="1:7" x14ac:dyDescent="0.2">
      <c r="A2870" s="7">
        <v>153</v>
      </c>
      <c r="B2870" s="8">
        <v>93</v>
      </c>
      <c r="C2870" s="5">
        <v>23.534099999999999</v>
      </c>
      <c r="D2870" s="5">
        <v>37.115699999999997</v>
      </c>
      <c r="E2870" s="5">
        <v>158.202</v>
      </c>
      <c r="F2870" s="5">
        <v>0.24379999999999999</v>
      </c>
      <c r="G2870" s="5">
        <v>25.376200000000001</v>
      </c>
    </row>
    <row r="2871" spans="1:7" x14ac:dyDescent="0.2">
      <c r="A2871" s="7">
        <v>153</v>
      </c>
      <c r="B2871" s="8">
        <v>94</v>
      </c>
      <c r="C2871" s="5">
        <v>23.4191</v>
      </c>
      <c r="D2871" s="5">
        <v>37.111899999999999</v>
      </c>
      <c r="E2871" s="5">
        <v>156.64599999999999</v>
      </c>
      <c r="F2871" s="5">
        <v>0.21759999999999999</v>
      </c>
      <c r="G2871" s="5">
        <v>25.408899999999999</v>
      </c>
    </row>
    <row r="2872" spans="1:7" x14ac:dyDescent="0.2">
      <c r="A2872" s="7">
        <v>153</v>
      </c>
      <c r="B2872" s="8">
        <v>95</v>
      </c>
      <c r="C2872" s="5">
        <v>23.353999999999999</v>
      </c>
      <c r="D2872" s="5">
        <v>37.116399999999999</v>
      </c>
      <c r="E2872" s="5">
        <v>153.92699999999999</v>
      </c>
      <c r="F2872" s="5">
        <v>0.2001</v>
      </c>
      <c r="G2872" s="5">
        <v>25.4282</v>
      </c>
    </row>
    <row r="2873" spans="1:7" x14ac:dyDescent="0.2">
      <c r="A2873" s="7">
        <v>153</v>
      </c>
      <c r="B2873" s="8">
        <v>96</v>
      </c>
      <c r="C2873" s="5">
        <v>23.179400000000001</v>
      </c>
      <c r="D2873" s="5">
        <v>37.107199999999999</v>
      </c>
      <c r="E2873" s="5">
        <v>150.74600000000001</v>
      </c>
      <c r="F2873" s="5">
        <v>0.1767</v>
      </c>
      <c r="G2873" s="5">
        <v>25.458400000000001</v>
      </c>
    </row>
    <row r="2874" spans="1:7" x14ac:dyDescent="0.2">
      <c r="A2874" s="7">
        <v>153</v>
      </c>
      <c r="B2874" s="8">
        <v>97</v>
      </c>
      <c r="C2874" s="5">
        <v>22.995799999999999</v>
      </c>
      <c r="D2874" s="5">
        <v>37.0991</v>
      </c>
      <c r="E2874" s="5">
        <v>149.32</v>
      </c>
      <c r="F2874" s="5">
        <v>0.1764</v>
      </c>
      <c r="G2874" s="5">
        <v>25.5002</v>
      </c>
    </row>
    <row r="2875" spans="1:7" x14ac:dyDescent="0.2">
      <c r="A2875" s="7">
        <v>153</v>
      </c>
      <c r="B2875" s="8">
        <v>98</v>
      </c>
      <c r="C2875" s="5">
        <v>22.863299999999999</v>
      </c>
      <c r="D2875" s="5">
        <v>37.084000000000003</v>
      </c>
      <c r="E2875" s="5">
        <v>148.732</v>
      </c>
      <c r="F2875" s="5">
        <v>0.1484</v>
      </c>
      <c r="G2875" s="5">
        <v>25.539100000000001</v>
      </c>
    </row>
    <row r="2876" spans="1:7" x14ac:dyDescent="0.2">
      <c r="A2876" s="7">
        <v>153</v>
      </c>
      <c r="B2876" s="8">
        <v>99</v>
      </c>
      <c r="C2876" s="5">
        <v>22.479500000000002</v>
      </c>
      <c r="D2876" s="5">
        <v>37.048999999999999</v>
      </c>
      <c r="E2876" s="5">
        <v>149.22300000000001</v>
      </c>
      <c r="F2876" s="5">
        <v>0.15240000000000001</v>
      </c>
      <c r="G2876" s="5">
        <v>25.576499999999999</v>
      </c>
    </row>
    <row r="2877" spans="1:7" x14ac:dyDescent="0.2">
      <c r="A2877" s="7">
        <v>153</v>
      </c>
      <c r="B2877" s="8">
        <v>100</v>
      </c>
      <c r="C2877" s="5">
        <v>22.247800000000002</v>
      </c>
      <c r="D2877" s="5">
        <v>37.020899999999997</v>
      </c>
      <c r="E2877" s="5">
        <v>150.559</v>
      </c>
      <c r="F2877" s="5">
        <v>0.14910000000000001</v>
      </c>
      <c r="G2877" s="5">
        <v>25.674700000000001</v>
      </c>
    </row>
    <row r="2878" spans="1:7" x14ac:dyDescent="0.2">
      <c r="A2878" s="7">
        <v>153</v>
      </c>
      <c r="B2878" s="8">
        <v>101</v>
      </c>
      <c r="C2878" s="5">
        <v>22.1784</v>
      </c>
      <c r="D2878" s="5">
        <v>37.014400000000002</v>
      </c>
      <c r="E2878" s="5">
        <v>150.38399999999999</v>
      </c>
      <c r="F2878" s="5">
        <v>0.10639999999999999</v>
      </c>
      <c r="G2878" s="5">
        <v>25.696100000000001</v>
      </c>
    </row>
    <row r="2879" spans="1:7" x14ac:dyDescent="0.2">
      <c r="A2879" s="7">
        <v>153</v>
      </c>
      <c r="B2879" s="8">
        <v>102</v>
      </c>
      <c r="C2879" s="5">
        <v>22.139099999999999</v>
      </c>
      <c r="D2879" s="5">
        <v>37.013100000000001</v>
      </c>
      <c r="E2879" s="5">
        <v>150.20599999999999</v>
      </c>
      <c r="F2879" s="5">
        <v>8.0600000000000005E-2</v>
      </c>
      <c r="G2879" s="5">
        <v>25.709599999999998</v>
      </c>
    </row>
    <row r="2880" spans="1:7" x14ac:dyDescent="0.2">
      <c r="A2880" s="7">
        <v>153</v>
      </c>
      <c r="B2880" s="8">
        <v>103</v>
      </c>
      <c r="C2880" s="5">
        <v>22.109400000000001</v>
      </c>
      <c r="D2880" s="5">
        <v>37.014699999999998</v>
      </c>
      <c r="E2880" s="5">
        <v>150.71799999999999</v>
      </c>
      <c r="F2880" s="5">
        <v>6.2199999999999998E-2</v>
      </c>
      <c r="G2880" s="5">
        <v>25.721699999999998</v>
      </c>
    </row>
    <row r="2881" spans="1:7" x14ac:dyDescent="0.2">
      <c r="A2881" s="7">
        <v>153</v>
      </c>
      <c r="B2881" s="8">
        <v>104</v>
      </c>
      <c r="C2881" s="5">
        <v>22.069199999999999</v>
      </c>
      <c r="D2881" s="5">
        <v>37.011400000000002</v>
      </c>
      <c r="E2881" s="5">
        <v>150.40700000000001</v>
      </c>
      <c r="F2881" s="5">
        <v>6.1100000000000002E-2</v>
      </c>
      <c r="G2881" s="5">
        <v>25.726600000000001</v>
      </c>
    </row>
    <row r="2882" spans="1:7" x14ac:dyDescent="0.2">
      <c r="A2882" s="7">
        <v>153</v>
      </c>
      <c r="B2882" s="8">
        <v>105</v>
      </c>
      <c r="C2882" s="5">
        <v>22.049499999999998</v>
      </c>
      <c r="D2882" s="5">
        <v>37.006799999999998</v>
      </c>
      <c r="E2882" s="5">
        <v>149.9</v>
      </c>
      <c r="F2882" s="5">
        <v>7.1099999999999997E-2</v>
      </c>
      <c r="G2882" s="5">
        <v>25.733499999999999</v>
      </c>
    </row>
    <row r="2883" spans="1:7" x14ac:dyDescent="0.2">
      <c r="A2883" s="7">
        <v>153</v>
      </c>
      <c r="B2883" s="8">
        <v>106</v>
      </c>
      <c r="C2883" s="5">
        <v>22.0442</v>
      </c>
      <c r="D2883" s="5">
        <v>37.007800000000003</v>
      </c>
      <c r="E2883" s="5">
        <v>149.63999999999999</v>
      </c>
      <c r="F2883" s="5">
        <v>7.0400000000000004E-2</v>
      </c>
      <c r="G2883" s="5">
        <v>25.736999999999998</v>
      </c>
    </row>
    <row r="2884" spans="1:7" x14ac:dyDescent="0.2">
      <c r="A2884" s="7">
        <v>153</v>
      </c>
      <c r="B2884" s="8">
        <v>107</v>
      </c>
      <c r="C2884" s="5">
        <v>22.035299999999999</v>
      </c>
      <c r="D2884" s="5">
        <v>37.007199999999997</v>
      </c>
      <c r="E2884" s="5">
        <v>149.32499999999999</v>
      </c>
      <c r="F2884" s="5">
        <v>5.9799999999999999E-2</v>
      </c>
      <c r="G2884" s="5">
        <v>25.738199999999999</v>
      </c>
    </row>
    <row r="2885" spans="1:7" x14ac:dyDescent="0.2">
      <c r="A2885" s="7">
        <v>153</v>
      </c>
      <c r="B2885" s="8">
        <v>108</v>
      </c>
      <c r="C2885" s="5">
        <v>22.008299999999998</v>
      </c>
      <c r="D2885" s="5">
        <v>37.002600000000001</v>
      </c>
      <c r="E2885" s="5">
        <v>149.095</v>
      </c>
      <c r="F2885" s="5">
        <v>5.45E-2</v>
      </c>
      <c r="G2885" s="5">
        <v>25.7408</v>
      </c>
    </row>
    <row r="2886" spans="1:7" x14ac:dyDescent="0.2">
      <c r="A2886" s="7">
        <v>153</v>
      </c>
      <c r="B2886" s="8">
        <v>109</v>
      </c>
      <c r="C2886" s="5">
        <v>22.005800000000001</v>
      </c>
      <c r="D2886" s="5">
        <v>37.000900000000001</v>
      </c>
      <c r="E2886" s="5">
        <v>148.982</v>
      </c>
      <c r="F2886" s="5">
        <v>6.7100000000000007E-2</v>
      </c>
      <c r="G2886" s="5">
        <v>25.743600000000001</v>
      </c>
    </row>
    <row r="2887" spans="1:7" x14ac:dyDescent="0.2">
      <c r="A2887" s="7">
        <v>153</v>
      </c>
      <c r="B2887" s="8">
        <v>110</v>
      </c>
      <c r="C2887" s="5">
        <v>21.993600000000001</v>
      </c>
      <c r="D2887" s="5">
        <v>36.998899999999999</v>
      </c>
      <c r="E2887" s="5">
        <v>149.25899999999999</v>
      </c>
      <c r="F2887" s="5">
        <v>7.3099999999999998E-2</v>
      </c>
      <c r="G2887" s="5">
        <v>25.743600000000001</v>
      </c>
    </row>
    <row r="2888" spans="1:7" x14ac:dyDescent="0.2">
      <c r="A2888" s="7">
        <v>153</v>
      </c>
      <c r="B2888" s="8">
        <v>111</v>
      </c>
      <c r="C2888" s="5">
        <v>21.979199999999999</v>
      </c>
      <c r="D2888" s="5">
        <v>36.994500000000002</v>
      </c>
      <c r="E2888" s="5">
        <v>149.499</v>
      </c>
      <c r="F2888" s="5">
        <v>5.9200000000000003E-2</v>
      </c>
      <c r="G2888" s="5">
        <v>25.744399999999999</v>
      </c>
    </row>
    <row r="2889" spans="1:7" x14ac:dyDescent="0.2">
      <c r="A2889" s="7">
        <v>153</v>
      </c>
      <c r="B2889" s="8">
        <v>112</v>
      </c>
      <c r="C2889" s="5">
        <v>21.9771</v>
      </c>
      <c r="D2889" s="5">
        <v>36.992400000000004</v>
      </c>
      <c r="E2889" s="5">
        <v>149.49700000000001</v>
      </c>
      <c r="F2889" s="5">
        <v>5.9499999999999997E-2</v>
      </c>
      <c r="G2889" s="5">
        <v>25.745899999999999</v>
      </c>
    </row>
    <row r="2890" spans="1:7" x14ac:dyDescent="0.2">
      <c r="A2890" s="7">
        <v>153</v>
      </c>
      <c r="B2890" s="8">
        <v>113</v>
      </c>
      <c r="C2890" s="5">
        <v>21.979399999999998</v>
      </c>
      <c r="D2890" s="5">
        <v>36.994700000000002</v>
      </c>
      <c r="E2890" s="5">
        <v>149.34800000000001</v>
      </c>
      <c r="F2890" s="5">
        <v>5.9499999999999997E-2</v>
      </c>
      <c r="G2890" s="5">
        <v>25.7468</v>
      </c>
    </row>
    <row r="2891" spans="1:7" x14ac:dyDescent="0.2">
      <c r="A2891" s="7">
        <v>153</v>
      </c>
      <c r="B2891" s="8">
        <v>114</v>
      </c>
      <c r="C2891" s="5">
        <v>21.9816</v>
      </c>
      <c r="D2891" s="5">
        <v>36.996200000000002</v>
      </c>
      <c r="E2891" s="5">
        <v>149.071</v>
      </c>
      <c r="F2891" s="5">
        <v>5.9499999999999997E-2</v>
      </c>
      <c r="G2891" s="5">
        <v>25.747499999999999</v>
      </c>
    </row>
    <row r="2892" spans="1:7" x14ac:dyDescent="0.2">
      <c r="A2892" s="7">
        <v>153</v>
      </c>
      <c r="B2892" s="8">
        <v>115</v>
      </c>
      <c r="C2892" s="5">
        <v>21.9785</v>
      </c>
      <c r="D2892" s="5">
        <v>36.996000000000002</v>
      </c>
      <c r="E2892" s="5">
        <v>148.881</v>
      </c>
      <c r="F2892" s="5">
        <v>6.0600000000000001E-2</v>
      </c>
      <c r="G2892" s="5">
        <v>25.747299999999999</v>
      </c>
    </row>
    <row r="2893" spans="1:7" x14ac:dyDescent="0.2">
      <c r="A2893" s="7">
        <v>153</v>
      </c>
      <c r="B2893" s="8">
        <v>116</v>
      </c>
      <c r="C2893" s="5">
        <v>21.9664</v>
      </c>
      <c r="D2893" s="5">
        <v>36.995399999999997</v>
      </c>
      <c r="E2893" s="5">
        <v>148.858</v>
      </c>
      <c r="F2893" s="5">
        <v>5.9499999999999997E-2</v>
      </c>
      <c r="G2893" s="5">
        <v>25.748699999999999</v>
      </c>
    </row>
    <row r="2894" spans="1:7" x14ac:dyDescent="0.2">
      <c r="A2894" s="7">
        <v>153</v>
      </c>
      <c r="B2894" s="8">
        <v>117</v>
      </c>
      <c r="C2894" s="5">
        <v>21.946200000000001</v>
      </c>
      <c r="D2894" s="5">
        <v>36.991599999999998</v>
      </c>
      <c r="E2894" s="5">
        <v>148.785</v>
      </c>
      <c r="F2894" s="5">
        <v>6.2300000000000001E-2</v>
      </c>
      <c r="G2894" s="5">
        <v>25.7516</v>
      </c>
    </row>
    <row r="2895" spans="1:7" x14ac:dyDescent="0.2">
      <c r="A2895" s="7">
        <v>153</v>
      </c>
      <c r="B2895" s="8">
        <v>118</v>
      </c>
      <c r="C2895" s="5">
        <v>21.9419</v>
      </c>
      <c r="D2895" s="5">
        <v>36.990099999999998</v>
      </c>
      <c r="E2895" s="5">
        <v>148.696</v>
      </c>
      <c r="F2895" s="5">
        <v>5.9499999999999997E-2</v>
      </c>
      <c r="G2895" s="5">
        <v>25.753900000000002</v>
      </c>
    </row>
    <row r="2896" spans="1:7" x14ac:dyDescent="0.2">
      <c r="A2896" s="7">
        <v>153</v>
      </c>
      <c r="B2896" s="8">
        <v>119</v>
      </c>
      <c r="C2896" s="5">
        <v>21.9419</v>
      </c>
      <c r="D2896" s="5">
        <v>36.99</v>
      </c>
      <c r="E2896" s="5">
        <v>148.55500000000001</v>
      </c>
      <c r="F2896" s="5">
        <v>5.3600000000000002E-2</v>
      </c>
      <c r="G2896" s="5">
        <v>25.753900000000002</v>
      </c>
    </row>
    <row r="2897" spans="1:7" x14ac:dyDescent="0.2">
      <c r="A2897" s="7">
        <v>153</v>
      </c>
      <c r="B2897" s="8">
        <v>120</v>
      </c>
      <c r="C2897" s="5">
        <v>21.9407</v>
      </c>
      <c r="D2897" s="5">
        <v>36.989400000000003</v>
      </c>
      <c r="E2897" s="5">
        <v>147.94</v>
      </c>
      <c r="F2897" s="5">
        <v>4.7899999999999998E-2</v>
      </c>
      <c r="G2897" s="5">
        <v>25.753699999999998</v>
      </c>
    </row>
    <row r="2898" spans="1:7" x14ac:dyDescent="0.2">
      <c r="A2898" s="7">
        <v>153</v>
      </c>
      <c r="B2898" s="8">
        <v>121</v>
      </c>
      <c r="C2898" s="5">
        <v>21.937000000000001</v>
      </c>
      <c r="D2898" s="5">
        <v>36.988399999999999</v>
      </c>
      <c r="E2898" s="5">
        <v>146.54599999999999</v>
      </c>
      <c r="F2898" s="5">
        <v>4.9200000000000001E-2</v>
      </c>
      <c r="G2898" s="5">
        <v>25.753699999999998</v>
      </c>
    </row>
    <row r="2899" spans="1:7" x14ac:dyDescent="0.2">
      <c r="A2899" s="7">
        <v>153</v>
      </c>
      <c r="B2899" s="8">
        <v>122</v>
      </c>
      <c r="C2899" s="5">
        <v>21.919899999999998</v>
      </c>
      <c r="D2899" s="5">
        <v>36.985999999999997</v>
      </c>
      <c r="E2899" s="5">
        <v>146.126</v>
      </c>
      <c r="F2899" s="5">
        <v>5.67E-2</v>
      </c>
      <c r="G2899" s="5">
        <v>25.7547</v>
      </c>
    </row>
    <row r="2900" spans="1:7" x14ac:dyDescent="0.2">
      <c r="A2900" s="7">
        <v>153</v>
      </c>
      <c r="B2900" s="8">
        <v>123</v>
      </c>
      <c r="C2900" s="5">
        <v>21.8797</v>
      </c>
      <c r="D2900" s="5">
        <v>36.982300000000002</v>
      </c>
      <c r="E2900" s="5">
        <v>146.578</v>
      </c>
      <c r="F2900" s="5">
        <v>6.0400000000000002E-2</v>
      </c>
      <c r="G2900" s="5">
        <v>25.756799999999998</v>
      </c>
    </row>
    <row r="2901" spans="1:7" x14ac:dyDescent="0.2">
      <c r="A2901" s="7">
        <v>153</v>
      </c>
      <c r="B2901" s="8">
        <v>124</v>
      </c>
      <c r="C2901" s="5">
        <v>21.682700000000001</v>
      </c>
      <c r="D2901" s="5">
        <v>36.955500000000001</v>
      </c>
      <c r="E2901" s="5">
        <v>147.25399999999999</v>
      </c>
      <c r="F2901" s="5">
        <v>5.9499999999999997E-2</v>
      </c>
      <c r="G2901" s="5">
        <v>25.769300000000001</v>
      </c>
    </row>
    <row r="2902" spans="1:7" x14ac:dyDescent="0.2">
      <c r="A2902" s="7">
        <v>153</v>
      </c>
      <c r="B2902" s="8">
        <v>125</v>
      </c>
      <c r="C2902" s="5">
        <v>21.570900000000002</v>
      </c>
      <c r="D2902" s="5">
        <v>36.941400000000002</v>
      </c>
      <c r="E2902" s="5">
        <v>147.649</v>
      </c>
      <c r="F2902" s="5">
        <v>5.1700000000000003E-2</v>
      </c>
      <c r="G2902" s="5">
        <v>25.807200000000002</v>
      </c>
    </row>
    <row r="2903" spans="1:7" x14ac:dyDescent="0.2">
      <c r="A2903" s="7">
        <v>153</v>
      </c>
      <c r="B2903" s="8">
        <v>126</v>
      </c>
      <c r="C2903" s="5">
        <v>21.4695</v>
      </c>
      <c r="D2903" s="5">
        <v>36.932899999999997</v>
      </c>
      <c r="E2903" s="5">
        <v>147.66499999999999</v>
      </c>
      <c r="F2903" s="5">
        <v>3.2599999999999997E-2</v>
      </c>
      <c r="G2903" s="5">
        <v>25.828800000000001</v>
      </c>
    </row>
    <row r="2904" spans="1:7" x14ac:dyDescent="0.2">
      <c r="A2904" s="7">
        <v>153</v>
      </c>
      <c r="B2904" s="8">
        <v>127</v>
      </c>
      <c r="C2904" s="5">
        <v>21.3902</v>
      </c>
      <c r="D2904" s="5">
        <v>36.924999999999997</v>
      </c>
      <c r="E2904" s="5">
        <v>147.059</v>
      </c>
      <c r="F2904" s="5">
        <v>2.5100000000000001E-2</v>
      </c>
      <c r="G2904" s="5">
        <v>25.8508</v>
      </c>
    </row>
    <row r="2905" spans="1:7" x14ac:dyDescent="0.2">
      <c r="A2905" s="7">
        <v>153</v>
      </c>
      <c r="B2905" s="8">
        <v>128</v>
      </c>
      <c r="C2905" s="5">
        <v>21.358899999999998</v>
      </c>
      <c r="D2905" s="5">
        <v>36.9208</v>
      </c>
      <c r="E2905" s="5">
        <v>146.80000000000001</v>
      </c>
      <c r="F2905" s="5">
        <v>3.2099999999999997E-2</v>
      </c>
      <c r="G2905" s="5">
        <v>25.8627</v>
      </c>
    </row>
    <row r="2906" spans="1:7" x14ac:dyDescent="0.2">
      <c r="A2906" s="7">
        <v>153</v>
      </c>
      <c r="B2906" s="8">
        <v>129</v>
      </c>
      <c r="C2906" s="5">
        <v>21.322900000000001</v>
      </c>
      <c r="D2906" s="5">
        <v>36.918599999999998</v>
      </c>
      <c r="E2906" s="5">
        <v>147.13900000000001</v>
      </c>
      <c r="F2906" s="5">
        <v>3.39E-2</v>
      </c>
      <c r="G2906" s="5">
        <v>25.866199999999999</v>
      </c>
    </row>
    <row r="2907" spans="1:7" x14ac:dyDescent="0.2">
      <c r="A2907" s="7">
        <v>153</v>
      </c>
      <c r="B2907" s="8">
        <v>130</v>
      </c>
      <c r="C2907" s="5">
        <v>21.242899999999999</v>
      </c>
      <c r="D2907" s="5">
        <v>36.909300000000002</v>
      </c>
      <c r="E2907" s="5">
        <v>146.54400000000001</v>
      </c>
      <c r="F2907" s="5">
        <v>2.29E-2</v>
      </c>
      <c r="G2907" s="5">
        <v>25.877500000000001</v>
      </c>
    </row>
    <row r="2908" spans="1:7" x14ac:dyDescent="0.2">
      <c r="A2908" s="7">
        <v>153</v>
      </c>
      <c r="B2908" s="8">
        <v>131</v>
      </c>
      <c r="C2908" s="5">
        <v>21.153300000000002</v>
      </c>
      <c r="D2908" s="5">
        <v>36.897599999999997</v>
      </c>
      <c r="E2908" s="5">
        <v>146.52000000000001</v>
      </c>
      <c r="F2908" s="5">
        <v>2.5899999999999999E-2</v>
      </c>
      <c r="G2908" s="5">
        <v>25.8963</v>
      </c>
    </row>
    <row r="2909" spans="1:7" x14ac:dyDescent="0.2">
      <c r="A2909" s="7">
        <v>153</v>
      </c>
      <c r="B2909" s="8">
        <v>132</v>
      </c>
      <c r="C2909" s="5">
        <v>21.097899999999999</v>
      </c>
      <c r="D2909" s="5">
        <v>36.892200000000003</v>
      </c>
      <c r="E2909" s="5">
        <v>146.85499999999999</v>
      </c>
      <c r="F2909" s="5">
        <v>2.5899999999999999E-2</v>
      </c>
      <c r="G2909" s="5">
        <v>25.906600000000001</v>
      </c>
    </row>
    <row r="2910" spans="1:7" x14ac:dyDescent="0.2">
      <c r="A2910" s="7">
        <v>153</v>
      </c>
      <c r="B2910" s="8">
        <v>133</v>
      </c>
      <c r="C2910" s="5">
        <v>20.936800000000002</v>
      </c>
      <c r="D2910" s="5">
        <v>36.873699999999999</v>
      </c>
      <c r="E2910" s="5">
        <v>146.92400000000001</v>
      </c>
      <c r="F2910" s="5">
        <v>1.37E-2</v>
      </c>
      <c r="G2910" s="5">
        <v>25.918800000000001</v>
      </c>
    </row>
    <row r="2911" spans="1:7" x14ac:dyDescent="0.2">
      <c r="A2911" s="7">
        <v>153</v>
      </c>
      <c r="B2911" s="8">
        <v>134</v>
      </c>
      <c r="C2911" s="5">
        <v>20.899100000000001</v>
      </c>
      <c r="D2911" s="5">
        <v>36.868000000000002</v>
      </c>
      <c r="E2911" s="5">
        <v>146.72800000000001</v>
      </c>
      <c r="F2911" s="5">
        <v>-6.1999999999999998E-3</v>
      </c>
      <c r="G2911" s="5">
        <v>25.947800000000001</v>
      </c>
    </row>
    <row r="2912" spans="1:7" x14ac:dyDescent="0.2">
      <c r="A2912" s="7">
        <v>153</v>
      </c>
      <c r="B2912" s="8">
        <v>135</v>
      </c>
      <c r="C2912" s="5">
        <v>20.892700000000001</v>
      </c>
      <c r="D2912" s="5">
        <v>36.866300000000003</v>
      </c>
      <c r="E2912" s="5">
        <v>146.459</v>
      </c>
      <c r="F2912" s="5">
        <v>6.7999999999999996E-3</v>
      </c>
      <c r="G2912" s="5">
        <v>25.951499999999999</v>
      </c>
    </row>
    <row r="2913" spans="1:7" x14ac:dyDescent="0.2">
      <c r="A2913" s="7">
        <v>153</v>
      </c>
      <c r="B2913" s="8">
        <v>136</v>
      </c>
      <c r="C2913" s="5">
        <v>20.886099999999999</v>
      </c>
      <c r="D2913" s="5">
        <v>36.8645</v>
      </c>
      <c r="E2913" s="5">
        <v>146.291</v>
      </c>
      <c r="F2913" s="5">
        <v>-4.5999999999999999E-3</v>
      </c>
      <c r="G2913" s="5">
        <v>25.951599999999999</v>
      </c>
    </row>
    <row r="2914" spans="1:7" x14ac:dyDescent="0.2">
      <c r="A2914" s="7">
        <v>153</v>
      </c>
      <c r="B2914" s="8">
        <v>137</v>
      </c>
      <c r="C2914" s="5">
        <v>20.880600000000001</v>
      </c>
      <c r="D2914" s="5">
        <v>36.862900000000003</v>
      </c>
      <c r="E2914" s="5">
        <v>146.34</v>
      </c>
      <c r="F2914" s="5">
        <v>-1.2999999999999999E-2</v>
      </c>
      <c r="G2914" s="5">
        <v>25.952200000000001</v>
      </c>
    </row>
    <row r="2915" spans="1:7" x14ac:dyDescent="0.2">
      <c r="A2915" s="7">
        <v>153</v>
      </c>
      <c r="B2915" s="8">
        <v>138</v>
      </c>
      <c r="C2915" s="5">
        <v>20.8599</v>
      </c>
      <c r="D2915" s="5">
        <v>36.860900000000001</v>
      </c>
      <c r="E2915" s="5">
        <v>146.35300000000001</v>
      </c>
      <c r="F2915" s="5">
        <v>6.9999999999999999E-4</v>
      </c>
      <c r="G2915" s="5">
        <v>25.953299999999999</v>
      </c>
    </row>
    <row r="2916" spans="1:7" x14ac:dyDescent="0.2">
      <c r="A2916" s="7">
        <v>153</v>
      </c>
      <c r="B2916" s="8">
        <v>139</v>
      </c>
      <c r="C2916" s="5">
        <v>20.823399999999999</v>
      </c>
      <c r="D2916" s="5">
        <v>36.855800000000002</v>
      </c>
      <c r="E2916" s="5">
        <v>146.411</v>
      </c>
      <c r="F2916" s="5">
        <v>8.9999999999999998E-4</v>
      </c>
      <c r="G2916" s="5">
        <v>25.958600000000001</v>
      </c>
    </row>
    <row r="2917" spans="1:7" x14ac:dyDescent="0.2">
      <c r="A2917" s="7">
        <v>153</v>
      </c>
      <c r="B2917" s="8">
        <v>140</v>
      </c>
      <c r="C2917" s="5">
        <v>20.793099999999999</v>
      </c>
      <c r="D2917" s="5">
        <v>36.851900000000001</v>
      </c>
      <c r="E2917" s="5">
        <v>146.18100000000001</v>
      </c>
      <c r="F2917" s="5">
        <v>-1.2E-2</v>
      </c>
      <c r="G2917" s="5">
        <v>25.964200000000002</v>
      </c>
    </row>
    <row r="2918" spans="1:7" x14ac:dyDescent="0.2">
      <c r="A2918" s="7">
        <v>153</v>
      </c>
      <c r="B2918" s="8">
        <v>141</v>
      </c>
      <c r="C2918" s="5">
        <v>20.7776</v>
      </c>
      <c r="D2918" s="5">
        <v>36.849699999999999</v>
      </c>
      <c r="E2918" s="5">
        <v>145.858</v>
      </c>
      <c r="F2918" s="5">
        <v>-1.37E-2</v>
      </c>
      <c r="G2918" s="5">
        <v>25.969200000000001</v>
      </c>
    </row>
    <row r="2919" spans="1:7" x14ac:dyDescent="0.2">
      <c r="A2919" s="7">
        <v>153</v>
      </c>
      <c r="B2919" s="8">
        <v>142</v>
      </c>
      <c r="C2919" s="5">
        <v>20.742699999999999</v>
      </c>
      <c r="D2919" s="5">
        <v>36.8446</v>
      </c>
      <c r="E2919" s="5">
        <v>145.953</v>
      </c>
      <c r="F2919" s="5">
        <v>-1.37E-2</v>
      </c>
      <c r="G2919" s="5">
        <v>25.972300000000001</v>
      </c>
    </row>
    <row r="2920" spans="1:7" x14ac:dyDescent="0.2">
      <c r="A2920" s="7">
        <v>153</v>
      </c>
      <c r="B2920" s="8">
        <v>143</v>
      </c>
      <c r="C2920" s="5">
        <v>20.643999999999998</v>
      </c>
      <c r="D2920" s="5">
        <v>36.834699999999998</v>
      </c>
      <c r="E2920" s="5">
        <v>146.279</v>
      </c>
      <c r="F2920" s="5">
        <v>-1.37E-2</v>
      </c>
      <c r="G2920" s="5">
        <v>25.978899999999999</v>
      </c>
    </row>
    <row r="2921" spans="1:7" x14ac:dyDescent="0.2">
      <c r="A2921" s="7">
        <v>153</v>
      </c>
      <c r="B2921" s="8">
        <v>144</v>
      </c>
      <c r="C2921" s="5">
        <v>20.506399999999999</v>
      </c>
      <c r="D2921" s="5">
        <v>36.817500000000003</v>
      </c>
      <c r="E2921" s="5">
        <v>146.34899999999999</v>
      </c>
      <c r="F2921" s="5">
        <v>-8.3000000000000001E-3</v>
      </c>
      <c r="G2921" s="5">
        <v>26.0032</v>
      </c>
    </row>
    <row r="2922" spans="1:7" x14ac:dyDescent="0.2">
      <c r="A2922" s="7">
        <v>153</v>
      </c>
      <c r="B2922" s="8">
        <v>145</v>
      </c>
      <c r="C2922" s="5">
        <v>20.465399999999999</v>
      </c>
      <c r="D2922" s="5">
        <v>36.8093</v>
      </c>
      <c r="E2922" s="5">
        <v>146.328</v>
      </c>
      <c r="F2922" s="5">
        <v>-1.5900000000000001E-2</v>
      </c>
      <c r="G2922" s="5">
        <v>26.023700000000002</v>
      </c>
    </row>
    <row r="2923" spans="1:7" x14ac:dyDescent="0.2">
      <c r="A2923" s="7">
        <v>153</v>
      </c>
      <c r="B2923" s="8">
        <v>146</v>
      </c>
      <c r="C2923" s="5">
        <v>20.459700000000002</v>
      </c>
      <c r="D2923" s="5">
        <v>36.808399999999999</v>
      </c>
      <c r="E2923" s="5">
        <v>146.19499999999999</v>
      </c>
      <c r="F2923" s="5">
        <v>-2.1000000000000001E-2</v>
      </c>
      <c r="G2923" s="5">
        <v>26.024899999999999</v>
      </c>
    </row>
    <row r="2924" spans="1:7" x14ac:dyDescent="0.2">
      <c r="A2924" s="7">
        <v>153</v>
      </c>
      <c r="B2924" s="8">
        <v>147</v>
      </c>
      <c r="C2924" s="5">
        <v>20.433</v>
      </c>
      <c r="D2924" s="5">
        <v>36.805599999999998</v>
      </c>
      <c r="E2924" s="5">
        <v>146.47200000000001</v>
      </c>
      <c r="F2924" s="5">
        <v>-1.5900000000000001E-2</v>
      </c>
      <c r="G2924" s="5">
        <v>26.0261</v>
      </c>
    </row>
    <row r="2925" spans="1:7" x14ac:dyDescent="0.2">
      <c r="A2925" s="7">
        <v>153</v>
      </c>
      <c r="B2925" s="8">
        <v>148</v>
      </c>
      <c r="C2925" s="5">
        <v>20.361000000000001</v>
      </c>
      <c r="D2925" s="5">
        <v>36.795299999999997</v>
      </c>
      <c r="E2925" s="5">
        <v>146.648</v>
      </c>
      <c r="F2925" s="5">
        <v>-1.3599999999999999E-2</v>
      </c>
      <c r="G2925" s="5">
        <v>26.034300000000002</v>
      </c>
    </row>
    <row r="2926" spans="1:7" x14ac:dyDescent="0.2">
      <c r="A2926" s="7">
        <v>153</v>
      </c>
      <c r="B2926" s="8">
        <v>149</v>
      </c>
      <c r="C2926" s="5">
        <v>20.265799999999999</v>
      </c>
      <c r="D2926" s="5">
        <v>36.783900000000003</v>
      </c>
      <c r="E2926" s="5">
        <v>146.648</v>
      </c>
      <c r="F2926" s="5">
        <v>-1.8499999999999999E-2</v>
      </c>
      <c r="G2926" s="5">
        <v>26.044699999999999</v>
      </c>
    </row>
    <row r="2927" spans="1:7" x14ac:dyDescent="0.2">
      <c r="A2927" s="7">
        <v>153</v>
      </c>
      <c r="B2927" s="8">
        <v>150</v>
      </c>
      <c r="C2927" s="5">
        <v>20.2377</v>
      </c>
      <c r="D2927" s="5">
        <v>36.7789</v>
      </c>
      <c r="E2927" s="5">
        <v>146.22800000000001</v>
      </c>
      <c r="F2927" s="5">
        <v>-2.7900000000000001E-2</v>
      </c>
      <c r="G2927" s="5">
        <v>26.061800000000002</v>
      </c>
    </row>
    <row r="2928" spans="1:7" x14ac:dyDescent="0.2">
      <c r="A2928" s="7">
        <v>153</v>
      </c>
      <c r="B2928" s="8">
        <v>151</v>
      </c>
      <c r="C2928" s="5">
        <v>20.23</v>
      </c>
      <c r="D2928" s="5">
        <v>36.778500000000001</v>
      </c>
      <c r="E2928" s="5">
        <v>146.398</v>
      </c>
      <c r="F2928" s="5">
        <v>-3.2899999999999999E-2</v>
      </c>
      <c r="G2928" s="5">
        <v>26.0639</v>
      </c>
    </row>
    <row r="2929" spans="1:7" x14ac:dyDescent="0.2">
      <c r="A2929" s="7">
        <v>153</v>
      </c>
      <c r="B2929" s="8">
        <v>152</v>
      </c>
      <c r="C2929" s="5">
        <v>20.1309</v>
      </c>
      <c r="D2929" s="5">
        <v>36.767600000000002</v>
      </c>
      <c r="E2929" s="5">
        <v>146.38900000000001</v>
      </c>
      <c r="F2929" s="5">
        <v>-2.5499999999999998E-2</v>
      </c>
      <c r="G2929" s="5">
        <v>26.067299999999999</v>
      </c>
    </row>
    <row r="2930" spans="1:7" x14ac:dyDescent="0.2">
      <c r="A2930" s="7">
        <v>153</v>
      </c>
      <c r="B2930" s="8">
        <v>153</v>
      </c>
      <c r="C2930" s="5">
        <v>19.977900000000002</v>
      </c>
      <c r="D2930" s="5">
        <v>36.751300000000001</v>
      </c>
      <c r="E2930" s="5">
        <v>146.684</v>
      </c>
      <c r="F2930" s="5">
        <v>-2.0899999999999998E-2</v>
      </c>
      <c r="G2930" s="5">
        <v>26.088200000000001</v>
      </c>
    </row>
    <row r="2931" spans="1:7" x14ac:dyDescent="0.2">
      <c r="A2931" s="7">
        <v>153</v>
      </c>
      <c r="B2931" s="8">
        <v>154</v>
      </c>
      <c r="C2931" s="5">
        <v>19.7865</v>
      </c>
      <c r="D2931" s="5">
        <v>36.721699999999998</v>
      </c>
      <c r="E2931" s="5">
        <v>146.565</v>
      </c>
      <c r="F2931" s="5">
        <v>-2.3199999999999998E-2</v>
      </c>
      <c r="G2931" s="5">
        <v>26.12</v>
      </c>
    </row>
    <row r="2932" spans="1:7" x14ac:dyDescent="0.2">
      <c r="A2932" s="7">
        <v>153</v>
      </c>
      <c r="B2932" s="8">
        <v>155</v>
      </c>
      <c r="C2932" s="5">
        <v>19.6755</v>
      </c>
      <c r="D2932" s="5">
        <v>36.708399999999997</v>
      </c>
      <c r="E2932" s="5">
        <v>146.696</v>
      </c>
      <c r="F2932" s="5">
        <v>-3.0800000000000001E-2</v>
      </c>
      <c r="G2932" s="5">
        <v>26.145499999999998</v>
      </c>
    </row>
    <row r="2933" spans="1:7" x14ac:dyDescent="0.2">
      <c r="A2933" s="7">
        <v>153</v>
      </c>
      <c r="B2933" s="8">
        <v>156</v>
      </c>
      <c r="C2933" s="5">
        <v>19.629799999999999</v>
      </c>
      <c r="D2933" s="5">
        <v>36.6999</v>
      </c>
      <c r="E2933" s="5">
        <v>146.70500000000001</v>
      </c>
      <c r="F2933" s="5">
        <v>-3.85E-2</v>
      </c>
      <c r="G2933" s="5">
        <v>26.161899999999999</v>
      </c>
    </row>
    <row r="2934" spans="1:7" x14ac:dyDescent="0.2">
      <c r="A2934" s="7">
        <v>153</v>
      </c>
      <c r="B2934" s="8">
        <v>157</v>
      </c>
      <c r="C2934" s="5">
        <v>19.605699999999999</v>
      </c>
      <c r="D2934" s="5">
        <v>36.6952</v>
      </c>
      <c r="E2934" s="5">
        <v>146.55699999999999</v>
      </c>
      <c r="F2934" s="5">
        <v>-4.3099999999999999E-2</v>
      </c>
      <c r="G2934" s="5">
        <v>26.1645</v>
      </c>
    </row>
    <row r="2935" spans="1:7" x14ac:dyDescent="0.2">
      <c r="A2935" s="7">
        <v>153</v>
      </c>
      <c r="B2935" s="8">
        <v>158</v>
      </c>
      <c r="C2935" s="5">
        <v>19.593800000000002</v>
      </c>
      <c r="D2935" s="5">
        <v>36.692700000000002</v>
      </c>
      <c r="E2935" s="5">
        <v>146.88399999999999</v>
      </c>
      <c r="F2935" s="5">
        <v>-3.9899999999999998E-2</v>
      </c>
      <c r="G2935" s="5">
        <v>26.167000000000002</v>
      </c>
    </row>
    <row r="2936" spans="1:7" x14ac:dyDescent="0.2">
      <c r="A2936" s="7">
        <v>153</v>
      </c>
      <c r="B2936" s="8">
        <v>159</v>
      </c>
      <c r="C2936" s="5">
        <v>19.574100000000001</v>
      </c>
      <c r="D2936" s="5">
        <v>36.689599999999999</v>
      </c>
      <c r="E2936" s="5">
        <v>146.982</v>
      </c>
      <c r="F2936" s="5">
        <v>-3.0700000000000002E-2</v>
      </c>
      <c r="G2936" s="5">
        <v>26.168800000000001</v>
      </c>
    </row>
    <row r="2937" spans="1:7" x14ac:dyDescent="0.2">
      <c r="A2937" s="7">
        <v>153</v>
      </c>
      <c r="B2937" s="8">
        <v>160</v>
      </c>
      <c r="C2937" s="5">
        <v>19.529699999999998</v>
      </c>
      <c r="D2937" s="5">
        <v>36.683799999999998</v>
      </c>
      <c r="E2937" s="5">
        <v>146.88900000000001</v>
      </c>
      <c r="F2937" s="5">
        <v>-4.99E-2</v>
      </c>
      <c r="G2937" s="5">
        <v>26.171600000000002</v>
      </c>
    </row>
    <row r="2938" spans="1:7" x14ac:dyDescent="0.2">
      <c r="A2938" s="7">
        <v>153</v>
      </c>
      <c r="B2938" s="8">
        <v>161</v>
      </c>
      <c r="C2938" s="5">
        <v>19.487100000000002</v>
      </c>
      <c r="D2938" s="5">
        <v>36.6783</v>
      </c>
      <c r="E2938" s="5">
        <v>147.26499999999999</v>
      </c>
      <c r="F2938" s="5">
        <v>-5.0099999999999999E-2</v>
      </c>
      <c r="G2938" s="5">
        <v>26.18</v>
      </c>
    </row>
    <row r="2939" spans="1:7" x14ac:dyDescent="0.2">
      <c r="A2939" s="7">
        <v>153</v>
      </c>
      <c r="B2939" s="8">
        <v>162</v>
      </c>
      <c r="C2939" s="5">
        <v>19.4299</v>
      </c>
      <c r="D2939" s="5">
        <v>36.669699999999999</v>
      </c>
      <c r="E2939" s="5">
        <v>146.892</v>
      </c>
      <c r="F2939" s="5">
        <v>-4.2200000000000001E-2</v>
      </c>
      <c r="G2939" s="5">
        <v>26.188800000000001</v>
      </c>
    </row>
    <row r="2940" spans="1:7" x14ac:dyDescent="0.2">
      <c r="A2940" s="7">
        <v>153</v>
      </c>
      <c r="B2940" s="8">
        <v>163</v>
      </c>
      <c r="C2940" s="5">
        <v>19.4086</v>
      </c>
      <c r="D2940" s="5">
        <v>36.665700000000001</v>
      </c>
      <c r="E2940" s="5">
        <v>147.23699999999999</v>
      </c>
      <c r="F2940" s="5">
        <v>-3.56E-2</v>
      </c>
      <c r="G2940" s="5">
        <v>26.1952</v>
      </c>
    </row>
    <row r="2941" spans="1:7" x14ac:dyDescent="0.2">
      <c r="A2941" s="7">
        <v>153</v>
      </c>
      <c r="B2941" s="8">
        <v>164</v>
      </c>
      <c r="C2941" s="5">
        <v>19.352499999999999</v>
      </c>
      <c r="D2941" s="5">
        <v>36.6586</v>
      </c>
      <c r="E2941" s="5">
        <v>147.31399999999999</v>
      </c>
      <c r="F2941" s="5">
        <v>-3.5799999999999998E-2</v>
      </c>
      <c r="G2941" s="5">
        <v>26.195799999999998</v>
      </c>
    </row>
    <row r="2942" spans="1:7" x14ac:dyDescent="0.2">
      <c r="A2942" s="7">
        <v>153</v>
      </c>
      <c r="B2942" s="8">
        <v>165</v>
      </c>
      <c r="C2942" s="5">
        <v>19.181100000000001</v>
      </c>
      <c r="D2942" s="5">
        <v>36.646299999999997</v>
      </c>
      <c r="E2942" s="5">
        <v>146.98500000000001</v>
      </c>
      <c r="F2942" s="5">
        <v>-4.99E-2</v>
      </c>
      <c r="G2942" s="5">
        <v>26.206199999999999</v>
      </c>
    </row>
    <row r="2943" spans="1:7" x14ac:dyDescent="0.2">
      <c r="A2943" s="7">
        <v>153</v>
      </c>
      <c r="B2943" s="8">
        <v>166</v>
      </c>
      <c r="C2943" s="5">
        <v>18.960899999999999</v>
      </c>
      <c r="D2943" s="5">
        <v>36.601300000000002</v>
      </c>
      <c r="E2943" s="5">
        <v>147.13300000000001</v>
      </c>
      <c r="F2943" s="5">
        <v>-3.8800000000000001E-2</v>
      </c>
      <c r="G2943" s="5">
        <v>26.2423</v>
      </c>
    </row>
    <row r="2944" spans="1:7" x14ac:dyDescent="0.2">
      <c r="A2944" s="7">
        <v>153</v>
      </c>
      <c r="B2944" s="8">
        <v>167</v>
      </c>
      <c r="C2944" s="5">
        <v>18.88</v>
      </c>
      <c r="D2944" s="5">
        <v>36.592100000000002</v>
      </c>
      <c r="E2944" s="5">
        <v>147.12200000000001</v>
      </c>
      <c r="F2944" s="5">
        <v>-4.0899999999999999E-2</v>
      </c>
      <c r="G2944" s="5">
        <v>26.267299999999999</v>
      </c>
    </row>
    <row r="2945" spans="1:7" x14ac:dyDescent="0.2">
      <c r="A2945" s="7">
        <v>153</v>
      </c>
      <c r="B2945" s="8">
        <v>168</v>
      </c>
      <c r="C2945" s="5">
        <v>18.79</v>
      </c>
      <c r="D2945" s="5">
        <v>36.577399999999997</v>
      </c>
      <c r="E2945" s="5">
        <v>146.53200000000001</v>
      </c>
      <c r="F2945" s="5">
        <v>-4.2999999999999997E-2</v>
      </c>
      <c r="G2945" s="5">
        <v>26.277999999999999</v>
      </c>
    </row>
    <row r="2946" spans="1:7" x14ac:dyDescent="0.2">
      <c r="A2946" s="7">
        <v>153</v>
      </c>
      <c r="B2946" s="8">
        <v>169</v>
      </c>
      <c r="C2946" s="5">
        <v>18.748000000000001</v>
      </c>
      <c r="D2946" s="5">
        <v>36.568399999999997</v>
      </c>
      <c r="E2946" s="5">
        <v>146.09399999999999</v>
      </c>
      <c r="F2946" s="5">
        <v>-5.3499999999999999E-2</v>
      </c>
      <c r="G2946" s="5">
        <v>26.29</v>
      </c>
    </row>
    <row r="2947" spans="1:7" x14ac:dyDescent="0.2">
      <c r="A2947" s="7">
        <v>153</v>
      </c>
      <c r="B2947" s="8">
        <v>170</v>
      </c>
      <c r="C2947" s="5">
        <v>18.654499999999999</v>
      </c>
      <c r="D2947" s="5">
        <v>36.555399999999999</v>
      </c>
      <c r="E2947" s="5">
        <v>146.26300000000001</v>
      </c>
      <c r="F2947" s="5">
        <v>-5.7799999999999997E-2</v>
      </c>
      <c r="G2947" s="5">
        <v>26.2927</v>
      </c>
    </row>
    <row r="2948" spans="1:7" x14ac:dyDescent="0.2">
      <c r="A2948" s="7">
        <v>153</v>
      </c>
      <c r="B2948" s="8">
        <v>171</v>
      </c>
      <c r="C2948" s="5">
        <v>18.500399999999999</v>
      </c>
      <c r="D2948" s="5">
        <v>36.536499999999997</v>
      </c>
      <c r="E2948" s="5">
        <v>146.119</v>
      </c>
      <c r="F2948" s="5">
        <v>-5.16E-2</v>
      </c>
      <c r="G2948" s="5">
        <v>26.308800000000002</v>
      </c>
    </row>
    <row r="2949" spans="1:7" x14ac:dyDescent="0.2">
      <c r="A2949" s="7">
        <v>153</v>
      </c>
      <c r="B2949" s="8">
        <v>172</v>
      </c>
      <c r="C2949" s="5">
        <v>18.3811</v>
      </c>
      <c r="D2949" s="5">
        <v>36.506500000000003</v>
      </c>
      <c r="E2949" s="5">
        <v>146.209</v>
      </c>
      <c r="F2949" s="5">
        <v>-4.5600000000000002E-2</v>
      </c>
      <c r="G2949" s="5">
        <v>26.328099999999999</v>
      </c>
    </row>
    <row r="2950" spans="1:7" x14ac:dyDescent="0.2">
      <c r="A2950" s="7">
        <v>153</v>
      </c>
      <c r="B2950" s="8">
        <v>173</v>
      </c>
      <c r="C2950" s="5">
        <v>18.326899999999998</v>
      </c>
      <c r="D2950" s="5">
        <v>36.502800000000001</v>
      </c>
      <c r="E2950" s="5">
        <v>145.971</v>
      </c>
      <c r="F2950" s="5">
        <v>-4.2999999999999997E-2</v>
      </c>
      <c r="G2950" s="5">
        <v>26.3401</v>
      </c>
    </row>
    <row r="2951" spans="1:7" x14ac:dyDescent="0.2">
      <c r="A2951" s="7">
        <v>153</v>
      </c>
      <c r="B2951" s="8">
        <v>174</v>
      </c>
      <c r="C2951" s="5">
        <v>18.3064</v>
      </c>
      <c r="D2951" s="5">
        <v>36.496200000000002</v>
      </c>
      <c r="E2951" s="5">
        <v>145.602</v>
      </c>
      <c r="F2951" s="5">
        <v>-4.6300000000000001E-2</v>
      </c>
      <c r="G2951" s="5">
        <v>26.347999999999999</v>
      </c>
    </row>
    <row r="2952" spans="1:7" x14ac:dyDescent="0.2">
      <c r="A2952" s="7">
        <v>153</v>
      </c>
      <c r="B2952" s="8">
        <v>175</v>
      </c>
      <c r="C2952" s="5">
        <v>18.284600000000001</v>
      </c>
      <c r="D2952" s="5">
        <v>36.491700000000002</v>
      </c>
      <c r="E2952" s="5">
        <v>145.52000000000001</v>
      </c>
      <c r="F2952" s="5">
        <v>-5.04E-2</v>
      </c>
      <c r="G2952" s="5">
        <v>26.349499999999999</v>
      </c>
    </row>
    <row r="2953" spans="1:7" x14ac:dyDescent="0.2">
      <c r="A2953" s="7">
        <v>153</v>
      </c>
      <c r="B2953" s="8">
        <v>176</v>
      </c>
      <c r="C2953" s="5">
        <v>18.245999999999999</v>
      </c>
      <c r="D2953" s="5">
        <v>36.487200000000001</v>
      </c>
      <c r="E2953" s="5">
        <v>145.37799999999999</v>
      </c>
      <c r="F2953" s="5">
        <v>-4.6399999999999997E-2</v>
      </c>
      <c r="G2953" s="5">
        <v>26.351299999999998</v>
      </c>
    </row>
    <row r="2954" spans="1:7" x14ac:dyDescent="0.2">
      <c r="A2954" s="7">
        <v>153</v>
      </c>
      <c r="B2954" s="8">
        <v>177</v>
      </c>
      <c r="C2954" s="5">
        <v>18.1633</v>
      </c>
      <c r="D2954" s="5">
        <v>36.471400000000003</v>
      </c>
      <c r="E2954" s="5">
        <v>145.28399999999999</v>
      </c>
      <c r="F2954" s="5">
        <v>-4.5699999999999998E-2</v>
      </c>
      <c r="G2954" s="5">
        <v>26.356400000000001</v>
      </c>
    </row>
    <row r="2955" spans="1:7" x14ac:dyDescent="0.2">
      <c r="A2955" s="7">
        <v>153</v>
      </c>
      <c r="B2955" s="8">
        <v>178</v>
      </c>
      <c r="C2955" s="5">
        <v>18.123899999999999</v>
      </c>
      <c r="D2955" s="5">
        <v>36.465600000000002</v>
      </c>
      <c r="E2955" s="5">
        <v>145.285</v>
      </c>
      <c r="F2955" s="5">
        <v>-4.8399999999999999E-2</v>
      </c>
      <c r="G2955" s="5">
        <v>26.366099999999999</v>
      </c>
    </row>
    <row r="2956" spans="1:7" x14ac:dyDescent="0.2">
      <c r="A2956" s="7">
        <v>153</v>
      </c>
      <c r="B2956" s="8">
        <v>179</v>
      </c>
      <c r="C2956" s="5">
        <v>18.099699999999999</v>
      </c>
      <c r="D2956" s="5">
        <v>36.460599999999999</v>
      </c>
      <c r="E2956" s="5">
        <v>144.92400000000001</v>
      </c>
      <c r="F2956" s="5">
        <v>-4.6800000000000001E-2</v>
      </c>
      <c r="G2956" s="5">
        <v>26.3718</v>
      </c>
    </row>
    <row r="2957" spans="1:7" x14ac:dyDescent="0.2">
      <c r="A2957" s="7">
        <v>153</v>
      </c>
      <c r="B2957" s="8">
        <v>180</v>
      </c>
      <c r="C2957" s="5">
        <v>18.037199999999999</v>
      </c>
      <c r="D2957" s="5">
        <v>36.450800000000001</v>
      </c>
      <c r="E2957" s="5">
        <v>144.85900000000001</v>
      </c>
      <c r="F2957" s="5">
        <v>-5.5800000000000002E-2</v>
      </c>
      <c r="G2957" s="5">
        <v>26.374099999999999</v>
      </c>
    </row>
    <row r="2958" spans="1:7" x14ac:dyDescent="0.2">
      <c r="A2958" s="7">
        <v>153</v>
      </c>
      <c r="B2958" s="8">
        <v>181</v>
      </c>
      <c r="C2958" s="5">
        <v>18.003599999999999</v>
      </c>
      <c r="D2958" s="5">
        <v>36.444099999999999</v>
      </c>
      <c r="E2958" s="5">
        <v>144.642</v>
      </c>
      <c r="F2958" s="5">
        <v>-5.04E-2</v>
      </c>
      <c r="G2958" s="5">
        <v>26.3827</v>
      </c>
    </row>
    <row r="2959" spans="1:7" x14ac:dyDescent="0.2">
      <c r="A2959" s="7">
        <v>153</v>
      </c>
      <c r="B2959" s="8">
        <v>182</v>
      </c>
      <c r="C2959" s="5">
        <v>17.985399999999998</v>
      </c>
      <c r="D2959" s="5">
        <v>36.440600000000003</v>
      </c>
      <c r="E2959" s="5">
        <v>144.47800000000001</v>
      </c>
      <c r="F2959" s="5">
        <v>-5.04E-2</v>
      </c>
      <c r="G2959" s="5">
        <v>26.3858</v>
      </c>
    </row>
    <row r="2960" spans="1:7" x14ac:dyDescent="0.2">
      <c r="A2960" s="7">
        <v>153</v>
      </c>
      <c r="B2960" s="8">
        <v>183</v>
      </c>
      <c r="C2960" s="5">
        <v>17.958300000000001</v>
      </c>
      <c r="D2960" s="5">
        <v>36.436</v>
      </c>
      <c r="E2960" s="5">
        <v>144.35400000000001</v>
      </c>
      <c r="F2960" s="5">
        <v>-5.04E-2</v>
      </c>
      <c r="G2960" s="5">
        <v>26.386700000000001</v>
      </c>
    </row>
    <row r="2961" spans="1:7" x14ac:dyDescent="0.2">
      <c r="A2961" s="7">
        <v>153</v>
      </c>
      <c r="B2961" s="8">
        <v>184</v>
      </c>
      <c r="C2961" s="5">
        <v>17.907800000000002</v>
      </c>
      <c r="D2961" s="5">
        <v>36.429299999999998</v>
      </c>
      <c r="E2961" s="5">
        <v>144.072</v>
      </c>
      <c r="F2961" s="5">
        <v>-5.04E-2</v>
      </c>
      <c r="G2961" s="5">
        <v>26.389900000000001</v>
      </c>
    </row>
    <row r="2962" spans="1:7" x14ac:dyDescent="0.2">
      <c r="A2962" s="7">
        <v>153</v>
      </c>
      <c r="B2962" s="8">
        <v>185</v>
      </c>
      <c r="C2962" s="5">
        <v>17.835100000000001</v>
      </c>
      <c r="D2962" s="5">
        <v>36.416899999999998</v>
      </c>
      <c r="E2962" s="5">
        <v>144.17400000000001</v>
      </c>
      <c r="F2962" s="5">
        <v>-5.04E-2</v>
      </c>
      <c r="G2962" s="5">
        <v>26.398199999999999</v>
      </c>
    </row>
    <row r="2963" spans="1:7" x14ac:dyDescent="0.2">
      <c r="A2963" s="7">
        <v>153</v>
      </c>
      <c r="B2963" s="8">
        <v>186</v>
      </c>
      <c r="C2963" s="5">
        <v>17.7715</v>
      </c>
      <c r="D2963" s="5">
        <v>36.405299999999997</v>
      </c>
      <c r="E2963" s="5">
        <v>144.30199999999999</v>
      </c>
      <c r="F2963" s="5">
        <v>-5.7099999999999998E-2</v>
      </c>
      <c r="G2963" s="5">
        <v>26.408300000000001</v>
      </c>
    </row>
    <row r="2964" spans="1:7" x14ac:dyDescent="0.2">
      <c r="A2964" s="7">
        <v>153</v>
      </c>
      <c r="B2964" s="8">
        <v>187</v>
      </c>
      <c r="C2964" s="5">
        <v>17.739699999999999</v>
      </c>
      <c r="D2964" s="5">
        <v>36.3992</v>
      </c>
      <c r="E2964" s="5">
        <v>144.15299999999999</v>
      </c>
      <c r="F2964" s="5">
        <v>-4.2900000000000001E-2</v>
      </c>
      <c r="G2964" s="5">
        <v>26.413399999999999</v>
      </c>
    </row>
    <row r="2965" spans="1:7" x14ac:dyDescent="0.2">
      <c r="A2965" s="7">
        <v>153</v>
      </c>
      <c r="B2965" s="8">
        <v>188</v>
      </c>
      <c r="C2965" s="5">
        <v>17.735199999999999</v>
      </c>
      <c r="D2965" s="5">
        <v>36.397799999999997</v>
      </c>
      <c r="E2965" s="5">
        <v>144.191</v>
      </c>
      <c r="F2965" s="5">
        <v>-4.9799999999999997E-2</v>
      </c>
      <c r="G2965" s="5">
        <v>26.417100000000001</v>
      </c>
    </row>
    <row r="2966" spans="1:7" x14ac:dyDescent="0.2">
      <c r="A2966" s="7">
        <v>153</v>
      </c>
      <c r="B2966" s="8">
        <v>189</v>
      </c>
      <c r="C2966" s="5">
        <v>17.723800000000001</v>
      </c>
      <c r="D2966" s="5">
        <v>36.3964</v>
      </c>
      <c r="E2966" s="5">
        <v>144.01499999999999</v>
      </c>
      <c r="F2966" s="5">
        <v>-5.04E-2</v>
      </c>
      <c r="G2966" s="5">
        <v>26.415800000000001</v>
      </c>
    </row>
    <row r="2967" spans="1:7" x14ac:dyDescent="0.2">
      <c r="A2967" s="7">
        <v>153</v>
      </c>
      <c r="B2967" s="8">
        <v>190</v>
      </c>
      <c r="C2967" s="5">
        <v>17.697900000000001</v>
      </c>
      <c r="D2967" s="5">
        <v>36.391399999999997</v>
      </c>
      <c r="E2967" s="5">
        <v>143.86799999999999</v>
      </c>
      <c r="F2967" s="5">
        <v>-4.4299999999999999E-2</v>
      </c>
      <c r="G2967" s="5">
        <v>26.4175</v>
      </c>
    </row>
    <row r="2968" spans="1:7" x14ac:dyDescent="0.2">
      <c r="A2968" s="7">
        <v>153</v>
      </c>
      <c r="B2968" s="8">
        <v>191</v>
      </c>
      <c r="C2968" s="5">
        <v>17.6737</v>
      </c>
      <c r="D2968" s="5">
        <v>36.387799999999999</v>
      </c>
      <c r="E2968" s="5">
        <v>143.21</v>
      </c>
      <c r="F2968" s="5">
        <v>-4.2999999999999997E-2</v>
      </c>
      <c r="G2968" s="5">
        <v>26.421299999999999</v>
      </c>
    </row>
    <row r="2969" spans="1:7" x14ac:dyDescent="0.2">
      <c r="A2969" s="7">
        <v>153</v>
      </c>
      <c r="B2969" s="8">
        <v>192</v>
      </c>
      <c r="C2969" s="5">
        <v>17.616700000000002</v>
      </c>
      <c r="D2969" s="5">
        <v>36.3782</v>
      </c>
      <c r="E2969" s="5">
        <v>142.86000000000001</v>
      </c>
      <c r="F2969" s="5">
        <v>-4.87E-2</v>
      </c>
      <c r="G2969" s="5">
        <v>26.424700000000001</v>
      </c>
    </row>
    <row r="2970" spans="1:7" x14ac:dyDescent="0.2">
      <c r="A2970" s="7">
        <v>153</v>
      </c>
      <c r="B2970" s="8">
        <v>193</v>
      </c>
      <c r="C2970" s="5">
        <v>17.596900000000002</v>
      </c>
      <c r="D2970" s="5">
        <v>36.3748</v>
      </c>
      <c r="E2970" s="5">
        <v>142.83500000000001</v>
      </c>
      <c r="F2970" s="5">
        <v>-5.57E-2</v>
      </c>
      <c r="G2970" s="5">
        <v>26.431000000000001</v>
      </c>
    </row>
    <row r="2971" spans="1:7" x14ac:dyDescent="0.2">
      <c r="A2971" s="7">
        <v>153</v>
      </c>
      <c r="B2971" s="8">
        <v>194</v>
      </c>
      <c r="C2971" s="5">
        <v>17.494299999999999</v>
      </c>
      <c r="D2971" s="5">
        <v>36.360399999999998</v>
      </c>
      <c r="E2971" s="5">
        <v>142.74100000000001</v>
      </c>
      <c r="F2971" s="5">
        <v>-5.2699999999999997E-2</v>
      </c>
      <c r="G2971" s="5">
        <v>26.432600000000001</v>
      </c>
    </row>
    <row r="2972" spans="1:7" x14ac:dyDescent="0.2">
      <c r="A2972" s="7">
        <v>153</v>
      </c>
      <c r="B2972" s="8">
        <v>195</v>
      </c>
      <c r="C2972" s="5">
        <v>17.416</v>
      </c>
      <c r="D2972" s="5">
        <v>36.345999999999997</v>
      </c>
      <c r="E2972" s="5">
        <v>142.786</v>
      </c>
      <c r="F2972" s="5">
        <v>-5.04E-2</v>
      </c>
      <c r="G2972" s="5">
        <v>26.447500000000002</v>
      </c>
    </row>
    <row r="2973" spans="1:7" x14ac:dyDescent="0.2">
      <c r="A2973" s="7">
        <v>153</v>
      </c>
      <c r="B2973" s="8">
        <v>196</v>
      </c>
      <c r="C2973" s="5">
        <v>17.3949</v>
      </c>
      <c r="D2973" s="5">
        <v>36.340400000000002</v>
      </c>
      <c r="E2973" s="5">
        <v>142.863</v>
      </c>
      <c r="F2973" s="5">
        <v>-5.04E-2</v>
      </c>
      <c r="G2973" s="5">
        <v>26.4541</v>
      </c>
    </row>
    <row r="2974" spans="1:7" x14ac:dyDescent="0.2">
      <c r="A2974" s="7">
        <v>153</v>
      </c>
      <c r="B2974" s="8">
        <v>197</v>
      </c>
      <c r="C2974" s="5">
        <v>17.3858</v>
      </c>
      <c r="D2974" s="5">
        <v>36.338000000000001</v>
      </c>
      <c r="E2974" s="5">
        <v>142.51599999999999</v>
      </c>
      <c r="F2974" s="5">
        <v>-4.7899999999999998E-2</v>
      </c>
      <c r="G2974" s="5">
        <v>26.456</v>
      </c>
    </row>
    <row r="2975" spans="1:7" x14ac:dyDescent="0.2">
      <c r="A2975" s="7">
        <v>153</v>
      </c>
      <c r="B2975" s="8">
        <v>198</v>
      </c>
      <c r="C2975" s="5">
        <v>17.378900000000002</v>
      </c>
      <c r="D2975" s="5">
        <v>36.336799999999997</v>
      </c>
      <c r="E2975" s="5">
        <v>142.25399999999999</v>
      </c>
      <c r="F2975" s="5">
        <v>-4.6199999999999998E-2</v>
      </c>
      <c r="G2975" s="5">
        <v>26.456099999999999</v>
      </c>
    </row>
    <row r="2976" spans="1:7" x14ac:dyDescent="0.2">
      <c r="A2976" s="7">
        <v>153</v>
      </c>
      <c r="B2976" s="8">
        <v>199</v>
      </c>
      <c r="C2976" s="5">
        <v>17.3552</v>
      </c>
      <c r="D2976" s="5">
        <v>36.331899999999997</v>
      </c>
      <c r="E2976" s="5">
        <v>142.03899999999999</v>
      </c>
      <c r="F2976" s="5">
        <v>-4.7E-2</v>
      </c>
      <c r="G2976" s="5">
        <v>26.456900000000001</v>
      </c>
    </row>
    <row r="2977" spans="1:7" x14ac:dyDescent="0.2">
      <c r="A2977" s="7">
        <v>153</v>
      </c>
      <c r="B2977" s="8">
        <v>200</v>
      </c>
      <c r="C2977" s="5">
        <v>17.337</v>
      </c>
      <c r="D2977" s="5">
        <v>36.330800000000004</v>
      </c>
      <c r="E2977" s="5">
        <v>142.04400000000001</v>
      </c>
      <c r="F2977" s="5">
        <v>-4.5400000000000003E-2</v>
      </c>
      <c r="G2977" s="5">
        <v>26.459599999999998</v>
      </c>
    </row>
    <row r="2978" spans="1:7" x14ac:dyDescent="0.2">
      <c r="A2978" s="7">
        <v>153</v>
      </c>
      <c r="B2978" s="8">
        <v>201</v>
      </c>
      <c r="C2978" s="5">
        <v>17.270199999999999</v>
      </c>
      <c r="D2978" s="5">
        <v>36.3185</v>
      </c>
      <c r="E2978" s="5">
        <v>142.21899999999999</v>
      </c>
      <c r="F2978" s="5">
        <v>-5.0500000000000003E-2</v>
      </c>
      <c r="G2978" s="5">
        <v>26.461600000000001</v>
      </c>
    </row>
    <row r="2979" spans="1:7" x14ac:dyDescent="0.2">
      <c r="A2979" s="7">
        <v>153</v>
      </c>
      <c r="B2979" s="8">
        <v>202</v>
      </c>
      <c r="C2979" s="5">
        <v>17.237200000000001</v>
      </c>
      <c r="D2979" s="5">
        <v>36.312199999999997</v>
      </c>
      <c r="E2979" s="5">
        <v>142.005</v>
      </c>
      <c r="F2979" s="5">
        <v>-4.8099999999999997E-2</v>
      </c>
      <c r="G2979" s="5">
        <v>26.471299999999999</v>
      </c>
    </row>
    <row r="2980" spans="1:7" x14ac:dyDescent="0.2">
      <c r="A2980" s="7">
        <v>153</v>
      </c>
      <c r="B2980" s="8">
        <v>203</v>
      </c>
      <c r="C2980" s="5">
        <v>17.2209</v>
      </c>
      <c r="D2980" s="5">
        <v>36.309399999999997</v>
      </c>
      <c r="E2980" s="5">
        <v>142.006</v>
      </c>
      <c r="F2980" s="5">
        <v>-4.5400000000000003E-2</v>
      </c>
      <c r="G2980" s="5">
        <v>26.4726</v>
      </c>
    </row>
    <row r="2981" spans="1:7" x14ac:dyDescent="0.2">
      <c r="A2981" s="7">
        <v>153</v>
      </c>
      <c r="B2981" s="8">
        <v>204</v>
      </c>
      <c r="C2981" s="5">
        <v>17.214600000000001</v>
      </c>
      <c r="D2981" s="5">
        <v>36.307499999999997</v>
      </c>
      <c r="E2981" s="5">
        <v>141.50899999999999</v>
      </c>
      <c r="F2981" s="5">
        <v>-5.33E-2</v>
      </c>
      <c r="G2981" s="5">
        <v>26.474499999999999</v>
      </c>
    </row>
    <row r="2982" spans="1:7" x14ac:dyDescent="0.2">
      <c r="A2982" s="7">
        <v>153</v>
      </c>
      <c r="B2982" s="8">
        <v>205</v>
      </c>
      <c r="C2982" s="5">
        <v>17.1892</v>
      </c>
      <c r="D2982" s="5">
        <v>36.303199999999997</v>
      </c>
      <c r="E2982" s="5">
        <v>141.09299999999999</v>
      </c>
      <c r="F2982" s="5">
        <v>-4.9000000000000002E-2</v>
      </c>
      <c r="G2982" s="5">
        <v>26.474499999999999</v>
      </c>
    </row>
    <row r="2983" spans="1:7" x14ac:dyDescent="0.2">
      <c r="A2983" s="7">
        <v>153</v>
      </c>
      <c r="B2983" s="8">
        <v>206</v>
      </c>
      <c r="C2983" s="5">
        <v>17.169499999999999</v>
      </c>
      <c r="D2983" s="5">
        <v>36.299700000000001</v>
      </c>
      <c r="E2983" s="5">
        <v>141.03700000000001</v>
      </c>
      <c r="F2983" s="5">
        <v>-3.8300000000000001E-2</v>
      </c>
      <c r="G2983" s="5">
        <v>26.478300000000001</v>
      </c>
    </row>
    <row r="2984" spans="1:7" x14ac:dyDescent="0.2">
      <c r="A2984" s="7">
        <v>153</v>
      </c>
      <c r="B2984" s="8">
        <v>207</v>
      </c>
      <c r="C2984" s="5">
        <v>17.0914</v>
      </c>
      <c r="D2984" s="5">
        <v>36.287300000000002</v>
      </c>
      <c r="E2984" s="5">
        <v>140.19300000000001</v>
      </c>
      <c r="F2984" s="5">
        <v>-5.0299999999999997E-2</v>
      </c>
      <c r="G2984" s="5">
        <v>26.482600000000001</v>
      </c>
    </row>
    <row r="2985" spans="1:7" x14ac:dyDescent="0.2">
      <c r="A2985" s="7">
        <v>153</v>
      </c>
      <c r="B2985" s="8">
        <v>208</v>
      </c>
      <c r="C2985" s="5">
        <v>17.024799999999999</v>
      </c>
      <c r="D2985" s="5">
        <v>36.275300000000001</v>
      </c>
      <c r="E2985" s="5">
        <v>139.84200000000001</v>
      </c>
      <c r="F2985" s="5">
        <v>-3.7600000000000001E-2</v>
      </c>
      <c r="G2985" s="5">
        <v>26.492000000000001</v>
      </c>
    </row>
    <row r="2986" spans="1:7" x14ac:dyDescent="0.2">
      <c r="A2986" s="7">
        <v>153</v>
      </c>
      <c r="B2986" s="8">
        <v>209</v>
      </c>
      <c r="C2986" s="5">
        <v>16.913699999999999</v>
      </c>
      <c r="D2986" s="5">
        <v>36.258200000000002</v>
      </c>
      <c r="E2986" s="5">
        <v>140.38399999999999</v>
      </c>
      <c r="F2986" s="5">
        <v>-5.0299999999999997E-2</v>
      </c>
      <c r="G2986" s="5">
        <v>26.498899999999999</v>
      </c>
    </row>
    <row r="2987" spans="1:7" x14ac:dyDescent="0.2">
      <c r="A2987" s="7">
        <v>153</v>
      </c>
      <c r="B2987" s="8">
        <v>210</v>
      </c>
      <c r="C2987" s="5">
        <v>16.8779</v>
      </c>
      <c r="D2987" s="5">
        <v>36.2485</v>
      </c>
      <c r="E2987" s="5">
        <v>140.28299999999999</v>
      </c>
      <c r="F2987" s="5">
        <v>-5.3900000000000003E-2</v>
      </c>
      <c r="G2987" s="5">
        <v>26.512499999999999</v>
      </c>
    </row>
    <row r="2988" spans="1:7" x14ac:dyDescent="0.2">
      <c r="A2988" s="7">
        <v>153</v>
      </c>
      <c r="B2988" s="8">
        <v>211</v>
      </c>
      <c r="C2988" s="5">
        <v>16.871200000000002</v>
      </c>
      <c r="D2988" s="5">
        <v>36.247500000000002</v>
      </c>
      <c r="E2988" s="5">
        <v>139.73400000000001</v>
      </c>
      <c r="F2988" s="5">
        <v>-5.7799999999999997E-2</v>
      </c>
      <c r="G2988" s="5">
        <v>26.508299999999998</v>
      </c>
    </row>
    <row r="2989" spans="1:7" x14ac:dyDescent="0.2">
      <c r="A2989" s="7">
        <v>153</v>
      </c>
      <c r="B2989" s="8">
        <v>212</v>
      </c>
      <c r="C2989" s="5">
        <v>16.829899999999999</v>
      </c>
      <c r="D2989" s="5">
        <v>36.241</v>
      </c>
      <c r="E2989" s="5">
        <v>139.29300000000001</v>
      </c>
      <c r="F2989" s="5">
        <v>-5.2200000000000003E-2</v>
      </c>
      <c r="G2989" s="5">
        <v>26.513400000000001</v>
      </c>
    </row>
    <row r="2990" spans="1:7" x14ac:dyDescent="0.2">
      <c r="A2990" s="7">
        <v>153</v>
      </c>
      <c r="B2990" s="8">
        <v>213</v>
      </c>
      <c r="C2990" s="5">
        <v>16.747299999999999</v>
      </c>
      <c r="D2990" s="5">
        <v>36.227400000000003</v>
      </c>
      <c r="E2990" s="5">
        <v>139.34200000000001</v>
      </c>
      <c r="F2990" s="5">
        <v>-4.41E-2</v>
      </c>
      <c r="G2990" s="5">
        <v>26.519600000000001</v>
      </c>
    </row>
    <row r="2991" spans="1:7" x14ac:dyDescent="0.2">
      <c r="A2991" s="7">
        <v>153</v>
      </c>
      <c r="B2991" s="8">
        <v>214</v>
      </c>
      <c r="C2991" s="5">
        <v>16.716799999999999</v>
      </c>
      <c r="D2991" s="5">
        <v>36.220100000000002</v>
      </c>
      <c r="E2991" s="5">
        <v>139.465</v>
      </c>
      <c r="F2991" s="5">
        <v>-4.5100000000000001E-2</v>
      </c>
      <c r="G2991" s="5">
        <v>26.526199999999999</v>
      </c>
    </row>
    <row r="2992" spans="1:7" x14ac:dyDescent="0.2">
      <c r="A2992" s="7">
        <v>153</v>
      </c>
      <c r="B2992" s="8">
        <v>215</v>
      </c>
      <c r="C2992" s="5">
        <v>16.7224</v>
      </c>
      <c r="D2992" s="5">
        <v>36.217199999999998</v>
      </c>
      <c r="E2992" s="5">
        <v>139.31899999999999</v>
      </c>
      <c r="F2992" s="5">
        <v>-4.4499999999999998E-2</v>
      </c>
      <c r="G2992" s="5">
        <v>26.525300000000001</v>
      </c>
    </row>
    <row r="2993" spans="1:7" x14ac:dyDescent="0.2">
      <c r="A2993" s="7">
        <v>155</v>
      </c>
      <c r="B2993" s="8">
        <v>3</v>
      </c>
      <c r="C2993" s="5">
        <v>28.002600000000001</v>
      </c>
      <c r="D2993" s="5">
        <v>35.773200000000003</v>
      </c>
      <c r="E2993" s="5">
        <v>193.61199999999999</v>
      </c>
      <c r="F2993" s="5">
        <v>1.5599999999999999E-2</v>
      </c>
      <c r="G2993" s="5">
        <v>22.9757</v>
      </c>
    </row>
    <row r="2994" spans="1:7" x14ac:dyDescent="0.2">
      <c r="A2994" s="7">
        <v>155</v>
      </c>
      <c r="B2994" s="8">
        <v>4</v>
      </c>
      <c r="C2994" s="5">
        <v>28.004000000000001</v>
      </c>
      <c r="D2994" s="5">
        <v>35.773099999999999</v>
      </c>
      <c r="E2994" s="5">
        <v>194.01300000000001</v>
      </c>
      <c r="F2994" s="5">
        <v>-2.3999999999999998E-3</v>
      </c>
      <c r="G2994" s="5">
        <v>22.975100000000001</v>
      </c>
    </row>
    <row r="2995" spans="1:7" x14ac:dyDescent="0.2">
      <c r="A2995" s="7">
        <v>155</v>
      </c>
      <c r="B2995" s="8">
        <v>5</v>
      </c>
      <c r="C2995" s="5">
        <v>28.002600000000001</v>
      </c>
      <c r="D2995" s="5">
        <v>35.773299999999999</v>
      </c>
      <c r="E2995" s="5">
        <v>193.78299999999999</v>
      </c>
      <c r="F2995" s="5">
        <v>1.7399999999999999E-2</v>
      </c>
      <c r="G2995" s="5">
        <v>22.9758</v>
      </c>
    </row>
    <row r="2996" spans="1:7" x14ac:dyDescent="0.2">
      <c r="A2996" s="7">
        <v>155</v>
      </c>
      <c r="B2996" s="8">
        <v>6</v>
      </c>
      <c r="C2996" s="5">
        <v>28.0032</v>
      </c>
      <c r="D2996" s="5">
        <v>35.773299999999999</v>
      </c>
      <c r="E2996" s="5">
        <v>193.34200000000001</v>
      </c>
      <c r="F2996" s="5">
        <v>2.81E-2</v>
      </c>
      <c r="G2996" s="5">
        <v>22.9758</v>
      </c>
    </row>
    <row r="2997" spans="1:7" x14ac:dyDescent="0.2">
      <c r="A2997" s="7">
        <v>155</v>
      </c>
      <c r="B2997" s="8">
        <v>7</v>
      </c>
      <c r="C2997" s="5">
        <v>28.0031</v>
      </c>
      <c r="D2997" s="5">
        <v>35.773299999999999</v>
      </c>
      <c r="E2997" s="5">
        <v>193.71600000000001</v>
      </c>
      <c r="F2997" s="5">
        <v>1.52E-2</v>
      </c>
      <c r="G2997" s="5">
        <v>22.9758</v>
      </c>
    </row>
    <row r="2998" spans="1:7" x14ac:dyDescent="0.2">
      <c r="A2998" s="7">
        <v>155</v>
      </c>
      <c r="B2998" s="8">
        <v>8</v>
      </c>
      <c r="C2998" s="5">
        <v>28.003399999999999</v>
      </c>
      <c r="D2998" s="5">
        <v>35.773200000000003</v>
      </c>
      <c r="E2998" s="5">
        <v>194.11799999999999</v>
      </c>
      <c r="F2998" s="5">
        <v>1.0800000000000001E-2</v>
      </c>
      <c r="G2998" s="5">
        <v>22.9757</v>
      </c>
    </row>
    <row r="2999" spans="1:7" x14ac:dyDescent="0.2">
      <c r="A2999" s="7">
        <v>155</v>
      </c>
      <c r="B2999" s="8">
        <v>9</v>
      </c>
      <c r="C2999" s="5">
        <v>28.0032</v>
      </c>
      <c r="D2999" s="5">
        <v>35.7729</v>
      </c>
      <c r="E2999" s="5">
        <v>194.12200000000001</v>
      </c>
      <c r="F2999" s="5">
        <v>1.11E-2</v>
      </c>
      <c r="G2999" s="5">
        <v>22.9755</v>
      </c>
    </row>
    <row r="3000" spans="1:7" x14ac:dyDescent="0.2">
      <c r="A3000" s="7">
        <v>155</v>
      </c>
      <c r="B3000" s="8">
        <v>10</v>
      </c>
      <c r="C3000" s="5">
        <v>28.001999999999999</v>
      </c>
      <c r="D3000" s="5">
        <v>35.7727</v>
      </c>
      <c r="E3000" s="5">
        <v>193.619</v>
      </c>
      <c r="F3000" s="5">
        <v>6.9999999999999999E-4</v>
      </c>
      <c r="G3000" s="5">
        <v>22.976099999999999</v>
      </c>
    </row>
    <row r="3001" spans="1:7" x14ac:dyDescent="0.2">
      <c r="A3001" s="7">
        <v>155</v>
      </c>
      <c r="B3001" s="8">
        <v>11</v>
      </c>
      <c r="C3001" s="5">
        <v>28.002700000000001</v>
      </c>
      <c r="D3001" s="5">
        <v>35.772399999999998</v>
      </c>
      <c r="E3001" s="5">
        <v>193.63900000000001</v>
      </c>
      <c r="F3001" s="5">
        <v>6.3E-3</v>
      </c>
      <c r="G3001" s="5">
        <v>22.9757</v>
      </c>
    </row>
    <row r="3002" spans="1:7" x14ac:dyDescent="0.2">
      <c r="A3002" s="7">
        <v>155</v>
      </c>
      <c r="B3002" s="8">
        <v>12</v>
      </c>
      <c r="C3002" s="5">
        <v>28.003399999999999</v>
      </c>
      <c r="D3002" s="5">
        <v>35.772300000000001</v>
      </c>
      <c r="E3002" s="5">
        <v>193.971</v>
      </c>
      <c r="F3002" s="5">
        <v>0.02</v>
      </c>
      <c r="G3002" s="5">
        <v>22.9755</v>
      </c>
    </row>
    <row r="3003" spans="1:7" x14ac:dyDescent="0.2">
      <c r="A3003" s="7">
        <v>155</v>
      </c>
      <c r="B3003" s="8">
        <v>13</v>
      </c>
      <c r="C3003" s="5">
        <v>28.0029</v>
      </c>
      <c r="D3003" s="5">
        <v>35.772300000000001</v>
      </c>
      <c r="E3003" s="5">
        <v>194.12799999999999</v>
      </c>
      <c r="F3003" s="5">
        <v>1.67E-2</v>
      </c>
      <c r="G3003" s="5">
        <v>22.9754</v>
      </c>
    </row>
    <row r="3004" spans="1:7" x14ac:dyDescent="0.2">
      <c r="A3004" s="7">
        <v>155</v>
      </c>
      <c r="B3004" s="8">
        <v>14</v>
      </c>
      <c r="C3004" s="5">
        <v>28.002300000000002</v>
      </c>
      <c r="D3004" s="5">
        <v>35.7727</v>
      </c>
      <c r="E3004" s="5">
        <v>194.143</v>
      </c>
      <c r="F3004" s="5">
        <v>2.3E-2</v>
      </c>
      <c r="G3004" s="5">
        <v>22.976199999999999</v>
      </c>
    </row>
    <row r="3005" spans="1:7" x14ac:dyDescent="0.2">
      <c r="A3005" s="7">
        <v>155</v>
      </c>
      <c r="B3005" s="8">
        <v>15</v>
      </c>
      <c r="C3005" s="5">
        <v>28.003699999999998</v>
      </c>
      <c r="D3005" s="5">
        <v>35.772500000000001</v>
      </c>
      <c r="E3005" s="5">
        <v>194.178</v>
      </c>
      <c r="F3005" s="5">
        <v>2.29E-2</v>
      </c>
      <c r="G3005" s="5">
        <v>22.9758</v>
      </c>
    </row>
    <row r="3006" spans="1:7" x14ac:dyDescent="0.2">
      <c r="A3006" s="7">
        <v>155</v>
      </c>
      <c r="B3006" s="8">
        <v>16</v>
      </c>
      <c r="C3006" s="5">
        <v>28.003499999999999</v>
      </c>
      <c r="D3006" s="5">
        <v>35.772599999999997</v>
      </c>
      <c r="E3006" s="5">
        <v>194.209</v>
      </c>
      <c r="F3006" s="5">
        <v>2.29E-2</v>
      </c>
      <c r="G3006" s="5">
        <v>22.975899999999999</v>
      </c>
    </row>
    <row r="3007" spans="1:7" x14ac:dyDescent="0.2">
      <c r="A3007" s="7">
        <v>155</v>
      </c>
      <c r="B3007" s="8">
        <v>17</v>
      </c>
      <c r="C3007" s="5">
        <v>28.0047</v>
      </c>
      <c r="D3007" s="5">
        <v>35.772300000000001</v>
      </c>
      <c r="E3007" s="5">
        <v>194.096</v>
      </c>
      <c r="F3007" s="5">
        <v>2.29E-2</v>
      </c>
      <c r="G3007" s="5">
        <v>22.9755</v>
      </c>
    </row>
    <row r="3008" spans="1:7" x14ac:dyDescent="0.2">
      <c r="A3008" s="7">
        <v>155</v>
      </c>
      <c r="B3008" s="8">
        <v>18</v>
      </c>
      <c r="C3008" s="5">
        <v>28.002300000000002</v>
      </c>
      <c r="D3008" s="5">
        <v>35.7729</v>
      </c>
      <c r="E3008" s="5">
        <v>194.05799999999999</v>
      </c>
      <c r="F3008" s="5">
        <v>2.87E-2</v>
      </c>
      <c r="G3008" s="5">
        <v>22.976299999999998</v>
      </c>
    </row>
    <row r="3009" spans="1:7" x14ac:dyDescent="0.2">
      <c r="A3009" s="7">
        <v>155</v>
      </c>
      <c r="B3009" s="8">
        <v>19</v>
      </c>
      <c r="C3009" s="5">
        <v>28.004999999999999</v>
      </c>
      <c r="D3009" s="5">
        <v>35.7727</v>
      </c>
      <c r="E3009" s="5">
        <v>193.65299999999999</v>
      </c>
      <c r="F3009" s="5">
        <v>2.3300000000000001E-2</v>
      </c>
      <c r="G3009" s="5">
        <v>22.976099999999999</v>
      </c>
    </row>
    <row r="3010" spans="1:7" x14ac:dyDescent="0.2">
      <c r="A3010" s="7">
        <v>155</v>
      </c>
      <c r="B3010" s="8">
        <v>20</v>
      </c>
      <c r="C3010" s="5">
        <v>28.005299999999998</v>
      </c>
      <c r="D3010" s="5">
        <v>35.771999999999998</v>
      </c>
      <c r="E3010" s="5">
        <v>193.87</v>
      </c>
      <c r="F3010" s="5">
        <v>2.29E-2</v>
      </c>
      <c r="G3010" s="5">
        <v>22.975100000000001</v>
      </c>
    </row>
    <row r="3011" spans="1:7" x14ac:dyDescent="0.2">
      <c r="A3011" s="7">
        <v>155</v>
      </c>
      <c r="B3011" s="8">
        <v>21</v>
      </c>
      <c r="C3011" s="5">
        <v>28.005700000000001</v>
      </c>
      <c r="D3011" s="5">
        <v>35.771999999999998</v>
      </c>
      <c r="E3011" s="5">
        <v>193.84700000000001</v>
      </c>
      <c r="F3011" s="5">
        <v>2.4299999999999999E-2</v>
      </c>
      <c r="G3011" s="5">
        <v>22.975100000000001</v>
      </c>
    </row>
    <row r="3012" spans="1:7" x14ac:dyDescent="0.2">
      <c r="A3012" s="7">
        <v>155</v>
      </c>
      <c r="B3012" s="8">
        <v>22</v>
      </c>
      <c r="C3012" s="5">
        <v>28.0047</v>
      </c>
      <c r="D3012" s="5">
        <v>35.772500000000001</v>
      </c>
      <c r="E3012" s="5">
        <v>194.05500000000001</v>
      </c>
      <c r="F3012" s="5">
        <v>2.9899999999999999E-2</v>
      </c>
      <c r="G3012" s="5">
        <v>22.9757</v>
      </c>
    </row>
    <row r="3013" spans="1:7" x14ac:dyDescent="0.2">
      <c r="A3013" s="7">
        <v>155</v>
      </c>
      <c r="B3013" s="8">
        <v>23</v>
      </c>
      <c r="C3013" s="5">
        <v>28.003599999999999</v>
      </c>
      <c r="D3013" s="5">
        <v>35.772599999999997</v>
      </c>
      <c r="E3013" s="5">
        <v>193.88399999999999</v>
      </c>
      <c r="F3013" s="5">
        <v>3.0099999999999998E-2</v>
      </c>
      <c r="G3013" s="5">
        <v>22.976099999999999</v>
      </c>
    </row>
    <row r="3014" spans="1:7" x14ac:dyDescent="0.2">
      <c r="A3014" s="7">
        <v>155</v>
      </c>
      <c r="B3014" s="8">
        <v>24</v>
      </c>
      <c r="C3014" s="5">
        <v>28.002400000000002</v>
      </c>
      <c r="D3014" s="5">
        <v>35.773499999999999</v>
      </c>
      <c r="E3014" s="5">
        <v>193.65799999999999</v>
      </c>
      <c r="F3014" s="5">
        <v>2.7900000000000001E-2</v>
      </c>
      <c r="G3014" s="5">
        <v>22.9772</v>
      </c>
    </row>
    <row r="3015" spans="1:7" x14ac:dyDescent="0.2">
      <c r="A3015" s="7">
        <v>155</v>
      </c>
      <c r="B3015" s="8">
        <v>25</v>
      </c>
      <c r="C3015" s="5">
        <v>28.004000000000001</v>
      </c>
      <c r="D3015" s="5">
        <v>35.7746</v>
      </c>
      <c r="E3015" s="5">
        <v>193.29300000000001</v>
      </c>
      <c r="F3015" s="5">
        <v>5.0599999999999999E-2</v>
      </c>
      <c r="G3015" s="5">
        <v>22.9786</v>
      </c>
    </row>
    <row r="3016" spans="1:7" x14ac:dyDescent="0.2">
      <c r="A3016" s="7">
        <v>155</v>
      </c>
      <c r="B3016" s="8">
        <v>26</v>
      </c>
      <c r="C3016" s="5">
        <v>27.997399999999999</v>
      </c>
      <c r="D3016" s="5">
        <v>35.773899999999998</v>
      </c>
      <c r="E3016" s="5">
        <v>193.358</v>
      </c>
      <c r="F3016" s="5">
        <v>4.0800000000000003E-2</v>
      </c>
      <c r="G3016" s="5">
        <v>22.977599999999999</v>
      </c>
    </row>
    <row r="3017" spans="1:7" x14ac:dyDescent="0.2">
      <c r="A3017" s="7">
        <v>155</v>
      </c>
      <c r="B3017" s="8">
        <v>27</v>
      </c>
      <c r="C3017" s="5">
        <v>27.9894</v>
      </c>
      <c r="D3017" s="5">
        <v>35.779499999999999</v>
      </c>
      <c r="E3017" s="5">
        <v>193.334</v>
      </c>
      <c r="F3017" s="5">
        <v>3.04E-2</v>
      </c>
      <c r="G3017" s="5">
        <v>22.985499999999998</v>
      </c>
    </row>
    <row r="3018" spans="1:7" x14ac:dyDescent="0.2">
      <c r="A3018" s="7">
        <v>155</v>
      </c>
      <c r="B3018" s="8">
        <v>28</v>
      </c>
      <c r="C3018" s="5">
        <v>27.956099999999999</v>
      </c>
      <c r="D3018" s="5">
        <v>35.791899999999998</v>
      </c>
      <c r="E3018" s="5">
        <v>193.096</v>
      </c>
      <c r="F3018" s="5">
        <v>3.3399999999999999E-2</v>
      </c>
      <c r="G3018" s="5">
        <v>23.003</v>
      </c>
    </row>
    <row r="3019" spans="1:7" x14ac:dyDescent="0.2">
      <c r="A3019" s="7">
        <v>155</v>
      </c>
      <c r="B3019" s="8">
        <v>29</v>
      </c>
      <c r="C3019" s="5">
        <v>27.9587</v>
      </c>
      <c r="D3019" s="5">
        <v>35.795299999999997</v>
      </c>
      <c r="E3019" s="5">
        <v>193.16499999999999</v>
      </c>
      <c r="F3019" s="5">
        <v>4.5699999999999998E-2</v>
      </c>
      <c r="G3019" s="5">
        <v>23.007899999999999</v>
      </c>
    </row>
    <row r="3020" spans="1:7" x14ac:dyDescent="0.2">
      <c r="A3020" s="7">
        <v>155</v>
      </c>
      <c r="B3020" s="8">
        <v>30</v>
      </c>
      <c r="C3020" s="5">
        <v>27.902799999999999</v>
      </c>
      <c r="D3020" s="5">
        <v>35.8063</v>
      </c>
      <c r="E3020" s="5">
        <v>192.93700000000001</v>
      </c>
      <c r="F3020" s="5">
        <v>4.2099999999999999E-2</v>
      </c>
      <c r="G3020" s="5">
        <v>23.023800000000001</v>
      </c>
    </row>
    <row r="3021" spans="1:7" x14ac:dyDescent="0.2">
      <c r="A3021" s="7">
        <v>155</v>
      </c>
      <c r="B3021" s="8">
        <v>31</v>
      </c>
      <c r="C3021" s="5">
        <v>27.884499999999999</v>
      </c>
      <c r="D3021" s="5">
        <v>35.833199999999998</v>
      </c>
      <c r="E3021" s="5">
        <v>192.68899999999999</v>
      </c>
      <c r="F3021" s="5">
        <v>4.2700000000000002E-2</v>
      </c>
      <c r="G3021" s="5">
        <v>23.061599999999999</v>
      </c>
    </row>
    <row r="3022" spans="1:7" x14ac:dyDescent="0.2">
      <c r="A3022" s="7">
        <v>155</v>
      </c>
      <c r="B3022" s="8">
        <v>32</v>
      </c>
      <c r="C3022" s="5">
        <v>27.882100000000001</v>
      </c>
      <c r="D3022" s="5">
        <v>35.833399999999997</v>
      </c>
      <c r="E3022" s="5">
        <v>192.756</v>
      </c>
      <c r="F3022" s="5">
        <v>5.9299999999999999E-2</v>
      </c>
      <c r="G3022" s="5">
        <v>23.0627</v>
      </c>
    </row>
    <row r="3023" spans="1:7" x14ac:dyDescent="0.2">
      <c r="A3023" s="7">
        <v>155</v>
      </c>
      <c r="B3023" s="8">
        <v>33</v>
      </c>
      <c r="C3023" s="5">
        <v>27.8794</v>
      </c>
      <c r="D3023" s="5">
        <v>35.834200000000003</v>
      </c>
      <c r="E3023" s="5">
        <v>192.541</v>
      </c>
      <c r="F3023" s="5">
        <v>6.9500000000000006E-2</v>
      </c>
      <c r="G3023" s="5">
        <v>23.0639</v>
      </c>
    </row>
    <row r="3024" spans="1:7" x14ac:dyDescent="0.2">
      <c r="A3024" s="7">
        <v>155</v>
      </c>
      <c r="B3024" s="8">
        <v>34</v>
      </c>
      <c r="C3024" s="5">
        <v>27.8691</v>
      </c>
      <c r="D3024" s="5">
        <v>35.837600000000002</v>
      </c>
      <c r="E3024" s="5">
        <v>191.89</v>
      </c>
      <c r="F3024" s="5">
        <v>6.8900000000000003E-2</v>
      </c>
      <c r="G3024" s="5">
        <v>23.0685</v>
      </c>
    </row>
    <row r="3025" spans="1:7" x14ac:dyDescent="0.2">
      <c r="A3025" s="7">
        <v>155</v>
      </c>
      <c r="B3025" s="8">
        <v>35</v>
      </c>
      <c r="C3025" s="5">
        <v>27.853999999999999</v>
      </c>
      <c r="D3025" s="5">
        <v>35.8459</v>
      </c>
      <c r="E3025" s="5">
        <v>191.90100000000001</v>
      </c>
      <c r="F3025" s="5">
        <v>7.7100000000000002E-2</v>
      </c>
      <c r="G3025" s="5">
        <v>23.080200000000001</v>
      </c>
    </row>
    <row r="3026" spans="1:7" x14ac:dyDescent="0.2">
      <c r="A3026" s="7">
        <v>155</v>
      </c>
      <c r="B3026" s="8">
        <v>36</v>
      </c>
      <c r="C3026" s="5">
        <v>27.857299999999999</v>
      </c>
      <c r="D3026" s="5">
        <v>35.845799999999997</v>
      </c>
      <c r="E3026" s="5">
        <v>192.30500000000001</v>
      </c>
      <c r="F3026" s="5">
        <v>6.7799999999999999E-2</v>
      </c>
      <c r="G3026" s="5">
        <v>23.080300000000001</v>
      </c>
    </row>
    <row r="3027" spans="1:7" x14ac:dyDescent="0.2">
      <c r="A3027" s="7">
        <v>155</v>
      </c>
      <c r="B3027" s="8">
        <v>37</v>
      </c>
      <c r="C3027" s="5">
        <v>27.8476</v>
      </c>
      <c r="D3027" s="5">
        <v>35.8491</v>
      </c>
      <c r="E3027" s="5">
        <v>192.84399999999999</v>
      </c>
      <c r="F3027" s="5">
        <v>0.12820000000000001</v>
      </c>
      <c r="G3027" s="5">
        <v>23.085100000000001</v>
      </c>
    </row>
    <row r="3028" spans="1:7" x14ac:dyDescent="0.2">
      <c r="A3028" s="7">
        <v>155</v>
      </c>
      <c r="B3028" s="8">
        <v>38</v>
      </c>
      <c r="C3028" s="5">
        <v>27.826599999999999</v>
      </c>
      <c r="D3028" s="5">
        <v>35.853200000000001</v>
      </c>
      <c r="E3028" s="5">
        <v>192.405</v>
      </c>
      <c r="F3028" s="5">
        <v>8.4400000000000003E-2</v>
      </c>
      <c r="G3028" s="5">
        <v>23.091000000000001</v>
      </c>
    </row>
    <row r="3029" spans="1:7" x14ac:dyDescent="0.2">
      <c r="A3029" s="7">
        <v>155</v>
      </c>
      <c r="B3029" s="8">
        <v>39</v>
      </c>
      <c r="C3029" s="5">
        <v>27.826000000000001</v>
      </c>
      <c r="D3029" s="5">
        <v>35.863399999999999</v>
      </c>
      <c r="E3029" s="5">
        <v>192.25899999999999</v>
      </c>
      <c r="F3029" s="5">
        <v>7.9500000000000001E-2</v>
      </c>
      <c r="G3029" s="5">
        <v>23.105399999999999</v>
      </c>
    </row>
    <row r="3030" spans="1:7" x14ac:dyDescent="0.2">
      <c r="A3030" s="7">
        <v>155</v>
      </c>
      <c r="B3030" s="8">
        <v>40</v>
      </c>
      <c r="C3030" s="5">
        <v>27.816400000000002</v>
      </c>
      <c r="D3030" s="5">
        <v>35.863900000000001</v>
      </c>
      <c r="E3030" s="5">
        <v>192.45500000000001</v>
      </c>
      <c r="F3030" s="5">
        <v>8.6999999999999994E-2</v>
      </c>
      <c r="G3030" s="5">
        <v>23.106100000000001</v>
      </c>
    </row>
    <row r="3031" spans="1:7" x14ac:dyDescent="0.2">
      <c r="A3031" s="7">
        <v>155</v>
      </c>
      <c r="B3031" s="8">
        <v>41</v>
      </c>
      <c r="C3031" s="5">
        <v>27.8188</v>
      </c>
      <c r="D3031" s="5">
        <v>35.8658</v>
      </c>
      <c r="E3031" s="5">
        <v>192.48099999999999</v>
      </c>
      <c r="F3031" s="5">
        <v>7.46E-2</v>
      </c>
      <c r="G3031" s="5">
        <v>23.109500000000001</v>
      </c>
    </row>
    <row r="3032" spans="1:7" x14ac:dyDescent="0.2">
      <c r="A3032" s="7">
        <v>155</v>
      </c>
      <c r="B3032" s="8">
        <v>42</v>
      </c>
      <c r="C3032" s="5">
        <v>27.823499999999999</v>
      </c>
      <c r="D3032" s="5">
        <v>35.861699999999999</v>
      </c>
      <c r="E3032" s="5">
        <v>192.911</v>
      </c>
      <c r="F3032" s="5">
        <v>8.14E-2</v>
      </c>
      <c r="G3032" s="5">
        <v>23.104199999999999</v>
      </c>
    </row>
    <row r="3033" spans="1:7" x14ac:dyDescent="0.2">
      <c r="A3033" s="7">
        <v>155</v>
      </c>
      <c r="B3033" s="8">
        <v>43</v>
      </c>
      <c r="C3033" s="5">
        <v>27.819700000000001</v>
      </c>
      <c r="D3033" s="5">
        <v>35.862099999999998</v>
      </c>
      <c r="E3033" s="5">
        <v>192.74199999999999</v>
      </c>
      <c r="F3033" s="5">
        <v>8.72E-2</v>
      </c>
      <c r="G3033" s="5">
        <v>23.104700000000001</v>
      </c>
    </row>
    <row r="3034" spans="1:7" x14ac:dyDescent="0.2">
      <c r="A3034" s="7">
        <v>155</v>
      </c>
      <c r="B3034" s="8">
        <v>44</v>
      </c>
      <c r="C3034" s="5">
        <v>27.8291</v>
      </c>
      <c r="D3034" s="5">
        <v>35.859299999999998</v>
      </c>
      <c r="E3034" s="5">
        <v>192.77199999999999</v>
      </c>
      <c r="F3034" s="5">
        <v>8.3299999999999999E-2</v>
      </c>
      <c r="G3034" s="5">
        <v>23.1023</v>
      </c>
    </row>
    <row r="3035" spans="1:7" x14ac:dyDescent="0.2">
      <c r="A3035" s="7">
        <v>155</v>
      </c>
      <c r="B3035" s="8">
        <v>45</v>
      </c>
      <c r="C3035" s="5">
        <v>27.841200000000001</v>
      </c>
      <c r="D3035" s="5">
        <v>35.853299999999997</v>
      </c>
      <c r="E3035" s="5">
        <v>192.52500000000001</v>
      </c>
      <c r="F3035" s="5">
        <v>7.6100000000000001E-2</v>
      </c>
      <c r="G3035" s="5">
        <v>23.0944</v>
      </c>
    </row>
    <row r="3036" spans="1:7" x14ac:dyDescent="0.2">
      <c r="A3036" s="7">
        <v>155</v>
      </c>
      <c r="B3036" s="8">
        <v>46</v>
      </c>
      <c r="C3036" s="5">
        <v>27.840199999999999</v>
      </c>
      <c r="D3036" s="5">
        <v>35.845500000000001</v>
      </c>
      <c r="E3036" s="5">
        <v>192.86</v>
      </c>
      <c r="F3036" s="5">
        <v>6.6100000000000006E-2</v>
      </c>
      <c r="G3036" s="5">
        <v>23.0839</v>
      </c>
    </row>
    <row r="3037" spans="1:7" x14ac:dyDescent="0.2">
      <c r="A3037" s="7">
        <v>155</v>
      </c>
      <c r="B3037" s="8">
        <v>47</v>
      </c>
      <c r="C3037" s="5">
        <v>27.823</v>
      </c>
      <c r="D3037" s="5">
        <v>35.850200000000001</v>
      </c>
      <c r="E3037" s="5">
        <v>192.53700000000001</v>
      </c>
      <c r="F3037" s="5">
        <v>6.0400000000000002E-2</v>
      </c>
      <c r="G3037" s="5">
        <v>23.0929</v>
      </c>
    </row>
    <row r="3038" spans="1:7" x14ac:dyDescent="0.2">
      <c r="A3038" s="7">
        <v>155</v>
      </c>
      <c r="B3038" s="8">
        <v>48</v>
      </c>
      <c r="C3038" s="5">
        <v>27.803599999999999</v>
      </c>
      <c r="D3038" s="5">
        <v>35.859299999999998</v>
      </c>
      <c r="E3038" s="5">
        <v>192.678</v>
      </c>
      <c r="F3038" s="5">
        <v>6.6900000000000001E-2</v>
      </c>
      <c r="G3038" s="5">
        <v>23.1069</v>
      </c>
    </row>
    <row r="3039" spans="1:7" x14ac:dyDescent="0.2">
      <c r="A3039" s="7">
        <v>155</v>
      </c>
      <c r="B3039" s="8">
        <v>49</v>
      </c>
      <c r="C3039" s="5">
        <v>27.801400000000001</v>
      </c>
      <c r="D3039" s="5">
        <v>35.861899999999999</v>
      </c>
      <c r="E3039" s="5">
        <v>192.858</v>
      </c>
      <c r="F3039" s="5">
        <v>6.6900000000000001E-2</v>
      </c>
      <c r="G3039" s="5">
        <v>23.111499999999999</v>
      </c>
    </row>
    <row r="3040" spans="1:7" x14ac:dyDescent="0.2">
      <c r="A3040" s="7">
        <v>155</v>
      </c>
      <c r="B3040" s="8">
        <v>50</v>
      </c>
      <c r="C3040" s="5">
        <v>27.8005</v>
      </c>
      <c r="D3040" s="5">
        <v>35.862000000000002</v>
      </c>
      <c r="E3040" s="5">
        <v>192.75899999999999</v>
      </c>
      <c r="F3040" s="5">
        <v>6.6900000000000001E-2</v>
      </c>
      <c r="G3040" s="5">
        <v>23.111999999999998</v>
      </c>
    </row>
    <row r="3041" spans="1:7" x14ac:dyDescent="0.2">
      <c r="A3041" s="7">
        <v>155</v>
      </c>
      <c r="B3041" s="8">
        <v>51</v>
      </c>
      <c r="C3041" s="5">
        <v>27.799299999999999</v>
      </c>
      <c r="D3041" s="5">
        <v>35.862499999999997</v>
      </c>
      <c r="E3041" s="5">
        <v>192.57599999999999</v>
      </c>
      <c r="F3041" s="5">
        <v>6.6900000000000001E-2</v>
      </c>
      <c r="G3041" s="5">
        <v>23.1128</v>
      </c>
    </row>
    <row r="3042" spans="1:7" x14ac:dyDescent="0.2">
      <c r="A3042" s="7">
        <v>155</v>
      </c>
      <c r="B3042" s="8">
        <v>52</v>
      </c>
      <c r="C3042" s="5">
        <v>27.793600000000001</v>
      </c>
      <c r="D3042" s="5">
        <v>35.8643</v>
      </c>
      <c r="E3042" s="5">
        <v>192.50399999999999</v>
      </c>
      <c r="F3042" s="5">
        <v>6.4500000000000002E-2</v>
      </c>
      <c r="G3042" s="5">
        <v>23.115600000000001</v>
      </c>
    </row>
    <row r="3043" spans="1:7" x14ac:dyDescent="0.2">
      <c r="A3043" s="7">
        <v>155</v>
      </c>
      <c r="B3043" s="8">
        <v>53</v>
      </c>
      <c r="C3043" s="5">
        <v>27.790299999999998</v>
      </c>
      <c r="D3043" s="5">
        <v>35.866500000000002</v>
      </c>
      <c r="E3043" s="5">
        <v>192.15899999999999</v>
      </c>
      <c r="F3043" s="5">
        <v>6.2799999999999995E-2</v>
      </c>
      <c r="G3043" s="5">
        <v>23.1188</v>
      </c>
    </row>
    <row r="3044" spans="1:7" x14ac:dyDescent="0.2">
      <c r="A3044" s="7">
        <v>155</v>
      </c>
      <c r="B3044" s="8">
        <v>54</v>
      </c>
      <c r="C3044" s="5">
        <v>27.791799999999999</v>
      </c>
      <c r="D3044" s="5">
        <v>35.866700000000002</v>
      </c>
      <c r="E3044" s="5">
        <v>192.411</v>
      </c>
      <c r="F3044" s="5">
        <v>7.3800000000000004E-2</v>
      </c>
      <c r="G3044" s="5">
        <v>23.119399999999999</v>
      </c>
    </row>
    <row r="3045" spans="1:7" x14ac:dyDescent="0.2">
      <c r="A3045" s="7">
        <v>155</v>
      </c>
      <c r="B3045" s="8">
        <v>55</v>
      </c>
      <c r="C3045" s="5">
        <v>27.787099999999999</v>
      </c>
      <c r="D3045" s="5">
        <v>35.865099999999998</v>
      </c>
      <c r="E3045" s="5">
        <v>190.673</v>
      </c>
      <c r="F3045" s="5">
        <v>6.7100000000000007E-2</v>
      </c>
      <c r="G3045" s="5">
        <v>23.116900000000001</v>
      </c>
    </row>
    <row r="3046" spans="1:7" x14ac:dyDescent="0.2">
      <c r="A3046" s="7">
        <v>155</v>
      </c>
      <c r="B3046" s="8">
        <v>56</v>
      </c>
      <c r="C3046" s="5">
        <v>27.763400000000001</v>
      </c>
      <c r="D3046" s="5">
        <v>35.874400000000001</v>
      </c>
      <c r="E3046" s="5">
        <v>187.65899999999999</v>
      </c>
      <c r="F3046" s="5">
        <v>7.3999999999999996E-2</v>
      </c>
      <c r="G3046" s="5">
        <v>23.130700000000001</v>
      </c>
    </row>
    <row r="3047" spans="1:7" x14ac:dyDescent="0.2">
      <c r="A3047" s="7">
        <v>155</v>
      </c>
      <c r="B3047" s="8">
        <v>57</v>
      </c>
      <c r="C3047" s="5">
        <v>27.726900000000001</v>
      </c>
      <c r="D3047" s="5">
        <v>35.888199999999998</v>
      </c>
      <c r="E3047" s="5">
        <v>184.089</v>
      </c>
      <c r="F3047" s="5">
        <v>7.3099999999999998E-2</v>
      </c>
      <c r="G3047" s="5">
        <v>23.151</v>
      </c>
    </row>
    <row r="3048" spans="1:7" x14ac:dyDescent="0.2">
      <c r="A3048" s="7">
        <v>155</v>
      </c>
      <c r="B3048" s="8">
        <v>58</v>
      </c>
      <c r="C3048" s="5">
        <v>27.420300000000001</v>
      </c>
      <c r="D3048" s="5">
        <v>35.947000000000003</v>
      </c>
      <c r="E3048" s="5">
        <v>177.34899999999999</v>
      </c>
      <c r="F3048" s="5">
        <v>6.7000000000000004E-2</v>
      </c>
      <c r="G3048" s="5">
        <v>23.237300000000001</v>
      </c>
    </row>
    <row r="3049" spans="1:7" x14ac:dyDescent="0.2">
      <c r="A3049" s="7">
        <v>155</v>
      </c>
      <c r="B3049" s="8">
        <v>59</v>
      </c>
      <c r="C3049" s="5">
        <v>27.149699999999999</v>
      </c>
      <c r="D3049" s="5">
        <v>36.113599999999998</v>
      </c>
      <c r="E3049" s="5">
        <v>175.81700000000001</v>
      </c>
      <c r="F3049" s="5">
        <v>7.6700000000000004E-2</v>
      </c>
      <c r="G3049" s="5">
        <v>23.470600000000001</v>
      </c>
    </row>
    <row r="3050" spans="1:7" x14ac:dyDescent="0.2">
      <c r="A3050" s="7">
        <v>155</v>
      </c>
      <c r="B3050" s="8">
        <v>60</v>
      </c>
      <c r="C3050" s="5">
        <v>26.6999</v>
      </c>
      <c r="D3050" s="5">
        <v>36.303600000000003</v>
      </c>
      <c r="E3050" s="5">
        <v>177.30799999999999</v>
      </c>
      <c r="F3050" s="5">
        <v>0.15140000000000001</v>
      </c>
      <c r="G3050" s="5">
        <v>23.730799999999999</v>
      </c>
    </row>
    <row r="3051" spans="1:7" x14ac:dyDescent="0.2">
      <c r="A3051" s="7">
        <v>155</v>
      </c>
      <c r="B3051" s="8">
        <v>61</v>
      </c>
      <c r="C3051" s="5">
        <v>25.9345</v>
      </c>
      <c r="D3051" s="5">
        <v>36.5747</v>
      </c>
      <c r="E3051" s="5">
        <v>177.69499999999999</v>
      </c>
      <c r="F3051" s="5">
        <v>0.20569999999999999</v>
      </c>
      <c r="G3051" s="5">
        <v>24.107099999999999</v>
      </c>
    </row>
    <row r="3052" spans="1:7" x14ac:dyDescent="0.2">
      <c r="A3052" s="7">
        <v>155</v>
      </c>
      <c r="B3052" s="8">
        <v>62</v>
      </c>
      <c r="C3052" s="5">
        <v>25.6294</v>
      </c>
      <c r="D3052" s="5">
        <v>36.891500000000001</v>
      </c>
      <c r="E3052" s="5">
        <v>177.41300000000001</v>
      </c>
      <c r="F3052" s="5">
        <v>0.33119999999999999</v>
      </c>
      <c r="G3052" s="5">
        <v>24.560600000000001</v>
      </c>
    </row>
    <row r="3053" spans="1:7" x14ac:dyDescent="0.2">
      <c r="A3053" s="7">
        <v>155</v>
      </c>
      <c r="B3053" s="8">
        <v>63</v>
      </c>
      <c r="C3053" s="5">
        <v>25.608799999999999</v>
      </c>
      <c r="D3053" s="5">
        <v>36.916800000000002</v>
      </c>
      <c r="E3053" s="5">
        <v>174.88800000000001</v>
      </c>
      <c r="F3053" s="5">
        <v>0.50109999999999999</v>
      </c>
      <c r="G3053" s="5">
        <v>24.605499999999999</v>
      </c>
    </row>
    <row r="3054" spans="1:7" x14ac:dyDescent="0.2">
      <c r="A3054" s="7">
        <v>155</v>
      </c>
      <c r="B3054" s="8">
        <v>64</v>
      </c>
      <c r="C3054" s="5">
        <v>25.5517</v>
      </c>
      <c r="D3054" s="5">
        <v>36.917299999999997</v>
      </c>
      <c r="E3054" s="5">
        <v>170.97900000000001</v>
      </c>
      <c r="F3054" s="5">
        <v>0.54769999999999996</v>
      </c>
      <c r="G3054" s="5">
        <v>24.614100000000001</v>
      </c>
    </row>
    <row r="3055" spans="1:7" x14ac:dyDescent="0.2">
      <c r="A3055" s="7">
        <v>155</v>
      </c>
      <c r="B3055" s="8">
        <v>65</v>
      </c>
      <c r="C3055" s="5">
        <v>25.390599999999999</v>
      </c>
      <c r="D3055" s="5">
        <v>36.945999999999998</v>
      </c>
      <c r="E3055" s="5">
        <v>171.476</v>
      </c>
      <c r="F3055" s="5">
        <v>0.53549999999999998</v>
      </c>
      <c r="G3055" s="5">
        <v>24.670500000000001</v>
      </c>
    </row>
    <row r="3056" spans="1:7" x14ac:dyDescent="0.2">
      <c r="A3056" s="7">
        <v>155</v>
      </c>
      <c r="B3056" s="8">
        <v>66</v>
      </c>
      <c r="C3056" s="5">
        <v>25.0853</v>
      </c>
      <c r="D3056" s="5">
        <v>36.998699999999999</v>
      </c>
      <c r="E3056" s="5">
        <v>172.47200000000001</v>
      </c>
      <c r="F3056" s="5">
        <v>0.53100000000000003</v>
      </c>
      <c r="G3056" s="5">
        <v>24.770299999999999</v>
      </c>
    </row>
    <row r="3057" spans="1:7" x14ac:dyDescent="0.2">
      <c r="A3057" s="7">
        <v>155</v>
      </c>
      <c r="B3057" s="8">
        <v>67</v>
      </c>
      <c r="C3057" s="5">
        <v>24.790400000000002</v>
      </c>
      <c r="D3057" s="5">
        <v>37.08</v>
      </c>
      <c r="E3057" s="5">
        <v>172.31100000000001</v>
      </c>
      <c r="F3057" s="5">
        <v>0.51039999999999996</v>
      </c>
      <c r="G3057" s="5">
        <v>24.9543</v>
      </c>
    </row>
    <row r="3058" spans="1:7" x14ac:dyDescent="0.2">
      <c r="A3058" s="7">
        <v>155</v>
      </c>
      <c r="B3058" s="8">
        <v>68</v>
      </c>
      <c r="C3058" s="5">
        <v>24.778099999999998</v>
      </c>
      <c r="D3058" s="5">
        <v>37.109000000000002</v>
      </c>
      <c r="E3058" s="5">
        <v>171.851</v>
      </c>
      <c r="F3058" s="5">
        <v>0.49120000000000003</v>
      </c>
      <c r="G3058" s="5">
        <v>25.008800000000001</v>
      </c>
    </row>
    <row r="3059" spans="1:7" x14ac:dyDescent="0.2">
      <c r="A3059" s="7">
        <v>155</v>
      </c>
      <c r="B3059" s="8">
        <v>69</v>
      </c>
      <c r="C3059" s="5">
        <v>24.776199999999999</v>
      </c>
      <c r="D3059" s="5">
        <v>37.108600000000003</v>
      </c>
      <c r="E3059" s="5">
        <v>171.22499999999999</v>
      </c>
      <c r="F3059" s="5">
        <v>0.47139999999999999</v>
      </c>
      <c r="G3059" s="5">
        <v>25.008800000000001</v>
      </c>
    </row>
    <row r="3060" spans="1:7" x14ac:dyDescent="0.2">
      <c r="A3060" s="7">
        <v>155</v>
      </c>
      <c r="B3060" s="8">
        <v>70</v>
      </c>
      <c r="C3060" s="5">
        <v>24.759699999999999</v>
      </c>
      <c r="D3060" s="5">
        <v>37.110900000000001</v>
      </c>
      <c r="E3060" s="5">
        <v>170.20699999999999</v>
      </c>
      <c r="F3060" s="5">
        <v>0.45450000000000002</v>
      </c>
      <c r="G3060" s="5">
        <v>25.011199999999999</v>
      </c>
    </row>
    <row r="3061" spans="1:7" x14ac:dyDescent="0.2">
      <c r="A3061" s="7">
        <v>155</v>
      </c>
      <c r="B3061" s="8">
        <v>71</v>
      </c>
      <c r="C3061" s="5">
        <v>24.720199999999998</v>
      </c>
      <c r="D3061" s="5">
        <v>37.111400000000003</v>
      </c>
      <c r="E3061" s="5">
        <v>169.85300000000001</v>
      </c>
      <c r="F3061" s="5">
        <v>0.43830000000000002</v>
      </c>
      <c r="G3061" s="5">
        <v>25.021100000000001</v>
      </c>
    </row>
    <row r="3062" spans="1:7" x14ac:dyDescent="0.2">
      <c r="A3062" s="7">
        <v>155</v>
      </c>
      <c r="B3062" s="8">
        <v>72</v>
      </c>
      <c r="C3062" s="5">
        <v>24.652899999999999</v>
      </c>
      <c r="D3062" s="5">
        <v>37.1158</v>
      </c>
      <c r="E3062" s="5">
        <v>168.685</v>
      </c>
      <c r="F3062" s="5">
        <v>0.4471</v>
      </c>
      <c r="G3062" s="5">
        <v>25.0443</v>
      </c>
    </row>
    <row r="3063" spans="1:7" x14ac:dyDescent="0.2">
      <c r="A3063" s="7">
        <v>155</v>
      </c>
      <c r="B3063" s="8">
        <v>73</v>
      </c>
      <c r="C3063" s="5">
        <v>24.577100000000002</v>
      </c>
      <c r="D3063" s="5">
        <v>37.114699999999999</v>
      </c>
      <c r="E3063" s="5">
        <v>167.00399999999999</v>
      </c>
      <c r="F3063" s="5">
        <v>0.44280000000000003</v>
      </c>
      <c r="G3063" s="5">
        <v>25.061900000000001</v>
      </c>
    </row>
    <row r="3064" spans="1:7" x14ac:dyDescent="0.2">
      <c r="A3064" s="7">
        <v>155</v>
      </c>
      <c r="B3064" s="8">
        <v>74</v>
      </c>
      <c r="C3064" s="5">
        <v>24.545100000000001</v>
      </c>
      <c r="D3064" s="5">
        <v>37.109900000000003</v>
      </c>
      <c r="E3064" s="5">
        <v>166.74</v>
      </c>
      <c r="F3064" s="5">
        <v>0.48820000000000002</v>
      </c>
      <c r="G3064" s="5">
        <v>25.077000000000002</v>
      </c>
    </row>
    <row r="3065" spans="1:7" x14ac:dyDescent="0.2">
      <c r="A3065" s="7">
        <v>155</v>
      </c>
      <c r="B3065" s="8">
        <v>75</v>
      </c>
      <c r="C3065" s="5">
        <v>24.485199999999999</v>
      </c>
      <c r="D3065" s="5">
        <v>37.1023</v>
      </c>
      <c r="E3065" s="5">
        <v>166.88200000000001</v>
      </c>
      <c r="F3065" s="5">
        <v>0.40489999999999998</v>
      </c>
      <c r="G3065" s="5">
        <v>25.078700000000001</v>
      </c>
    </row>
    <row r="3066" spans="1:7" x14ac:dyDescent="0.2">
      <c r="A3066" s="7">
        <v>155</v>
      </c>
      <c r="B3066" s="8">
        <v>76</v>
      </c>
      <c r="C3066" s="5">
        <v>24.3093</v>
      </c>
      <c r="D3066" s="5">
        <v>37.0961</v>
      </c>
      <c r="E3066" s="5">
        <v>167.09700000000001</v>
      </c>
      <c r="F3066" s="5">
        <v>0.41010000000000002</v>
      </c>
      <c r="G3066" s="5">
        <v>25.117999999999999</v>
      </c>
    </row>
    <row r="3067" spans="1:7" x14ac:dyDescent="0.2">
      <c r="A3067" s="7">
        <v>155</v>
      </c>
      <c r="B3067" s="8">
        <v>77</v>
      </c>
      <c r="C3067" s="5">
        <v>24.264700000000001</v>
      </c>
      <c r="D3067" s="5">
        <v>37.108699999999999</v>
      </c>
      <c r="E3067" s="5">
        <v>166.65899999999999</v>
      </c>
      <c r="F3067" s="5">
        <v>0.39979999999999999</v>
      </c>
      <c r="G3067" s="5">
        <v>25.163</v>
      </c>
    </row>
    <row r="3068" spans="1:7" x14ac:dyDescent="0.2">
      <c r="A3068" s="7">
        <v>155</v>
      </c>
      <c r="B3068" s="8">
        <v>78</v>
      </c>
      <c r="C3068" s="5">
        <v>24.2608</v>
      </c>
      <c r="D3068" s="5">
        <v>37.109699999999997</v>
      </c>
      <c r="E3068" s="5">
        <v>165.14099999999999</v>
      </c>
      <c r="F3068" s="5">
        <v>0.39360000000000001</v>
      </c>
      <c r="G3068" s="5">
        <v>25.165800000000001</v>
      </c>
    </row>
    <row r="3069" spans="1:7" x14ac:dyDescent="0.2">
      <c r="A3069" s="7">
        <v>155</v>
      </c>
      <c r="B3069" s="8">
        <v>79</v>
      </c>
      <c r="C3069" s="5">
        <v>24.233599999999999</v>
      </c>
      <c r="D3069" s="5">
        <v>37.115200000000002</v>
      </c>
      <c r="E3069" s="5">
        <v>160.43100000000001</v>
      </c>
      <c r="F3069" s="5">
        <v>0.39539999999999997</v>
      </c>
      <c r="G3069" s="5">
        <v>25.171900000000001</v>
      </c>
    </row>
    <row r="3070" spans="1:7" x14ac:dyDescent="0.2">
      <c r="A3070" s="7">
        <v>155</v>
      </c>
      <c r="B3070" s="8">
        <v>80</v>
      </c>
      <c r="C3070" s="5">
        <v>24.139900000000001</v>
      </c>
      <c r="D3070" s="5">
        <v>37.123100000000001</v>
      </c>
      <c r="E3070" s="5">
        <v>158.303</v>
      </c>
      <c r="F3070" s="5">
        <v>0.37969999999999998</v>
      </c>
      <c r="G3070" s="5">
        <v>25.1996</v>
      </c>
    </row>
    <row r="3071" spans="1:7" x14ac:dyDescent="0.2">
      <c r="A3071" s="7">
        <v>155</v>
      </c>
      <c r="B3071" s="8">
        <v>81</v>
      </c>
      <c r="C3071" s="5">
        <v>24.0365</v>
      </c>
      <c r="D3071" s="5">
        <v>37.1267</v>
      </c>
      <c r="E3071" s="5">
        <v>158.14599999999999</v>
      </c>
      <c r="F3071" s="5">
        <v>0.37040000000000001</v>
      </c>
      <c r="G3071" s="5">
        <v>25.225300000000001</v>
      </c>
    </row>
    <row r="3072" spans="1:7" x14ac:dyDescent="0.2">
      <c r="A3072" s="7">
        <v>155</v>
      </c>
      <c r="B3072" s="8">
        <v>82</v>
      </c>
      <c r="C3072" s="5">
        <v>23.5899</v>
      </c>
      <c r="D3072" s="5">
        <v>37.1053</v>
      </c>
      <c r="E3072" s="5">
        <v>158.12700000000001</v>
      </c>
      <c r="F3072" s="5">
        <v>0.35139999999999999</v>
      </c>
      <c r="G3072" s="5">
        <v>25.290900000000001</v>
      </c>
    </row>
    <row r="3073" spans="1:7" x14ac:dyDescent="0.2">
      <c r="A3073" s="7">
        <v>155</v>
      </c>
      <c r="B3073" s="8">
        <v>83</v>
      </c>
      <c r="C3073" s="5">
        <v>23.290400000000002</v>
      </c>
      <c r="D3073" s="5">
        <v>37.099600000000002</v>
      </c>
      <c r="E3073" s="5">
        <v>157.58799999999999</v>
      </c>
      <c r="F3073" s="5">
        <v>0.3261</v>
      </c>
      <c r="G3073" s="5">
        <v>25.425799999999999</v>
      </c>
    </row>
    <row r="3074" spans="1:7" x14ac:dyDescent="0.2">
      <c r="A3074" s="7">
        <v>155</v>
      </c>
      <c r="B3074" s="8">
        <v>84</v>
      </c>
      <c r="C3074" s="5">
        <v>23.152100000000001</v>
      </c>
      <c r="D3074" s="5">
        <v>37.091099999999997</v>
      </c>
      <c r="E3074" s="5">
        <v>156.916</v>
      </c>
      <c r="F3074" s="5">
        <v>0.26290000000000002</v>
      </c>
      <c r="G3074" s="5">
        <v>25.466100000000001</v>
      </c>
    </row>
    <row r="3075" spans="1:7" x14ac:dyDescent="0.2">
      <c r="A3075" s="7">
        <v>155</v>
      </c>
      <c r="B3075" s="8">
        <v>85</v>
      </c>
      <c r="C3075" s="5">
        <v>23.078800000000001</v>
      </c>
      <c r="D3075" s="5">
        <v>37.086599999999997</v>
      </c>
      <c r="E3075" s="5">
        <v>156.51900000000001</v>
      </c>
      <c r="F3075" s="5">
        <v>0.2162</v>
      </c>
      <c r="G3075" s="5">
        <v>25.4892</v>
      </c>
    </row>
    <row r="3076" spans="1:7" x14ac:dyDescent="0.2">
      <c r="A3076" s="7">
        <v>155</v>
      </c>
      <c r="B3076" s="8">
        <v>86</v>
      </c>
      <c r="C3076" s="5">
        <v>23.005800000000001</v>
      </c>
      <c r="D3076" s="5">
        <v>37.082299999999996</v>
      </c>
      <c r="E3076" s="5">
        <v>156.084</v>
      </c>
      <c r="F3076" s="5">
        <v>0.1925</v>
      </c>
      <c r="G3076" s="5">
        <v>25.505700000000001</v>
      </c>
    </row>
    <row r="3077" spans="1:7" x14ac:dyDescent="0.2">
      <c r="A3077" s="7">
        <v>155</v>
      </c>
      <c r="B3077" s="8">
        <v>87</v>
      </c>
      <c r="C3077" s="5">
        <v>22.910799999999998</v>
      </c>
      <c r="D3077" s="5">
        <v>37.076999999999998</v>
      </c>
      <c r="E3077" s="5">
        <v>155.38300000000001</v>
      </c>
      <c r="F3077" s="5">
        <v>0.17710000000000001</v>
      </c>
      <c r="G3077" s="5">
        <v>25.528500000000001</v>
      </c>
    </row>
    <row r="3078" spans="1:7" x14ac:dyDescent="0.2">
      <c r="A3078" s="7">
        <v>155</v>
      </c>
      <c r="B3078" s="8">
        <v>88</v>
      </c>
      <c r="C3078" s="5">
        <v>22.842300000000002</v>
      </c>
      <c r="D3078" s="5">
        <v>37.072099999999999</v>
      </c>
      <c r="E3078" s="5">
        <v>154.93899999999999</v>
      </c>
      <c r="F3078" s="5">
        <v>0.17019999999999999</v>
      </c>
      <c r="G3078" s="5">
        <v>25.5473</v>
      </c>
    </row>
    <row r="3079" spans="1:7" x14ac:dyDescent="0.2">
      <c r="A3079" s="7">
        <v>155</v>
      </c>
      <c r="B3079" s="8">
        <v>89</v>
      </c>
      <c r="C3079" s="5">
        <v>22.736999999999998</v>
      </c>
      <c r="D3079" s="5">
        <v>37.065399999999997</v>
      </c>
      <c r="E3079" s="5">
        <v>154.99199999999999</v>
      </c>
      <c r="F3079" s="5">
        <v>0.16619999999999999</v>
      </c>
      <c r="G3079" s="5">
        <v>25.571300000000001</v>
      </c>
    </row>
    <row r="3080" spans="1:7" x14ac:dyDescent="0.2">
      <c r="A3080" s="7">
        <v>155</v>
      </c>
      <c r="B3080" s="8">
        <v>90</v>
      </c>
      <c r="C3080" s="5">
        <v>22.633500000000002</v>
      </c>
      <c r="D3080" s="5">
        <v>37.061100000000003</v>
      </c>
      <c r="E3080" s="5">
        <v>155.21899999999999</v>
      </c>
      <c r="F3080" s="5">
        <v>0.16089999999999999</v>
      </c>
      <c r="G3080" s="5">
        <v>25.594100000000001</v>
      </c>
    </row>
    <row r="3081" spans="1:7" x14ac:dyDescent="0.2">
      <c r="A3081" s="7">
        <v>155</v>
      </c>
      <c r="B3081" s="8">
        <v>91</v>
      </c>
      <c r="C3081" s="5">
        <v>22.5915</v>
      </c>
      <c r="D3081" s="5">
        <v>37.064</v>
      </c>
      <c r="E3081" s="5">
        <v>155.124</v>
      </c>
      <c r="F3081" s="5">
        <v>0.14549999999999999</v>
      </c>
      <c r="G3081" s="5">
        <v>25.619900000000001</v>
      </c>
    </row>
    <row r="3082" spans="1:7" x14ac:dyDescent="0.2">
      <c r="A3082" s="7">
        <v>155</v>
      </c>
      <c r="B3082" s="8">
        <v>92</v>
      </c>
      <c r="C3082" s="5">
        <v>22.5703</v>
      </c>
      <c r="D3082" s="5">
        <v>37.063499999999998</v>
      </c>
      <c r="E3082" s="5">
        <v>155.14400000000001</v>
      </c>
      <c r="F3082" s="5">
        <v>0.1469</v>
      </c>
      <c r="G3082" s="5">
        <v>25.6264</v>
      </c>
    </row>
    <row r="3083" spans="1:7" x14ac:dyDescent="0.2">
      <c r="A3083" s="7">
        <v>155</v>
      </c>
      <c r="B3083" s="8">
        <v>93</v>
      </c>
      <c r="C3083" s="5">
        <v>22.5656</v>
      </c>
      <c r="D3083" s="5">
        <v>37.062899999999999</v>
      </c>
      <c r="E3083" s="5">
        <v>154.846</v>
      </c>
      <c r="F3083" s="5">
        <v>0.1462</v>
      </c>
      <c r="G3083" s="5">
        <v>25.629899999999999</v>
      </c>
    </row>
    <row r="3084" spans="1:7" x14ac:dyDescent="0.2">
      <c r="A3084" s="7">
        <v>155</v>
      </c>
      <c r="B3084" s="8">
        <v>94</v>
      </c>
      <c r="C3084" s="5">
        <v>22.563099999999999</v>
      </c>
      <c r="D3084" s="5">
        <v>37.061799999999998</v>
      </c>
      <c r="E3084" s="5">
        <v>155.07599999999999</v>
      </c>
      <c r="F3084" s="5">
        <v>9.5299999999999996E-2</v>
      </c>
      <c r="G3084" s="5">
        <v>25.63</v>
      </c>
    </row>
    <row r="3085" spans="1:7" x14ac:dyDescent="0.2">
      <c r="A3085" s="7">
        <v>155</v>
      </c>
      <c r="B3085" s="8">
        <v>95</v>
      </c>
      <c r="C3085" s="5">
        <v>22.561199999999999</v>
      </c>
      <c r="D3085" s="5">
        <v>37.060699999999997</v>
      </c>
      <c r="E3085" s="5">
        <v>155.30600000000001</v>
      </c>
      <c r="F3085" s="5">
        <v>0.10539999999999999</v>
      </c>
      <c r="G3085" s="5">
        <v>25.6297</v>
      </c>
    </row>
    <row r="3086" spans="1:7" x14ac:dyDescent="0.2">
      <c r="A3086" s="7">
        <v>155</v>
      </c>
      <c r="B3086" s="8">
        <v>96</v>
      </c>
      <c r="C3086" s="5">
        <v>22.557099999999998</v>
      </c>
      <c r="D3086" s="5">
        <v>37.060400000000001</v>
      </c>
      <c r="E3086" s="5">
        <v>155.26</v>
      </c>
      <c r="F3086" s="5">
        <v>9.5799999999999996E-2</v>
      </c>
      <c r="G3086" s="5">
        <v>25.630299999999998</v>
      </c>
    </row>
    <row r="3087" spans="1:7" x14ac:dyDescent="0.2">
      <c r="A3087" s="7">
        <v>155</v>
      </c>
      <c r="B3087" s="8">
        <v>97</v>
      </c>
      <c r="C3087" s="5">
        <v>22.5487</v>
      </c>
      <c r="D3087" s="5">
        <v>37.060200000000002</v>
      </c>
      <c r="E3087" s="5">
        <v>154.76400000000001</v>
      </c>
      <c r="F3087" s="5">
        <v>9.7900000000000001E-2</v>
      </c>
      <c r="G3087" s="5">
        <v>25.6325</v>
      </c>
    </row>
    <row r="3088" spans="1:7" x14ac:dyDescent="0.2">
      <c r="A3088" s="7">
        <v>155</v>
      </c>
      <c r="B3088" s="8">
        <v>98</v>
      </c>
      <c r="C3088" s="5">
        <v>22.5456</v>
      </c>
      <c r="D3088" s="5">
        <v>37.059899999999999</v>
      </c>
      <c r="E3088" s="5">
        <v>154.566</v>
      </c>
      <c r="F3088" s="5">
        <v>9.4600000000000004E-2</v>
      </c>
      <c r="G3088" s="5">
        <v>25.632999999999999</v>
      </c>
    </row>
    <row r="3089" spans="1:7" x14ac:dyDescent="0.2">
      <c r="A3089" s="7">
        <v>155</v>
      </c>
      <c r="B3089" s="8">
        <v>99</v>
      </c>
      <c r="C3089" s="5">
        <v>22.522200000000002</v>
      </c>
      <c r="D3089" s="5">
        <v>37.058599999999998</v>
      </c>
      <c r="E3089" s="5">
        <v>154.10499999999999</v>
      </c>
      <c r="F3089" s="5">
        <v>9.2200000000000004E-2</v>
      </c>
      <c r="G3089" s="5">
        <v>25.635400000000001</v>
      </c>
    </row>
    <row r="3090" spans="1:7" x14ac:dyDescent="0.2">
      <c r="A3090" s="7">
        <v>155</v>
      </c>
      <c r="B3090" s="8">
        <v>100</v>
      </c>
      <c r="C3090" s="5">
        <v>22.492599999999999</v>
      </c>
      <c r="D3090" s="5">
        <v>37.0565</v>
      </c>
      <c r="E3090" s="5">
        <v>153.80099999999999</v>
      </c>
      <c r="F3090" s="5">
        <v>0.1019</v>
      </c>
      <c r="G3090" s="5">
        <v>25.6431</v>
      </c>
    </row>
    <row r="3091" spans="1:7" x14ac:dyDescent="0.2">
      <c r="A3091" s="7">
        <v>155</v>
      </c>
      <c r="B3091" s="8">
        <v>101</v>
      </c>
      <c r="C3091" s="5">
        <v>22.4695</v>
      </c>
      <c r="D3091" s="5">
        <v>37.055700000000002</v>
      </c>
      <c r="E3091" s="5">
        <v>153.476</v>
      </c>
      <c r="F3091" s="5">
        <v>9.5100000000000004E-2</v>
      </c>
      <c r="G3091" s="5">
        <v>25.650300000000001</v>
      </c>
    </row>
    <row r="3092" spans="1:7" x14ac:dyDescent="0.2">
      <c r="A3092" s="7">
        <v>155</v>
      </c>
      <c r="B3092" s="8">
        <v>102</v>
      </c>
      <c r="C3092" s="5">
        <v>22.364799999999999</v>
      </c>
      <c r="D3092" s="5">
        <v>37.046799999999998</v>
      </c>
      <c r="E3092" s="5">
        <v>153.45699999999999</v>
      </c>
      <c r="F3092" s="5">
        <v>8.1199999999999994E-2</v>
      </c>
      <c r="G3092" s="5">
        <v>25.662500000000001</v>
      </c>
    </row>
    <row r="3093" spans="1:7" x14ac:dyDescent="0.2">
      <c r="A3093" s="7">
        <v>155</v>
      </c>
      <c r="B3093" s="8">
        <v>103</v>
      </c>
      <c r="C3093" s="5">
        <v>22.3188</v>
      </c>
      <c r="D3093" s="5">
        <v>37.043999999999997</v>
      </c>
      <c r="E3093" s="5">
        <v>153.227</v>
      </c>
      <c r="F3093" s="5">
        <v>8.8200000000000001E-2</v>
      </c>
      <c r="G3093" s="5">
        <v>25.683700000000002</v>
      </c>
    </row>
    <row r="3094" spans="1:7" x14ac:dyDescent="0.2">
      <c r="A3094" s="7">
        <v>155</v>
      </c>
      <c r="B3094" s="8">
        <v>104</v>
      </c>
      <c r="C3094" s="5">
        <v>22.298300000000001</v>
      </c>
      <c r="D3094" s="5">
        <v>37.041600000000003</v>
      </c>
      <c r="E3094" s="5">
        <v>152.78</v>
      </c>
      <c r="F3094" s="5">
        <v>6.2100000000000002E-2</v>
      </c>
      <c r="G3094" s="5">
        <v>25.688400000000001</v>
      </c>
    </row>
    <row r="3095" spans="1:7" x14ac:dyDescent="0.2">
      <c r="A3095" s="7">
        <v>155</v>
      </c>
      <c r="B3095" s="8">
        <v>105</v>
      </c>
      <c r="C3095" s="5">
        <v>22.268799999999999</v>
      </c>
      <c r="D3095" s="5">
        <v>37.0381</v>
      </c>
      <c r="E3095" s="5">
        <v>152.99600000000001</v>
      </c>
      <c r="F3095" s="5">
        <v>6.4699999999999994E-2</v>
      </c>
      <c r="G3095" s="5">
        <v>25.6922</v>
      </c>
    </row>
    <row r="3096" spans="1:7" x14ac:dyDescent="0.2">
      <c r="A3096" s="7">
        <v>155</v>
      </c>
      <c r="B3096" s="8">
        <v>106</v>
      </c>
      <c r="C3096" s="5">
        <v>22.2315</v>
      </c>
      <c r="D3096" s="5">
        <v>37.034399999999998</v>
      </c>
      <c r="E3096" s="5">
        <v>152.81200000000001</v>
      </c>
      <c r="F3096" s="5">
        <v>8.5199999999999998E-2</v>
      </c>
      <c r="G3096" s="5">
        <v>25.699000000000002</v>
      </c>
    </row>
    <row r="3097" spans="1:7" x14ac:dyDescent="0.2">
      <c r="A3097" s="7">
        <v>155</v>
      </c>
      <c r="B3097" s="8">
        <v>107</v>
      </c>
      <c r="C3097" s="5">
        <v>22.1996</v>
      </c>
      <c r="D3097" s="5">
        <v>37.030700000000003</v>
      </c>
      <c r="E3097" s="5">
        <v>151.27000000000001</v>
      </c>
      <c r="F3097" s="5">
        <v>9.2200000000000004E-2</v>
      </c>
      <c r="G3097" s="5">
        <v>25.7074</v>
      </c>
    </row>
    <row r="3098" spans="1:7" x14ac:dyDescent="0.2">
      <c r="A3098" s="7">
        <v>155</v>
      </c>
      <c r="B3098" s="8">
        <v>108</v>
      </c>
      <c r="C3098" s="5">
        <v>22.178599999999999</v>
      </c>
      <c r="D3098" s="5">
        <v>37.027299999999997</v>
      </c>
      <c r="E3098" s="5">
        <v>150.15799999999999</v>
      </c>
      <c r="F3098" s="5">
        <v>8.6199999999999999E-2</v>
      </c>
      <c r="G3098" s="5">
        <v>25.712800000000001</v>
      </c>
    </row>
    <row r="3099" spans="1:7" x14ac:dyDescent="0.2">
      <c r="A3099" s="7">
        <v>155</v>
      </c>
      <c r="B3099" s="8">
        <v>109</v>
      </c>
      <c r="C3099" s="5">
        <v>22.127700000000001</v>
      </c>
      <c r="D3099" s="5">
        <v>37.0214</v>
      </c>
      <c r="E3099" s="5">
        <v>150.31100000000001</v>
      </c>
      <c r="F3099" s="5">
        <v>7.0400000000000004E-2</v>
      </c>
      <c r="G3099" s="5">
        <v>25.7149</v>
      </c>
    </row>
    <row r="3100" spans="1:7" x14ac:dyDescent="0.2">
      <c r="A3100" s="7">
        <v>155</v>
      </c>
      <c r="B3100" s="8">
        <v>110</v>
      </c>
      <c r="C3100" s="5">
        <v>22.068899999999999</v>
      </c>
      <c r="D3100" s="5">
        <v>37.012099999999997</v>
      </c>
      <c r="E3100" s="5">
        <v>150.16499999999999</v>
      </c>
      <c r="F3100" s="5">
        <v>5.4199999999999998E-2</v>
      </c>
      <c r="G3100" s="5">
        <v>25.7285</v>
      </c>
    </row>
    <row r="3101" spans="1:7" x14ac:dyDescent="0.2">
      <c r="A3101" s="7">
        <v>155</v>
      </c>
      <c r="B3101" s="8">
        <v>111</v>
      </c>
      <c r="C3101" s="5">
        <v>22.051200000000001</v>
      </c>
      <c r="D3101" s="5">
        <v>37.008499999999998</v>
      </c>
      <c r="E3101" s="5">
        <v>149.89699999999999</v>
      </c>
      <c r="F3101" s="5">
        <v>4.6800000000000001E-2</v>
      </c>
      <c r="G3101" s="5">
        <v>25.7346</v>
      </c>
    </row>
    <row r="3102" spans="1:7" x14ac:dyDescent="0.2">
      <c r="A3102" s="7">
        <v>155</v>
      </c>
      <c r="B3102" s="8">
        <v>112</v>
      </c>
      <c r="C3102" s="5">
        <v>22.021899999999999</v>
      </c>
      <c r="D3102" s="5">
        <v>37.004100000000001</v>
      </c>
      <c r="E3102" s="5">
        <v>150.00399999999999</v>
      </c>
      <c r="F3102" s="5">
        <v>4.9500000000000002E-2</v>
      </c>
      <c r="G3102" s="5">
        <v>25.737500000000001</v>
      </c>
    </row>
    <row r="3103" spans="1:7" x14ac:dyDescent="0.2">
      <c r="A3103" s="7">
        <v>155</v>
      </c>
      <c r="B3103" s="8">
        <v>113</v>
      </c>
      <c r="C3103" s="5">
        <v>21.998799999999999</v>
      </c>
      <c r="D3103" s="5">
        <v>37.000399999999999</v>
      </c>
      <c r="E3103" s="5">
        <v>150.02600000000001</v>
      </c>
      <c r="F3103" s="5">
        <v>5.6500000000000002E-2</v>
      </c>
      <c r="G3103" s="5">
        <v>25.7423</v>
      </c>
    </row>
    <row r="3104" spans="1:7" x14ac:dyDescent="0.2">
      <c r="A3104" s="7">
        <v>155</v>
      </c>
      <c r="B3104" s="8">
        <v>114</v>
      </c>
      <c r="C3104" s="5">
        <v>21.986899999999999</v>
      </c>
      <c r="D3104" s="5">
        <v>36.998100000000001</v>
      </c>
      <c r="E3104" s="5">
        <v>150.08000000000001</v>
      </c>
      <c r="F3104" s="5">
        <v>5.9400000000000001E-2</v>
      </c>
      <c r="G3104" s="5">
        <v>25.746500000000001</v>
      </c>
    </row>
    <row r="3105" spans="1:7" x14ac:dyDescent="0.2">
      <c r="A3105" s="7">
        <v>155</v>
      </c>
      <c r="B3105" s="8">
        <v>115</v>
      </c>
      <c r="C3105" s="5">
        <v>21.979900000000001</v>
      </c>
      <c r="D3105" s="5">
        <v>36.996899999999997</v>
      </c>
      <c r="E3105" s="5">
        <v>149.988</v>
      </c>
      <c r="F3105" s="5">
        <v>4.5100000000000001E-2</v>
      </c>
      <c r="G3105" s="5">
        <v>25.747299999999999</v>
      </c>
    </row>
    <row r="3106" spans="1:7" x14ac:dyDescent="0.2">
      <c r="A3106" s="7">
        <v>155</v>
      </c>
      <c r="B3106" s="8">
        <v>116</v>
      </c>
      <c r="C3106" s="5">
        <v>21.973400000000002</v>
      </c>
      <c r="D3106" s="5">
        <v>36.995699999999999</v>
      </c>
      <c r="E3106" s="5">
        <v>149.31100000000001</v>
      </c>
      <c r="F3106" s="5">
        <v>4.5199999999999997E-2</v>
      </c>
      <c r="G3106" s="5">
        <v>25.748699999999999</v>
      </c>
    </row>
    <row r="3107" spans="1:7" x14ac:dyDescent="0.2">
      <c r="A3107" s="7">
        <v>155</v>
      </c>
      <c r="B3107" s="8">
        <v>117</v>
      </c>
      <c r="C3107" s="5">
        <v>21.9693</v>
      </c>
      <c r="D3107" s="5">
        <v>36.9953</v>
      </c>
      <c r="E3107" s="5">
        <v>149.55199999999999</v>
      </c>
      <c r="F3107" s="5">
        <v>5.2200000000000003E-2</v>
      </c>
      <c r="G3107" s="5">
        <v>25.749099999999999</v>
      </c>
    </row>
    <row r="3108" spans="1:7" x14ac:dyDescent="0.2">
      <c r="A3108" s="7">
        <v>155</v>
      </c>
      <c r="B3108" s="8">
        <v>118</v>
      </c>
      <c r="C3108" s="5">
        <v>21.958400000000001</v>
      </c>
      <c r="D3108" s="5">
        <v>36.993400000000001</v>
      </c>
      <c r="E3108" s="5">
        <v>149.76599999999999</v>
      </c>
      <c r="F3108" s="5">
        <v>6.3299999999999995E-2</v>
      </c>
      <c r="G3108" s="5">
        <v>25.750499999999999</v>
      </c>
    </row>
    <row r="3109" spans="1:7" x14ac:dyDescent="0.2">
      <c r="A3109" s="7">
        <v>155</v>
      </c>
      <c r="B3109" s="8">
        <v>119</v>
      </c>
      <c r="C3109" s="5">
        <v>21.946200000000001</v>
      </c>
      <c r="D3109" s="5">
        <v>36.9923</v>
      </c>
      <c r="E3109" s="5">
        <v>149.607</v>
      </c>
      <c r="F3109" s="5">
        <v>6.1800000000000001E-2</v>
      </c>
      <c r="G3109" s="5">
        <v>25.751799999999999</v>
      </c>
    </row>
    <row r="3110" spans="1:7" x14ac:dyDescent="0.2">
      <c r="A3110" s="7">
        <v>155</v>
      </c>
      <c r="B3110" s="8">
        <v>120</v>
      </c>
      <c r="C3110" s="5">
        <v>21.9343</v>
      </c>
      <c r="D3110" s="5">
        <v>36.989600000000003</v>
      </c>
      <c r="E3110" s="5">
        <v>149.16900000000001</v>
      </c>
      <c r="F3110" s="5">
        <v>7.6100000000000001E-2</v>
      </c>
      <c r="G3110" s="5">
        <v>25.755400000000002</v>
      </c>
    </row>
    <row r="3111" spans="1:7" x14ac:dyDescent="0.2">
      <c r="A3111" s="7">
        <v>155</v>
      </c>
      <c r="B3111" s="8">
        <v>121</v>
      </c>
      <c r="C3111" s="5">
        <v>21.908200000000001</v>
      </c>
      <c r="D3111" s="5">
        <v>36.987299999999998</v>
      </c>
      <c r="E3111" s="5">
        <v>148.785</v>
      </c>
      <c r="F3111" s="5">
        <v>6.4600000000000005E-2</v>
      </c>
      <c r="G3111" s="5">
        <v>25.755800000000001</v>
      </c>
    </row>
    <row r="3112" spans="1:7" x14ac:dyDescent="0.2">
      <c r="A3112" s="7">
        <v>155</v>
      </c>
      <c r="B3112" s="8">
        <v>122</v>
      </c>
      <c r="C3112" s="5">
        <v>21.853400000000001</v>
      </c>
      <c r="D3112" s="5">
        <v>36.977899999999998</v>
      </c>
      <c r="E3112" s="5">
        <v>148.77099999999999</v>
      </c>
      <c r="F3112" s="5">
        <v>4.58E-2</v>
      </c>
      <c r="G3112" s="5">
        <v>25.763999999999999</v>
      </c>
    </row>
    <row r="3113" spans="1:7" x14ac:dyDescent="0.2">
      <c r="A3113" s="7">
        <v>155</v>
      </c>
      <c r="B3113" s="8">
        <v>123</v>
      </c>
      <c r="C3113" s="5">
        <v>21.777999999999999</v>
      </c>
      <c r="D3113" s="5">
        <v>36.970100000000002</v>
      </c>
      <c r="E3113" s="5">
        <v>148.72900000000001</v>
      </c>
      <c r="F3113" s="5">
        <v>5.9200000000000003E-2</v>
      </c>
      <c r="G3113" s="5">
        <v>25.7727</v>
      </c>
    </row>
    <row r="3114" spans="1:7" x14ac:dyDescent="0.2">
      <c r="A3114" s="7">
        <v>155</v>
      </c>
      <c r="B3114" s="8">
        <v>124</v>
      </c>
      <c r="C3114" s="5">
        <v>21.717500000000001</v>
      </c>
      <c r="D3114" s="5">
        <v>36.962200000000003</v>
      </c>
      <c r="E3114" s="5">
        <v>148.55000000000001</v>
      </c>
      <c r="F3114" s="5">
        <v>5.2600000000000001E-2</v>
      </c>
      <c r="G3114" s="5">
        <v>25.79</v>
      </c>
    </row>
    <row r="3115" spans="1:7" x14ac:dyDescent="0.2">
      <c r="A3115" s="7">
        <v>155</v>
      </c>
      <c r="B3115" s="8">
        <v>125</v>
      </c>
      <c r="C3115" s="5">
        <v>21.7011</v>
      </c>
      <c r="D3115" s="5">
        <v>36.961399999999998</v>
      </c>
      <c r="E3115" s="5">
        <v>148.67599999999999</v>
      </c>
      <c r="F3115" s="5">
        <v>6.5699999999999995E-2</v>
      </c>
      <c r="G3115" s="5">
        <v>25.7986</v>
      </c>
    </row>
    <row r="3116" spans="1:7" x14ac:dyDescent="0.2">
      <c r="A3116" s="7">
        <v>155</v>
      </c>
      <c r="B3116" s="8">
        <v>126</v>
      </c>
      <c r="C3116" s="5">
        <v>21.677499999999998</v>
      </c>
      <c r="D3116" s="5">
        <v>36.959600000000002</v>
      </c>
      <c r="E3116" s="5">
        <v>148.72300000000001</v>
      </c>
      <c r="F3116" s="5">
        <v>5.8099999999999999E-2</v>
      </c>
      <c r="G3116" s="5">
        <v>25.802099999999999</v>
      </c>
    </row>
    <row r="3117" spans="1:7" x14ac:dyDescent="0.2">
      <c r="A3117" s="7">
        <v>155</v>
      </c>
      <c r="B3117" s="8">
        <v>127</v>
      </c>
      <c r="C3117" s="5">
        <v>21.639500000000002</v>
      </c>
      <c r="D3117" s="5">
        <v>36.956299999999999</v>
      </c>
      <c r="E3117" s="5">
        <v>148.84</v>
      </c>
      <c r="F3117" s="5">
        <v>3.7699999999999997E-2</v>
      </c>
      <c r="G3117" s="5">
        <v>25.808399999999999</v>
      </c>
    </row>
    <row r="3118" spans="1:7" x14ac:dyDescent="0.2">
      <c r="A3118" s="7">
        <v>155</v>
      </c>
      <c r="B3118" s="8">
        <v>128</v>
      </c>
      <c r="C3118" s="5">
        <v>21.6205</v>
      </c>
      <c r="D3118" s="5">
        <v>36.955199999999998</v>
      </c>
      <c r="E3118" s="5">
        <v>148.959</v>
      </c>
      <c r="F3118" s="5">
        <v>4.4900000000000002E-2</v>
      </c>
      <c r="G3118" s="5">
        <v>25.816700000000001</v>
      </c>
    </row>
    <row r="3119" spans="1:7" x14ac:dyDescent="0.2">
      <c r="A3119" s="7">
        <v>155</v>
      </c>
      <c r="B3119" s="8">
        <v>129</v>
      </c>
      <c r="C3119" s="5">
        <v>21.616800000000001</v>
      </c>
      <c r="D3119" s="5">
        <v>36.957099999999997</v>
      </c>
      <c r="E3119" s="5">
        <v>149.1</v>
      </c>
      <c r="F3119" s="5">
        <v>4.4900000000000002E-2</v>
      </c>
      <c r="G3119" s="5">
        <v>25.8203</v>
      </c>
    </row>
    <row r="3120" spans="1:7" x14ac:dyDescent="0.2">
      <c r="A3120" s="7">
        <v>155</v>
      </c>
      <c r="B3120" s="8">
        <v>130</v>
      </c>
      <c r="C3120" s="5">
        <v>21.616099999999999</v>
      </c>
      <c r="D3120" s="5">
        <v>36.9572</v>
      </c>
      <c r="E3120" s="5">
        <v>149.196</v>
      </c>
      <c r="F3120" s="5">
        <v>4.4900000000000002E-2</v>
      </c>
      <c r="G3120" s="5">
        <v>25.821000000000002</v>
      </c>
    </row>
    <row r="3121" spans="1:7" x14ac:dyDescent="0.2">
      <c r="A3121" s="7">
        <v>155</v>
      </c>
      <c r="B3121" s="8">
        <v>131</v>
      </c>
      <c r="C3121" s="5">
        <v>21.613199999999999</v>
      </c>
      <c r="D3121" s="5">
        <v>36.958100000000002</v>
      </c>
      <c r="E3121" s="5">
        <v>149.55600000000001</v>
      </c>
      <c r="F3121" s="5">
        <v>4.4900000000000002E-2</v>
      </c>
      <c r="G3121" s="5">
        <v>25.822299999999998</v>
      </c>
    </row>
    <row r="3122" spans="1:7" x14ac:dyDescent="0.2">
      <c r="A3122" s="7">
        <v>155</v>
      </c>
      <c r="B3122" s="8">
        <v>132</v>
      </c>
      <c r="C3122" s="5">
        <v>21.603999999999999</v>
      </c>
      <c r="D3122" s="5">
        <v>36.959299999999999</v>
      </c>
      <c r="E3122" s="5">
        <v>149.50299999999999</v>
      </c>
      <c r="F3122" s="5">
        <v>4.41E-2</v>
      </c>
      <c r="G3122" s="5">
        <v>25.8245</v>
      </c>
    </row>
    <row r="3123" spans="1:7" x14ac:dyDescent="0.2">
      <c r="A3123" s="7">
        <v>155</v>
      </c>
      <c r="B3123" s="8">
        <v>133</v>
      </c>
      <c r="C3123" s="5">
        <v>21.537800000000001</v>
      </c>
      <c r="D3123" s="5">
        <v>36.9544</v>
      </c>
      <c r="E3123" s="5">
        <v>149.05799999999999</v>
      </c>
      <c r="F3123" s="5">
        <v>3.6700000000000003E-2</v>
      </c>
      <c r="G3123" s="5">
        <v>25.8307</v>
      </c>
    </row>
    <row r="3124" spans="1:7" x14ac:dyDescent="0.2">
      <c r="A3124" s="7">
        <v>155</v>
      </c>
      <c r="B3124" s="8">
        <v>134</v>
      </c>
      <c r="C3124" s="5">
        <v>21.513100000000001</v>
      </c>
      <c r="D3124" s="5">
        <v>36.952500000000001</v>
      </c>
      <c r="E3124" s="5">
        <v>148.70500000000001</v>
      </c>
      <c r="F3124" s="5">
        <v>2.9600000000000001E-2</v>
      </c>
      <c r="G3124" s="5">
        <v>25.8447</v>
      </c>
    </row>
    <row r="3125" spans="1:7" x14ac:dyDescent="0.2">
      <c r="A3125" s="7">
        <v>155</v>
      </c>
      <c r="B3125" s="8">
        <v>135</v>
      </c>
      <c r="C3125" s="5">
        <v>21.482199999999999</v>
      </c>
      <c r="D3125" s="5">
        <v>36.948500000000003</v>
      </c>
      <c r="E3125" s="5">
        <v>148.518</v>
      </c>
      <c r="F3125" s="5">
        <v>2.3800000000000002E-2</v>
      </c>
      <c r="G3125" s="5">
        <v>25.848099999999999</v>
      </c>
    </row>
    <row r="3126" spans="1:7" x14ac:dyDescent="0.2">
      <c r="A3126" s="7">
        <v>155</v>
      </c>
      <c r="B3126" s="8">
        <v>136</v>
      </c>
      <c r="C3126" s="5">
        <v>21.447399999999998</v>
      </c>
      <c r="D3126" s="5">
        <v>36.943899999999999</v>
      </c>
      <c r="E3126" s="5">
        <v>148.83099999999999</v>
      </c>
      <c r="F3126" s="5">
        <v>2.8199999999999999E-2</v>
      </c>
      <c r="G3126" s="5">
        <v>25.853400000000001</v>
      </c>
    </row>
    <row r="3127" spans="1:7" x14ac:dyDescent="0.2">
      <c r="A3127" s="7">
        <v>155</v>
      </c>
      <c r="B3127" s="8">
        <v>137</v>
      </c>
      <c r="C3127" s="5">
        <v>21.413599999999999</v>
      </c>
      <c r="D3127" s="5">
        <v>36.939500000000002</v>
      </c>
      <c r="E3127" s="5">
        <v>147.613</v>
      </c>
      <c r="F3127" s="5">
        <v>2.0899999999999998E-2</v>
      </c>
      <c r="G3127" s="5">
        <v>25.8597</v>
      </c>
    </row>
    <row r="3128" spans="1:7" x14ac:dyDescent="0.2">
      <c r="A3128" s="7">
        <v>155</v>
      </c>
      <c r="B3128" s="8">
        <v>138</v>
      </c>
      <c r="C3128" s="5">
        <v>21.369299999999999</v>
      </c>
      <c r="D3128" s="5">
        <v>36.931899999999999</v>
      </c>
      <c r="E3128" s="5">
        <v>147.03700000000001</v>
      </c>
      <c r="F3128" s="5">
        <v>1.7899999999999999E-2</v>
      </c>
      <c r="G3128" s="5">
        <v>25.865300000000001</v>
      </c>
    </row>
    <row r="3129" spans="1:7" x14ac:dyDescent="0.2">
      <c r="A3129" s="7">
        <v>155</v>
      </c>
      <c r="B3129" s="8">
        <v>139</v>
      </c>
      <c r="C3129" s="5">
        <v>21.3247</v>
      </c>
      <c r="D3129" s="5">
        <v>36.9255</v>
      </c>
      <c r="E3129" s="5">
        <v>146.078</v>
      </c>
      <c r="F3129" s="5">
        <v>3.04E-2</v>
      </c>
      <c r="G3129" s="5">
        <v>25.872599999999998</v>
      </c>
    </row>
    <row r="3130" spans="1:7" x14ac:dyDescent="0.2">
      <c r="A3130" s="7">
        <v>155</v>
      </c>
      <c r="B3130" s="8">
        <v>140</v>
      </c>
      <c r="C3130" s="5">
        <v>21.2014</v>
      </c>
      <c r="D3130" s="5">
        <v>36.917200000000001</v>
      </c>
      <c r="E3130" s="5">
        <v>145.827</v>
      </c>
      <c r="F3130" s="5">
        <v>3.0200000000000001E-2</v>
      </c>
      <c r="G3130" s="5">
        <v>25.877600000000001</v>
      </c>
    </row>
    <row r="3131" spans="1:7" x14ac:dyDescent="0.2">
      <c r="A3131" s="7">
        <v>155</v>
      </c>
      <c r="B3131" s="8">
        <v>141</v>
      </c>
      <c r="C3131" s="5">
        <v>20.810300000000002</v>
      </c>
      <c r="D3131" s="5">
        <v>36.860599999999998</v>
      </c>
      <c r="E3131" s="5">
        <v>146.62100000000001</v>
      </c>
      <c r="F3131" s="5">
        <v>3.6600000000000001E-2</v>
      </c>
      <c r="G3131" s="5">
        <v>25.93</v>
      </c>
    </row>
    <row r="3132" spans="1:7" x14ac:dyDescent="0.2">
      <c r="A3132" s="7">
        <v>155</v>
      </c>
      <c r="B3132" s="8">
        <v>142</v>
      </c>
      <c r="C3132" s="5">
        <v>20.5351</v>
      </c>
      <c r="D3132" s="5">
        <v>36.833500000000001</v>
      </c>
      <c r="E3132" s="5">
        <v>146.708</v>
      </c>
      <c r="F3132" s="5">
        <v>1.5100000000000001E-2</v>
      </c>
      <c r="G3132" s="5">
        <v>25.974</v>
      </c>
    </row>
    <row r="3133" spans="1:7" x14ac:dyDescent="0.2">
      <c r="A3133" s="7">
        <v>155</v>
      </c>
      <c r="B3133" s="8">
        <v>143</v>
      </c>
      <c r="C3133" s="5">
        <v>20.220099999999999</v>
      </c>
      <c r="D3133" s="5">
        <v>36.7849</v>
      </c>
      <c r="E3133" s="5">
        <v>146.81100000000001</v>
      </c>
      <c r="F3133" s="5">
        <v>-1.9699999999999999E-2</v>
      </c>
      <c r="G3133" s="5">
        <v>26.0458</v>
      </c>
    </row>
    <row r="3134" spans="1:7" x14ac:dyDescent="0.2">
      <c r="A3134" s="7">
        <v>155</v>
      </c>
      <c r="B3134" s="8">
        <v>144</v>
      </c>
      <c r="C3134" s="5">
        <v>20.135000000000002</v>
      </c>
      <c r="D3134" s="5">
        <v>36.774999999999999</v>
      </c>
      <c r="E3134" s="5">
        <v>147.47</v>
      </c>
      <c r="F3134" s="5">
        <v>-2.1000000000000001E-2</v>
      </c>
      <c r="G3134" s="5">
        <v>26.077500000000001</v>
      </c>
    </row>
    <row r="3135" spans="1:7" x14ac:dyDescent="0.2">
      <c r="A3135" s="7">
        <v>155</v>
      </c>
      <c r="B3135" s="8">
        <v>145</v>
      </c>
      <c r="C3135" s="5">
        <v>19.9345</v>
      </c>
      <c r="D3135" s="5">
        <v>36.748600000000003</v>
      </c>
      <c r="E3135" s="5">
        <v>147.49</v>
      </c>
      <c r="F3135" s="5">
        <v>-2.1600000000000001E-2</v>
      </c>
      <c r="G3135" s="5">
        <v>26.094100000000001</v>
      </c>
    </row>
    <row r="3136" spans="1:7" x14ac:dyDescent="0.2">
      <c r="A3136" s="7">
        <v>155</v>
      </c>
      <c r="B3136" s="8">
        <v>146</v>
      </c>
      <c r="C3136" s="5">
        <v>19.6968</v>
      </c>
      <c r="D3136" s="5">
        <v>36.715800000000002</v>
      </c>
      <c r="E3136" s="5">
        <v>147.15100000000001</v>
      </c>
      <c r="F3136" s="5">
        <v>-2.8400000000000002E-2</v>
      </c>
      <c r="G3136" s="5">
        <v>26.1296</v>
      </c>
    </row>
    <row r="3137" spans="1:7" x14ac:dyDescent="0.2">
      <c r="A3137" s="7">
        <v>155</v>
      </c>
      <c r="B3137" s="8">
        <v>147</v>
      </c>
      <c r="C3137" s="5">
        <v>19.5093</v>
      </c>
      <c r="D3137" s="5">
        <v>36.689399999999999</v>
      </c>
      <c r="E3137" s="5">
        <v>147.16300000000001</v>
      </c>
      <c r="F3137" s="5">
        <v>-2.8400000000000002E-2</v>
      </c>
      <c r="G3137" s="5">
        <v>26.17</v>
      </c>
    </row>
    <row r="3138" spans="1:7" x14ac:dyDescent="0.2">
      <c r="A3138" s="7">
        <v>155</v>
      </c>
      <c r="B3138" s="8">
        <v>148</v>
      </c>
      <c r="C3138" s="5">
        <v>19.334900000000001</v>
      </c>
      <c r="D3138" s="5">
        <v>36.662599999999998</v>
      </c>
      <c r="E3138" s="5">
        <v>147.352</v>
      </c>
      <c r="F3138" s="5">
        <v>-3.1199999999999999E-2</v>
      </c>
      <c r="G3138" s="5">
        <v>26.195599999999999</v>
      </c>
    </row>
    <row r="3139" spans="1:7" x14ac:dyDescent="0.2">
      <c r="A3139" s="7">
        <v>155</v>
      </c>
      <c r="B3139" s="8">
        <v>149</v>
      </c>
      <c r="C3139" s="5">
        <v>19.282399999999999</v>
      </c>
      <c r="D3139" s="5">
        <v>36.653399999999998</v>
      </c>
      <c r="E3139" s="5">
        <v>147.232</v>
      </c>
      <c r="F3139" s="5">
        <v>-3.5799999999999998E-2</v>
      </c>
      <c r="G3139" s="5">
        <v>26.2135</v>
      </c>
    </row>
    <row r="3140" spans="1:7" x14ac:dyDescent="0.2">
      <c r="A3140" s="7">
        <v>155</v>
      </c>
      <c r="B3140" s="8">
        <v>150</v>
      </c>
      <c r="C3140" s="5">
        <v>19.254300000000001</v>
      </c>
      <c r="D3140" s="5">
        <v>36.6462</v>
      </c>
      <c r="E3140" s="5">
        <v>147.03200000000001</v>
      </c>
      <c r="F3140" s="5">
        <v>-3.5700000000000003E-2</v>
      </c>
      <c r="G3140" s="5">
        <v>26.218599999999999</v>
      </c>
    </row>
    <row r="3141" spans="1:7" x14ac:dyDescent="0.2">
      <c r="A3141" s="7">
        <v>155</v>
      </c>
      <c r="B3141" s="8">
        <v>151</v>
      </c>
      <c r="C3141" s="5">
        <v>19.236000000000001</v>
      </c>
      <c r="D3141" s="5">
        <v>36.643500000000003</v>
      </c>
      <c r="E3141" s="5">
        <v>147.04900000000001</v>
      </c>
      <c r="F3141" s="5">
        <v>-3.6600000000000001E-2</v>
      </c>
      <c r="G3141" s="5">
        <v>26.221299999999999</v>
      </c>
    </row>
    <row r="3142" spans="1:7" x14ac:dyDescent="0.2">
      <c r="A3142" s="7">
        <v>155</v>
      </c>
      <c r="B3142" s="8">
        <v>152</v>
      </c>
      <c r="C3142" s="5">
        <v>19.205300000000001</v>
      </c>
      <c r="D3142" s="5">
        <v>36.638300000000001</v>
      </c>
      <c r="E3142" s="5">
        <v>147.30000000000001</v>
      </c>
      <c r="F3142" s="5">
        <v>-4.9500000000000002E-2</v>
      </c>
      <c r="G3142" s="5">
        <v>26.2241</v>
      </c>
    </row>
    <row r="3143" spans="1:7" x14ac:dyDescent="0.2">
      <c r="A3143" s="7">
        <v>155</v>
      </c>
      <c r="B3143" s="8">
        <v>153</v>
      </c>
      <c r="C3143" s="5">
        <v>19.1905</v>
      </c>
      <c r="D3143" s="5">
        <v>36.635100000000001</v>
      </c>
      <c r="E3143" s="5">
        <v>147.13999999999999</v>
      </c>
      <c r="F3143" s="5">
        <v>-4.4299999999999999E-2</v>
      </c>
      <c r="G3143" s="5">
        <v>26.228400000000001</v>
      </c>
    </row>
    <row r="3144" spans="1:7" x14ac:dyDescent="0.2">
      <c r="A3144" s="7">
        <v>155</v>
      </c>
      <c r="B3144" s="8">
        <v>154</v>
      </c>
      <c r="C3144" s="5">
        <v>19.178100000000001</v>
      </c>
      <c r="D3144" s="5">
        <v>36.632899999999999</v>
      </c>
      <c r="E3144" s="5">
        <v>147.20500000000001</v>
      </c>
      <c r="F3144" s="5">
        <v>-5.0500000000000003E-2</v>
      </c>
      <c r="G3144" s="5">
        <v>26.229399999999998</v>
      </c>
    </row>
    <row r="3145" spans="1:7" x14ac:dyDescent="0.2">
      <c r="A3145" s="7">
        <v>155</v>
      </c>
      <c r="B3145" s="8">
        <v>155</v>
      </c>
      <c r="C3145" s="5">
        <v>19.1572</v>
      </c>
      <c r="D3145" s="5">
        <v>36.629899999999999</v>
      </c>
      <c r="E3145" s="5">
        <v>147.37100000000001</v>
      </c>
      <c r="F3145" s="5">
        <v>-4.9700000000000001E-2</v>
      </c>
      <c r="G3145" s="5">
        <v>26.2316</v>
      </c>
    </row>
    <row r="3146" spans="1:7" x14ac:dyDescent="0.2">
      <c r="A3146" s="7">
        <v>155</v>
      </c>
      <c r="B3146" s="8">
        <v>156</v>
      </c>
      <c r="C3146" s="5">
        <v>19.133700000000001</v>
      </c>
      <c r="D3146" s="5">
        <v>36.6265</v>
      </c>
      <c r="E3146" s="5">
        <v>146.81399999999999</v>
      </c>
      <c r="F3146" s="5">
        <v>-4.2700000000000002E-2</v>
      </c>
      <c r="G3146" s="5">
        <v>26.233499999999999</v>
      </c>
    </row>
    <row r="3147" spans="1:7" x14ac:dyDescent="0.2">
      <c r="A3147" s="7">
        <v>155</v>
      </c>
      <c r="B3147" s="8">
        <v>157</v>
      </c>
      <c r="C3147" s="5">
        <v>19.093699999999998</v>
      </c>
      <c r="D3147" s="5">
        <v>36.620800000000003</v>
      </c>
      <c r="E3147" s="5">
        <v>146.41</v>
      </c>
      <c r="F3147" s="5">
        <v>-3.5799999999999998E-2</v>
      </c>
      <c r="G3147" s="5">
        <v>26.239000000000001</v>
      </c>
    </row>
    <row r="3148" spans="1:7" x14ac:dyDescent="0.2">
      <c r="A3148" s="7">
        <v>155</v>
      </c>
      <c r="B3148" s="8">
        <v>158</v>
      </c>
      <c r="C3148" s="5">
        <v>19.008400000000002</v>
      </c>
      <c r="D3148" s="5">
        <v>36.609099999999998</v>
      </c>
      <c r="E3148" s="5">
        <v>146.822</v>
      </c>
      <c r="F3148" s="5">
        <v>-3.6499999999999998E-2</v>
      </c>
      <c r="G3148" s="5">
        <v>26.246400000000001</v>
      </c>
    </row>
    <row r="3149" spans="1:7" x14ac:dyDescent="0.2">
      <c r="A3149" s="7">
        <v>155</v>
      </c>
      <c r="B3149" s="8">
        <v>159</v>
      </c>
      <c r="C3149" s="5">
        <v>18.898599999999998</v>
      </c>
      <c r="D3149" s="5">
        <v>36.592199999999998</v>
      </c>
      <c r="E3149" s="5">
        <v>147.06299999999999</v>
      </c>
      <c r="F3149" s="5">
        <v>-4.41E-2</v>
      </c>
      <c r="G3149" s="5">
        <v>26.258199999999999</v>
      </c>
    </row>
    <row r="3150" spans="1:7" x14ac:dyDescent="0.2">
      <c r="A3150" s="7">
        <v>155</v>
      </c>
      <c r="B3150" s="8">
        <v>160</v>
      </c>
      <c r="C3150" s="5">
        <v>18.838899999999999</v>
      </c>
      <c r="D3150" s="5">
        <v>36.581000000000003</v>
      </c>
      <c r="E3150" s="5">
        <v>146.744</v>
      </c>
      <c r="F3150" s="5">
        <v>-5.04E-2</v>
      </c>
      <c r="G3150" s="5">
        <v>26.2743</v>
      </c>
    </row>
    <row r="3151" spans="1:7" x14ac:dyDescent="0.2">
      <c r="A3151" s="7">
        <v>155</v>
      </c>
      <c r="B3151" s="8">
        <v>161</v>
      </c>
      <c r="C3151" s="5">
        <v>18.8215</v>
      </c>
      <c r="D3151" s="5">
        <v>36.577199999999998</v>
      </c>
      <c r="E3151" s="5">
        <v>146.702</v>
      </c>
      <c r="F3151" s="5">
        <v>-4.9200000000000001E-2</v>
      </c>
      <c r="G3151" s="5">
        <v>26.279399999999999</v>
      </c>
    </row>
    <row r="3152" spans="1:7" x14ac:dyDescent="0.2">
      <c r="A3152" s="7">
        <v>155</v>
      </c>
      <c r="B3152" s="8">
        <v>162</v>
      </c>
      <c r="C3152" s="5">
        <v>18.816700000000001</v>
      </c>
      <c r="D3152" s="5">
        <v>36.575600000000001</v>
      </c>
      <c r="E3152" s="5">
        <v>146.501</v>
      </c>
      <c r="F3152" s="5">
        <v>-4.2999999999999997E-2</v>
      </c>
      <c r="G3152" s="5">
        <v>26.280200000000001</v>
      </c>
    </row>
    <row r="3153" spans="1:7" x14ac:dyDescent="0.2">
      <c r="A3153" s="7">
        <v>155</v>
      </c>
      <c r="B3153" s="8">
        <v>163</v>
      </c>
      <c r="C3153" s="5">
        <v>18.810300000000002</v>
      </c>
      <c r="D3153" s="5">
        <v>36.574100000000001</v>
      </c>
      <c r="E3153" s="5">
        <v>146.59100000000001</v>
      </c>
      <c r="F3153" s="5">
        <v>-4.4400000000000002E-2</v>
      </c>
      <c r="G3153" s="5">
        <v>26.280200000000001</v>
      </c>
    </row>
    <row r="3154" spans="1:7" x14ac:dyDescent="0.2">
      <c r="A3154" s="7">
        <v>155</v>
      </c>
      <c r="B3154" s="8">
        <v>164</v>
      </c>
      <c r="C3154" s="5">
        <v>18.798200000000001</v>
      </c>
      <c r="D3154" s="5">
        <v>36.572000000000003</v>
      </c>
      <c r="E3154" s="5">
        <v>146.69200000000001</v>
      </c>
      <c r="F3154" s="5">
        <v>-4.8500000000000001E-2</v>
      </c>
      <c r="G3154" s="5">
        <v>26.281300000000002</v>
      </c>
    </row>
    <row r="3155" spans="1:7" x14ac:dyDescent="0.2">
      <c r="A3155" s="7">
        <v>155</v>
      </c>
      <c r="B3155" s="8">
        <v>165</v>
      </c>
      <c r="C3155" s="5">
        <v>18.749099999999999</v>
      </c>
      <c r="D3155" s="5">
        <v>36.565300000000001</v>
      </c>
      <c r="E3155" s="5">
        <v>146.17400000000001</v>
      </c>
      <c r="F3155" s="5">
        <v>-4.2999999999999997E-2</v>
      </c>
      <c r="G3155" s="5">
        <v>26.2835</v>
      </c>
    </row>
    <row r="3156" spans="1:7" x14ac:dyDescent="0.2">
      <c r="A3156" s="7">
        <v>155</v>
      </c>
      <c r="B3156" s="8">
        <v>166</v>
      </c>
      <c r="C3156" s="5">
        <v>18.723600000000001</v>
      </c>
      <c r="D3156" s="5">
        <v>36.559199999999997</v>
      </c>
      <c r="E3156" s="5">
        <v>146.16499999999999</v>
      </c>
      <c r="F3156" s="5">
        <v>-4.2999999999999997E-2</v>
      </c>
      <c r="G3156" s="5">
        <v>26.290700000000001</v>
      </c>
    </row>
    <row r="3157" spans="1:7" x14ac:dyDescent="0.2">
      <c r="A3157" s="7">
        <v>155</v>
      </c>
      <c r="B3157" s="8">
        <v>167</v>
      </c>
      <c r="C3157" s="5">
        <v>18.694299999999998</v>
      </c>
      <c r="D3157" s="5">
        <v>36.556600000000003</v>
      </c>
      <c r="E3157" s="5">
        <v>146.02099999999999</v>
      </c>
      <c r="F3157" s="5">
        <v>-4.1700000000000001E-2</v>
      </c>
      <c r="G3157" s="5">
        <v>26.291799999999999</v>
      </c>
    </row>
    <row r="3158" spans="1:7" x14ac:dyDescent="0.2">
      <c r="A3158" s="7">
        <v>155</v>
      </c>
      <c r="B3158" s="8">
        <v>168</v>
      </c>
      <c r="C3158" s="5">
        <v>18.577400000000001</v>
      </c>
      <c r="D3158" s="5">
        <v>36.539700000000003</v>
      </c>
      <c r="E3158" s="5">
        <v>145.69800000000001</v>
      </c>
      <c r="F3158" s="5">
        <v>-3.6499999999999998E-2</v>
      </c>
      <c r="G3158" s="5">
        <v>26.297999999999998</v>
      </c>
    </row>
    <row r="3159" spans="1:7" x14ac:dyDescent="0.2">
      <c r="A3159" s="7">
        <v>155</v>
      </c>
      <c r="B3159" s="8">
        <v>169</v>
      </c>
      <c r="C3159" s="5">
        <v>18.539000000000001</v>
      </c>
      <c r="D3159" s="5">
        <v>36.530700000000003</v>
      </c>
      <c r="E3159" s="5">
        <v>145.602</v>
      </c>
      <c r="F3159" s="5">
        <v>-4.36E-2</v>
      </c>
      <c r="G3159" s="5">
        <v>26.314</v>
      </c>
    </row>
    <row r="3160" spans="1:7" x14ac:dyDescent="0.2">
      <c r="A3160" s="7">
        <v>155</v>
      </c>
      <c r="B3160" s="8">
        <v>170</v>
      </c>
      <c r="C3160" s="5">
        <v>18.488600000000002</v>
      </c>
      <c r="D3160" s="5">
        <v>36.524000000000001</v>
      </c>
      <c r="E3160" s="5">
        <v>145.78800000000001</v>
      </c>
      <c r="F3160" s="5">
        <v>-5.0299999999999997E-2</v>
      </c>
      <c r="G3160" s="5">
        <v>26.316700000000001</v>
      </c>
    </row>
    <row r="3161" spans="1:7" x14ac:dyDescent="0.2">
      <c r="A3161" s="7">
        <v>155</v>
      </c>
      <c r="B3161" s="8">
        <v>171</v>
      </c>
      <c r="C3161" s="5">
        <v>18.397500000000001</v>
      </c>
      <c r="D3161" s="5">
        <v>36.508200000000002</v>
      </c>
      <c r="E3161" s="5">
        <v>145.75200000000001</v>
      </c>
      <c r="F3161" s="5">
        <v>-5.28E-2</v>
      </c>
      <c r="G3161" s="5">
        <v>26.3279</v>
      </c>
    </row>
    <row r="3162" spans="1:7" x14ac:dyDescent="0.2">
      <c r="A3162" s="7">
        <v>155</v>
      </c>
      <c r="B3162" s="8">
        <v>172</v>
      </c>
      <c r="C3162" s="5">
        <v>18.357800000000001</v>
      </c>
      <c r="D3162" s="5">
        <v>36.500900000000001</v>
      </c>
      <c r="E3162" s="5">
        <v>145.61199999999999</v>
      </c>
      <c r="F3162" s="5">
        <v>-5.5399999999999998E-2</v>
      </c>
      <c r="G3162" s="5">
        <v>26.336400000000001</v>
      </c>
    </row>
    <row r="3163" spans="1:7" x14ac:dyDescent="0.2">
      <c r="A3163" s="7">
        <v>155</v>
      </c>
      <c r="B3163" s="8">
        <v>173</v>
      </c>
      <c r="C3163" s="5">
        <v>18.327500000000001</v>
      </c>
      <c r="D3163" s="5">
        <v>36.496200000000002</v>
      </c>
      <c r="E3163" s="5">
        <v>145.53100000000001</v>
      </c>
      <c r="F3163" s="5">
        <v>-4.8800000000000003E-2</v>
      </c>
      <c r="G3163" s="5">
        <v>26.340699999999998</v>
      </c>
    </row>
    <row r="3164" spans="1:7" x14ac:dyDescent="0.2">
      <c r="A3164" s="7">
        <v>155</v>
      </c>
      <c r="B3164" s="8">
        <v>174</v>
      </c>
      <c r="C3164" s="5">
        <v>18.278700000000001</v>
      </c>
      <c r="D3164" s="5">
        <v>36.489600000000003</v>
      </c>
      <c r="E3164" s="5">
        <v>145.441</v>
      </c>
      <c r="F3164" s="5">
        <v>-4.3099999999999999E-2</v>
      </c>
      <c r="G3164" s="5">
        <v>26.3446</v>
      </c>
    </row>
    <row r="3165" spans="1:7" x14ac:dyDescent="0.2">
      <c r="A3165" s="7">
        <v>155</v>
      </c>
      <c r="B3165" s="8">
        <v>175</v>
      </c>
      <c r="C3165" s="5">
        <v>18.225999999999999</v>
      </c>
      <c r="D3165" s="5">
        <v>36.480600000000003</v>
      </c>
      <c r="E3165" s="5">
        <v>144.99600000000001</v>
      </c>
      <c r="F3165" s="5">
        <v>-4.2999999999999997E-2</v>
      </c>
      <c r="G3165" s="5">
        <v>26.353100000000001</v>
      </c>
    </row>
    <row r="3166" spans="1:7" x14ac:dyDescent="0.2">
      <c r="A3166" s="7">
        <v>155</v>
      </c>
      <c r="B3166" s="8">
        <v>176</v>
      </c>
      <c r="C3166" s="5">
        <v>18.194500000000001</v>
      </c>
      <c r="D3166" s="5">
        <v>36.474499999999999</v>
      </c>
      <c r="E3166" s="5">
        <v>144.59700000000001</v>
      </c>
      <c r="F3166" s="5">
        <v>-3.8800000000000001E-2</v>
      </c>
      <c r="G3166" s="5">
        <v>26.3583</v>
      </c>
    </row>
    <row r="3167" spans="1:7" x14ac:dyDescent="0.2">
      <c r="A3167" s="7">
        <v>155</v>
      </c>
      <c r="B3167" s="8">
        <v>177</v>
      </c>
      <c r="C3167" s="5">
        <v>18.186399999999999</v>
      </c>
      <c r="D3167" s="5">
        <v>36.472000000000001</v>
      </c>
      <c r="E3167" s="5">
        <v>144.40299999999999</v>
      </c>
      <c r="F3167" s="5">
        <v>-3.1600000000000003E-2</v>
      </c>
      <c r="G3167" s="5">
        <v>26.36</v>
      </c>
    </row>
    <row r="3168" spans="1:7" x14ac:dyDescent="0.2">
      <c r="A3168" s="7">
        <v>155</v>
      </c>
      <c r="B3168" s="8">
        <v>178</v>
      </c>
      <c r="C3168" s="5">
        <v>18.1099</v>
      </c>
      <c r="D3168" s="5">
        <v>36.462200000000003</v>
      </c>
      <c r="E3168" s="5">
        <v>144.21600000000001</v>
      </c>
      <c r="F3168" s="5">
        <v>-4.2799999999999998E-2</v>
      </c>
      <c r="G3168" s="5">
        <v>26.361000000000001</v>
      </c>
    </row>
    <row r="3169" spans="1:7" x14ac:dyDescent="0.2">
      <c r="A3169" s="7">
        <v>155</v>
      </c>
      <c r="B3169" s="8">
        <v>179</v>
      </c>
      <c r="C3169" s="5">
        <v>18.016200000000001</v>
      </c>
      <c r="D3169" s="5">
        <v>36.445700000000002</v>
      </c>
      <c r="E3169" s="5">
        <v>144.316</v>
      </c>
      <c r="F3169" s="5">
        <v>-4.0500000000000001E-2</v>
      </c>
      <c r="G3169" s="5">
        <v>26.375900000000001</v>
      </c>
    </row>
    <row r="3170" spans="1:7" x14ac:dyDescent="0.2">
      <c r="A3170" s="7">
        <v>155</v>
      </c>
      <c r="B3170" s="8">
        <v>180</v>
      </c>
      <c r="C3170" s="5">
        <v>17.949400000000001</v>
      </c>
      <c r="D3170" s="5">
        <v>36.436199999999999</v>
      </c>
      <c r="E3170" s="5">
        <v>144.346</v>
      </c>
      <c r="F3170" s="5">
        <v>-3.5499999999999997E-2</v>
      </c>
      <c r="G3170" s="5">
        <v>26.383500000000002</v>
      </c>
    </row>
    <row r="3171" spans="1:7" x14ac:dyDescent="0.2">
      <c r="A3171" s="7">
        <v>155</v>
      </c>
      <c r="B3171" s="8">
        <v>181</v>
      </c>
      <c r="C3171" s="5">
        <v>17.880500000000001</v>
      </c>
      <c r="D3171" s="5">
        <v>36.422199999999997</v>
      </c>
      <c r="E3171" s="5">
        <v>144.42400000000001</v>
      </c>
      <c r="F3171" s="5">
        <v>-4.1599999999999998E-2</v>
      </c>
      <c r="G3171" s="5">
        <v>26.393999999999998</v>
      </c>
    </row>
    <row r="3172" spans="1:7" x14ac:dyDescent="0.2">
      <c r="A3172" s="7">
        <v>155</v>
      </c>
      <c r="B3172" s="8">
        <v>182</v>
      </c>
      <c r="C3172" s="5">
        <v>17.8767</v>
      </c>
      <c r="D3172" s="5">
        <v>36.420499999999997</v>
      </c>
      <c r="E3172" s="5">
        <v>144.721</v>
      </c>
      <c r="F3172" s="5">
        <v>-5.2499999999999998E-2</v>
      </c>
      <c r="G3172" s="5">
        <v>26.3993</v>
      </c>
    </row>
    <row r="3173" spans="1:7" x14ac:dyDescent="0.2">
      <c r="A3173" s="7">
        <v>155</v>
      </c>
      <c r="B3173" s="8">
        <v>183</v>
      </c>
      <c r="C3173" s="5">
        <v>17.871300000000002</v>
      </c>
      <c r="D3173" s="5">
        <v>36.419199999999996</v>
      </c>
      <c r="E3173" s="5">
        <v>144.404</v>
      </c>
      <c r="F3173" s="5">
        <v>-5.4399999999999997E-2</v>
      </c>
      <c r="G3173" s="5">
        <v>26.398399999999999</v>
      </c>
    </row>
    <row r="3174" spans="1:7" x14ac:dyDescent="0.2">
      <c r="A3174" s="7">
        <v>155</v>
      </c>
      <c r="B3174" s="8">
        <v>184</v>
      </c>
      <c r="C3174" s="5">
        <v>17.8734</v>
      </c>
      <c r="D3174" s="5">
        <v>36.418799999999997</v>
      </c>
      <c r="E3174" s="5">
        <v>144.31899999999999</v>
      </c>
      <c r="F3174" s="5">
        <v>-4.3200000000000002E-2</v>
      </c>
      <c r="G3174" s="5">
        <v>26.398800000000001</v>
      </c>
    </row>
    <row r="3175" spans="1:7" x14ac:dyDescent="0.2">
      <c r="A3175" s="7">
        <v>155</v>
      </c>
      <c r="B3175" s="8">
        <v>185</v>
      </c>
      <c r="C3175" s="5">
        <v>17.8691</v>
      </c>
      <c r="D3175" s="5">
        <v>36.4176</v>
      </c>
      <c r="E3175" s="5">
        <v>144.24299999999999</v>
      </c>
      <c r="F3175" s="5">
        <v>-4.6600000000000003E-2</v>
      </c>
      <c r="G3175" s="5">
        <v>26.398499999999999</v>
      </c>
    </row>
    <row r="3176" spans="1:7" x14ac:dyDescent="0.2">
      <c r="A3176" s="7">
        <v>155</v>
      </c>
      <c r="B3176" s="8">
        <v>186</v>
      </c>
      <c r="C3176" s="5">
        <v>17.8063</v>
      </c>
      <c r="D3176" s="5">
        <v>36.409700000000001</v>
      </c>
      <c r="E3176" s="5">
        <v>144.12299999999999</v>
      </c>
      <c r="F3176" s="5">
        <v>-5.04E-2</v>
      </c>
      <c r="G3176" s="5">
        <v>26.399899999999999</v>
      </c>
    </row>
    <row r="3177" spans="1:7" x14ac:dyDescent="0.2">
      <c r="A3177" s="7">
        <v>155</v>
      </c>
      <c r="B3177" s="8">
        <v>187</v>
      </c>
      <c r="C3177" s="5">
        <v>17.790199999999999</v>
      </c>
      <c r="D3177" s="5">
        <v>36.405099999999997</v>
      </c>
      <c r="E3177" s="5">
        <v>144.28100000000001</v>
      </c>
      <c r="F3177" s="5">
        <v>-5.04E-2</v>
      </c>
      <c r="G3177" s="5">
        <v>26.407399999999999</v>
      </c>
    </row>
    <row r="3178" spans="1:7" x14ac:dyDescent="0.2">
      <c r="A3178" s="7">
        <v>155</v>
      </c>
      <c r="B3178" s="8">
        <v>188</v>
      </c>
      <c r="C3178" s="5">
        <v>17.7896</v>
      </c>
      <c r="D3178" s="5">
        <v>36.404899999999998</v>
      </c>
      <c r="E3178" s="5">
        <v>143.892</v>
      </c>
      <c r="F3178" s="5">
        <v>-5.04E-2</v>
      </c>
      <c r="G3178" s="5">
        <v>26.408999999999999</v>
      </c>
    </row>
    <row r="3179" spans="1:7" x14ac:dyDescent="0.2">
      <c r="A3179" s="7">
        <v>155</v>
      </c>
      <c r="B3179" s="8">
        <v>189</v>
      </c>
      <c r="C3179" s="5">
        <v>17.767800000000001</v>
      </c>
      <c r="D3179" s="5">
        <v>36.401699999999998</v>
      </c>
      <c r="E3179" s="5">
        <v>143.92400000000001</v>
      </c>
      <c r="F3179" s="5">
        <v>-4.4900000000000002E-2</v>
      </c>
      <c r="G3179" s="5">
        <v>26.4086</v>
      </c>
    </row>
    <row r="3180" spans="1:7" x14ac:dyDescent="0.2">
      <c r="A3180" s="7">
        <v>155</v>
      </c>
      <c r="B3180" s="8">
        <v>190</v>
      </c>
      <c r="C3180" s="5">
        <v>17.7788</v>
      </c>
      <c r="D3180" s="5">
        <v>36.401600000000002</v>
      </c>
      <c r="E3180" s="5">
        <v>143.86000000000001</v>
      </c>
      <c r="F3180" s="5">
        <v>-4.2599999999999999E-2</v>
      </c>
      <c r="G3180" s="5">
        <v>26.410900000000002</v>
      </c>
    </row>
    <row r="3181" spans="1:7" x14ac:dyDescent="0.2">
      <c r="A3181" s="7">
        <v>155</v>
      </c>
      <c r="B3181" s="8">
        <v>191</v>
      </c>
      <c r="C3181" s="5">
        <v>17.697700000000001</v>
      </c>
      <c r="D3181" s="5">
        <v>36.392699999999998</v>
      </c>
      <c r="E3181" s="5">
        <v>143.624</v>
      </c>
      <c r="F3181" s="5">
        <v>-4.6100000000000002E-2</v>
      </c>
      <c r="G3181" s="5">
        <v>26.411000000000001</v>
      </c>
    </row>
    <row r="3182" spans="1:7" x14ac:dyDescent="0.2">
      <c r="A3182" s="7">
        <v>155</v>
      </c>
      <c r="B3182" s="8">
        <v>192</v>
      </c>
      <c r="C3182" s="5">
        <v>17.653600000000001</v>
      </c>
      <c r="D3182" s="5">
        <v>36.383899999999997</v>
      </c>
      <c r="E3182" s="5">
        <v>143.57499999999999</v>
      </c>
      <c r="F3182" s="5">
        <v>-4.7300000000000002E-2</v>
      </c>
      <c r="G3182" s="5">
        <v>26.421500000000002</v>
      </c>
    </row>
    <row r="3183" spans="1:7" x14ac:dyDescent="0.2">
      <c r="A3183" s="7">
        <v>155</v>
      </c>
      <c r="B3183" s="8">
        <v>193</v>
      </c>
      <c r="C3183" s="5">
        <v>17.609100000000002</v>
      </c>
      <c r="D3183" s="5">
        <v>36.375999999999998</v>
      </c>
      <c r="E3183" s="5">
        <v>143.52699999999999</v>
      </c>
      <c r="F3183" s="5">
        <v>-4.6899999999999997E-2</v>
      </c>
      <c r="G3183" s="5">
        <v>26.426200000000001</v>
      </c>
    </row>
    <row r="3184" spans="1:7" x14ac:dyDescent="0.2">
      <c r="A3184" s="7">
        <v>155</v>
      </c>
      <c r="B3184" s="8">
        <v>194</v>
      </c>
      <c r="C3184" s="5">
        <v>17.563400000000001</v>
      </c>
      <c r="D3184" s="5">
        <v>36.369100000000003</v>
      </c>
      <c r="E3184" s="5">
        <v>143.446</v>
      </c>
      <c r="F3184" s="5">
        <v>-5.0299999999999997E-2</v>
      </c>
      <c r="G3184" s="5">
        <v>26.432099999999998</v>
      </c>
    </row>
    <row r="3185" spans="1:7" x14ac:dyDescent="0.2">
      <c r="A3185" s="7">
        <v>155</v>
      </c>
      <c r="B3185" s="8">
        <v>195</v>
      </c>
      <c r="C3185" s="5">
        <v>17.524999999999999</v>
      </c>
      <c r="D3185" s="5">
        <v>36.361899999999999</v>
      </c>
      <c r="E3185" s="5">
        <v>143.52099999999999</v>
      </c>
      <c r="F3185" s="5">
        <v>-4.9099999999999998E-2</v>
      </c>
      <c r="G3185" s="5">
        <v>26.4374</v>
      </c>
    </row>
    <row r="3186" spans="1:7" x14ac:dyDescent="0.2">
      <c r="A3186" s="7">
        <v>155</v>
      </c>
      <c r="B3186" s="8">
        <v>196</v>
      </c>
      <c r="C3186" s="5">
        <v>17.5044</v>
      </c>
      <c r="D3186" s="5">
        <v>36.358899999999998</v>
      </c>
      <c r="E3186" s="5">
        <v>143.113</v>
      </c>
      <c r="F3186" s="5">
        <v>-4.3099999999999999E-2</v>
      </c>
      <c r="G3186" s="5">
        <v>26.440799999999999</v>
      </c>
    </row>
    <row r="3187" spans="1:7" x14ac:dyDescent="0.2">
      <c r="A3187" s="7">
        <v>155</v>
      </c>
      <c r="B3187" s="8">
        <v>197</v>
      </c>
      <c r="C3187" s="5">
        <v>17.468299999999999</v>
      </c>
      <c r="D3187" s="5">
        <v>36.3523</v>
      </c>
      <c r="E3187" s="5">
        <v>143.047</v>
      </c>
      <c r="F3187" s="5">
        <v>-5.0099999999999999E-2</v>
      </c>
      <c r="G3187" s="5">
        <v>26.444500000000001</v>
      </c>
    </row>
    <row r="3188" spans="1:7" x14ac:dyDescent="0.2">
      <c r="A3188" s="7">
        <v>155</v>
      </c>
      <c r="B3188" s="8">
        <v>198</v>
      </c>
      <c r="C3188" s="5">
        <v>17.419</v>
      </c>
      <c r="D3188" s="5">
        <v>36.344200000000001</v>
      </c>
      <c r="E3188" s="5">
        <v>143.13399999999999</v>
      </c>
      <c r="F3188" s="5">
        <v>-4.3400000000000001E-2</v>
      </c>
      <c r="G3188" s="5">
        <v>26.447500000000002</v>
      </c>
    </row>
    <row r="3189" spans="1:7" x14ac:dyDescent="0.2">
      <c r="A3189" s="7">
        <v>155</v>
      </c>
      <c r="B3189" s="8">
        <v>199</v>
      </c>
      <c r="C3189" s="5">
        <v>17.404299999999999</v>
      </c>
      <c r="D3189" s="5">
        <v>36.341700000000003</v>
      </c>
      <c r="E3189" s="5">
        <v>143.15</v>
      </c>
      <c r="F3189" s="5">
        <v>-4.9000000000000002E-2</v>
      </c>
      <c r="G3189" s="5">
        <v>26.453299999999999</v>
      </c>
    </row>
    <row r="3190" spans="1:7" x14ac:dyDescent="0.2">
      <c r="A3190" s="7">
        <v>155</v>
      </c>
      <c r="B3190" s="8">
        <v>200</v>
      </c>
      <c r="C3190" s="5">
        <v>17.383299999999998</v>
      </c>
      <c r="D3190" s="5">
        <v>36.338099999999997</v>
      </c>
      <c r="E3190" s="5">
        <v>142.874</v>
      </c>
      <c r="F3190" s="5">
        <v>-4.4900000000000002E-2</v>
      </c>
      <c r="G3190" s="5">
        <v>26.4542</v>
      </c>
    </row>
    <row r="3191" spans="1:7" x14ac:dyDescent="0.2">
      <c r="A3191" s="7">
        <v>155</v>
      </c>
      <c r="B3191" s="8">
        <v>201</v>
      </c>
      <c r="C3191" s="5">
        <v>17.362400000000001</v>
      </c>
      <c r="D3191" s="5">
        <v>36.333500000000001</v>
      </c>
      <c r="E3191" s="5">
        <v>142.946</v>
      </c>
      <c r="F3191" s="5">
        <v>-4.3200000000000002E-2</v>
      </c>
      <c r="G3191" s="5">
        <v>26.458400000000001</v>
      </c>
    </row>
    <row r="3192" spans="1:7" x14ac:dyDescent="0.2">
      <c r="A3192" s="7">
        <v>155</v>
      </c>
      <c r="B3192" s="8">
        <v>202</v>
      </c>
      <c r="C3192" s="5">
        <v>17.362200000000001</v>
      </c>
      <c r="D3192" s="5">
        <v>36.333100000000002</v>
      </c>
      <c r="E3192" s="5">
        <v>142.86099999999999</v>
      </c>
      <c r="F3192" s="5">
        <v>-5.0999999999999997E-2</v>
      </c>
      <c r="G3192" s="5">
        <v>26.458300000000001</v>
      </c>
    </row>
    <row r="3193" spans="1:7" x14ac:dyDescent="0.2">
      <c r="A3193" s="7">
        <v>155</v>
      </c>
      <c r="B3193" s="8">
        <v>203</v>
      </c>
      <c r="C3193" s="5">
        <v>17.342300000000002</v>
      </c>
      <c r="D3193" s="5">
        <v>36.330199999999998</v>
      </c>
      <c r="E3193" s="5">
        <v>142.744</v>
      </c>
      <c r="F3193" s="5">
        <v>-5.7700000000000001E-2</v>
      </c>
      <c r="G3193" s="5">
        <v>26.458300000000001</v>
      </c>
    </row>
    <row r="3194" spans="1:7" x14ac:dyDescent="0.2">
      <c r="A3194" s="7">
        <v>155</v>
      </c>
      <c r="B3194" s="8">
        <v>204</v>
      </c>
      <c r="C3194" s="5">
        <v>17.3262</v>
      </c>
      <c r="D3194" s="5">
        <v>36.325800000000001</v>
      </c>
      <c r="E3194" s="5">
        <v>142.601</v>
      </c>
      <c r="F3194" s="5">
        <v>-5.0799999999999998E-2</v>
      </c>
      <c r="G3194" s="5">
        <v>26.4604</v>
      </c>
    </row>
    <row r="3195" spans="1:7" x14ac:dyDescent="0.2">
      <c r="A3195" s="7">
        <v>155</v>
      </c>
      <c r="B3195" s="8">
        <v>205</v>
      </c>
      <c r="C3195" s="5">
        <v>17.321300000000001</v>
      </c>
      <c r="D3195" s="5">
        <v>36.325400000000002</v>
      </c>
      <c r="E3195" s="5">
        <v>142.262</v>
      </c>
      <c r="F3195" s="5">
        <v>-5.04E-2</v>
      </c>
      <c r="G3195" s="5">
        <v>26.462199999999999</v>
      </c>
    </row>
    <row r="3196" spans="1:7" x14ac:dyDescent="0.2">
      <c r="A3196" s="7">
        <v>155</v>
      </c>
      <c r="B3196" s="8">
        <v>206</v>
      </c>
      <c r="C3196" s="5">
        <v>17.3169</v>
      </c>
      <c r="D3196" s="5">
        <v>36.324199999999998</v>
      </c>
      <c r="E3196" s="5">
        <v>141.99100000000001</v>
      </c>
      <c r="F3196" s="5">
        <v>-5.04E-2</v>
      </c>
      <c r="G3196" s="5">
        <v>26.462599999999998</v>
      </c>
    </row>
    <row r="3197" spans="1:7" x14ac:dyDescent="0.2">
      <c r="A3197" s="7">
        <v>155</v>
      </c>
      <c r="B3197" s="8">
        <v>207</v>
      </c>
      <c r="C3197" s="5">
        <v>17.2698</v>
      </c>
      <c r="D3197" s="5">
        <v>36.318199999999997</v>
      </c>
      <c r="E3197" s="5">
        <v>141.81899999999999</v>
      </c>
      <c r="F3197" s="5">
        <v>-5.57E-2</v>
      </c>
      <c r="G3197" s="5">
        <v>26.462499999999999</v>
      </c>
    </row>
    <row r="3198" spans="1:7" x14ac:dyDescent="0.2">
      <c r="A3198" s="7">
        <v>155</v>
      </c>
      <c r="B3198" s="8">
        <v>208</v>
      </c>
      <c r="C3198" s="5">
        <v>17.168700000000001</v>
      </c>
      <c r="D3198" s="5">
        <v>36.302399999999999</v>
      </c>
      <c r="E3198" s="5">
        <v>141.779</v>
      </c>
      <c r="F3198" s="5">
        <v>-4.4699999999999997E-2</v>
      </c>
      <c r="G3198" s="5">
        <v>26.472799999999999</v>
      </c>
    </row>
    <row r="3199" spans="1:7" x14ac:dyDescent="0.2">
      <c r="A3199" s="7">
        <v>155</v>
      </c>
      <c r="B3199" s="8">
        <v>209</v>
      </c>
      <c r="C3199" s="5">
        <v>17.1233</v>
      </c>
      <c r="D3199" s="5">
        <v>36.292900000000003</v>
      </c>
      <c r="E3199" s="5">
        <v>141.54300000000001</v>
      </c>
      <c r="F3199" s="5">
        <v>-5.0500000000000003E-2</v>
      </c>
      <c r="G3199" s="5">
        <v>26.484000000000002</v>
      </c>
    </row>
    <row r="3200" spans="1:7" x14ac:dyDescent="0.2">
      <c r="A3200" s="7">
        <v>155</v>
      </c>
      <c r="B3200" s="8">
        <v>210</v>
      </c>
      <c r="C3200" s="5">
        <v>17.107299999999999</v>
      </c>
      <c r="D3200" s="5">
        <v>36.290100000000002</v>
      </c>
      <c r="E3200" s="5">
        <v>141.404</v>
      </c>
      <c r="F3200" s="5">
        <v>-5.04E-2</v>
      </c>
      <c r="G3200" s="5">
        <v>26.485399999999998</v>
      </c>
    </row>
    <row r="3201" spans="1:7" x14ac:dyDescent="0.2">
      <c r="A3201" s="7">
        <v>155</v>
      </c>
      <c r="B3201" s="8">
        <v>211</v>
      </c>
      <c r="C3201" s="5">
        <v>17.087499999999999</v>
      </c>
      <c r="D3201" s="5">
        <v>36.286099999999998</v>
      </c>
      <c r="E3201" s="5">
        <v>141.256</v>
      </c>
      <c r="F3201" s="5">
        <v>-5.04E-2</v>
      </c>
      <c r="G3201" s="5">
        <v>26.486899999999999</v>
      </c>
    </row>
    <row r="3202" spans="1:7" x14ac:dyDescent="0.2">
      <c r="A3202" s="7">
        <v>155</v>
      </c>
      <c r="B3202" s="8">
        <v>212</v>
      </c>
      <c r="C3202" s="5">
        <v>17.062799999999999</v>
      </c>
      <c r="D3202" s="5">
        <v>36.281599999999997</v>
      </c>
      <c r="E3202" s="5">
        <v>141.136</v>
      </c>
      <c r="F3202" s="5">
        <v>-5.04E-2</v>
      </c>
      <c r="G3202" s="5">
        <v>26.4893</v>
      </c>
    </row>
    <row r="3203" spans="1:7" x14ac:dyDescent="0.2">
      <c r="A3203" s="7">
        <v>155</v>
      </c>
      <c r="B3203" s="8">
        <v>213</v>
      </c>
      <c r="C3203" s="5">
        <v>17.0504</v>
      </c>
      <c r="D3203" s="5">
        <v>36.278500000000001</v>
      </c>
      <c r="E3203" s="5">
        <v>141.34899999999999</v>
      </c>
      <c r="F3203" s="5">
        <v>-5.04E-2</v>
      </c>
      <c r="G3203" s="5">
        <v>26.491800000000001</v>
      </c>
    </row>
    <row r="3204" spans="1:7" x14ac:dyDescent="0.2">
      <c r="A3204" s="7">
        <v>155</v>
      </c>
      <c r="B3204" s="8">
        <v>214</v>
      </c>
      <c r="C3204" s="5">
        <v>17.040700000000001</v>
      </c>
      <c r="D3204" s="5">
        <v>36.276699999999998</v>
      </c>
      <c r="E3204" s="5">
        <v>140.99799999999999</v>
      </c>
      <c r="F3204" s="5">
        <v>-5.21E-2</v>
      </c>
      <c r="G3204" s="5">
        <v>26.4923</v>
      </c>
    </row>
    <row r="3205" spans="1:7" x14ac:dyDescent="0.2">
      <c r="A3205" s="7">
        <v>155</v>
      </c>
      <c r="B3205" s="8">
        <v>215</v>
      </c>
      <c r="C3205" s="5">
        <v>17.027999999999999</v>
      </c>
      <c r="D3205" s="5">
        <v>36.2744</v>
      </c>
      <c r="E3205" s="5">
        <v>140.35900000000001</v>
      </c>
      <c r="F3205" s="5">
        <v>-5.5800000000000002E-2</v>
      </c>
      <c r="G3205" s="5">
        <v>26.493099999999998</v>
      </c>
    </row>
    <row r="3206" spans="1:7" x14ac:dyDescent="0.2">
      <c r="A3206" s="7">
        <v>155</v>
      </c>
      <c r="B3206" s="8">
        <v>216</v>
      </c>
      <c r="C3206" s="5">
        <v>17.014500000000002</v>
      </c>
      <c r="D3206" s="5">
        <v>36.271700000000003</v>
      </c>
      <c r="E3206" s="5">
        <v>140.12200000000001</v>
      </c>
      <c r="F3206" s="5">
        <v>-4.3299999999999998E-2</v>
      </c>
      <c r="G3206" s="5">
        <v>26.494499999999999</v>
      </c>
    </row>
    <row r="3207" spans="1:7" x14ac:dyDescent="0.2">
      <c r="A3207" s="7">
        <v>155</v>
      </c>
      <c r="B3207" s="8">
        <v>217</v>
      </c>
      <c r="C3207" s="5">
        <v>16.972000000000001</v>
      </c>
      <c r="D3207" s="5">
        <v>36.267899999999997</v>
      </c>
      <c r="E3207" s="5">
        <v>139.95599999999999</v>
      </c>
      <c r="F3207" s="5">
        <v>-4.9500000000000002E-2</v>
      </c>
      <c r="G3207" s="5">
        <v>26.495799999999999</v>
      </c>
    </row>
    <row r="3208" spans="1:7" x14ac:dyDescent="0.2">
      <c r="A3208" s="7">
        <v>155</v>
      </c>
      <c r="B3208" s="8">
        <v>218</v>
      </c>
      <c r="C3208" s="5">
        <v>16.836600000000001</v>
      </c>
      <c r="D3208" s="5">
        <v>36.243899999999996</v>
      </c>
      <c r="E3208" s="5">
        <v>139.304</v>
      </c>
      <c r="F3208" s="5">
        <v>-3.6200000000000003E-2</v>
      </c>
      <c r="G3208" s="5">
        <v>26.504799999999999</v>
      </c>
    </row>
    <row r="3209" spans="1:7" x14ac:dyDescent="0.2">
      <c r="A3209" s="7">
        <v>155</v>
      </c>
      <c r="B3209" s="8">
        <v>219</v>
      </c>
      <c r="C3209" s="5">
        <v>16.801500000000001</v>
      </c>
      <c r="D3209" s="5">
        <v>36.237499999999997</v>
      </c>
      <c r="E3209" s="5">
        <v>138.893</v>
      </c>
      <c r="F3209" s="5">
        <v>-5.04E-2</v>
      </c>
      <c r="G3209" s="5">
        <v>26.5168</v>
      </c>
    </row>
    <row r="3210" spans="1:7" x14ac:dyDescent="0.2">
      <c r="A3210" s="7">
        <v>155</v>
      </c>
      <c r="B3210" s="8">
        <v>220</v>
      </c>
      <c r="C3210" s="5">
        <v>16.756</v>
      </c>
      <c r="D3210" s="5">
        <v>36.229100000000003</v>
      </c>
      <c r="E3210" s="5">
        <v>138.62100000000001</v>
      </c>
      <c r="F3210" s="5">
        <v>-4.8899999999999999E-2</v>
      </c>
      <c r="G3210" s="5">
        <v>26.519200000000001</v>
      </c>
    </row>
    <row r="3211" spans="1:7" x14ac:dyDescent="0.2">
      <c r="A3211" s="7">
        <v>155</v>
      </c>
      <c r="B3211" s="8">
        <v>221</v>
      </c>
      <c r="C3211" s="5">
        <v>16.634399999999999</v>
      </c>
      <c r="D3211" s="5">
        <v>36.211100000000002</v>
      </c>
      <c r="E3211" s="5">
        <v>138.67699999999999</v>
      </c>
      <c r="F3211" s="5">
        <v>-4.4699999999999997E-2</v>
      </c>
      <c r="G3211" s="5">
        <v>26.5259</v>
      </c>
    </row>
    <row r="3212" spans="1:7" x14ac:dyDescent="0.2">
      <c r="A3212" s="7">
        <v>155</v>
      </c>
      <c r="B3212" s="8">
        <v>222</v>
      </c>
      <c r="C3212" s="5">
        <v>16.547799999999999</v>
      </c>
      <c r="D3212" s="5">
        <v>36.1965</v>
      </c>
      <c r="E3212" s="5">
        <v>138.38900000000001</v>
      </c>
      <c r="F3212" s="5">
        <v>-4.8899999999999999E-2</v>
      </c>
      <c r="G3212" s="5">
        <v>26.5398</v>
      </c>
    </row>
    <row r="3213" spans="1:7" x14ac:dyDescent="0.2">
      <c r="A3213" s="7">
        <v>155</v>
      </c>
      <c r="B3213" s="8">
        <v>223</v>
      </c>
      <c r="C3213" s="5">
        <v>16.4923</v>
      </c>
      <c r="D3213" s="5">
        <v>36.184199999999997</v>
      </c>
      <c r="E3213" s="5">
        <v>137.80699999999999</v>
      </c>
      <c r="F3213" s="5">
        <v>-4.4400000000000002E-2</v>
      </c>
      <c r="G3213" s="5">
        <v>26.548400000000001</v>
      </c>
    </row>
    <row r="3214" spans="1:7" x14ac:dyDescent="0.2">
      <c r="A3214" s="7">
        <v>155</v>
      </c>
      <c r="B3214" s="8">
        <v>224</v>
      </c>
      <c r="C3214" s="5">
        <v>16.4603</v>
      </c>
      <c r="D3214" s="5">
        <v>36.177900000000001</v>
      </c>
      <c r="E3214" s="5">
        <v>137.71799999999999</v>
      </c>
      <c r="F3214" s="5">
        <v>-5.04E-2</v>
      </c>
      <c r="G3214" s="5">
        <v>26.552099999999999</v>
      </c>
    </row>
    <row r="3215" spans="1:7" x14ac:dyDescent="0.2">
      <c r="A3215" s="7">
        <v>155</v>
      </c>
      <c r="B3215" s="8">
        <v>225</v>
      </c>
      <c r="C3215" s="5">
        <v>16.3963</v>
      </c>
      <c r="D3215" s="5">
        <v>36.168599999999998</v>
      </c>
      <c r="E3215" s="5">
        <v>137.61600000000001</v>
      </c>
      <c r="F3215" s="5">
        <v>-4.9099999999999998E-2</v>
      </c>
      <c r="G3215" s="5">
        <v>26.554099999999998</v>
      </c>
    </row>
    <row r="3216" spans="1:7" x14ac:dyDescent="0.2">
      <c r="A3216" s="7">
        <v>155</v>
      </c>
      <c r="B3216" s="8">
        <v>226</v>
      </c>
      <c r="C3216" s="5">
        <v>16.350000000000001</v>
      </c>
      <c r="D3216" s="5">
        <v>36.159799999999997</v>
      </c>
      <c r="E3216" s="5">
        <v>137.63900000000001</v>
      </c>
      <c r="F3216" s="5">
        <v>-4.5600000000000002E-2</v>
      </c>
      <c r="G3216" s="5">
        <v>26.563400000000001</v>
      </c>
    </row>
    <row r="3217" spans="1:7" x14ac:dyDescent="0.2">
      <c r="A3217" s="7">
        <v>155</v>
      </c>
      <c r="B3217" s="8">
        <v>227</v>
      </c>
      <c r="C3217" s="5">
        <v>16.318200000000001</v>
      </c>
      <c r="D3217" s="5">
        <v>36.1524</v>
      </c>
      <c r="E3217" s="5">
        <v>137.84</v>
      </c>
      <c r="F3217" s="5">
        <v>-5.33E-2</v>
      </c>
      <c r="G3217" s="5">
        <v>26.567599999999999</v>
      </c>
    </row>
    <row r="3218" spans="1:7" x14ac:dyDescent="0.2">
      <c r="A3218" s="7">
        <v>155</v>
      </c>
      <c r="B3218" s="8">
        <v>228</v>
      </c>
      <c r="C3218" s="5">
        <v>16.2849</v>
      </c>
      <c r="D3218" s="5">
        <v>36.147799999999997</v>
      </c>
      <c r="E3218" s="5">
        <v>137.19300000000001</v>
      </c>
      <c r="F3218" s="5">
        <v>-4.8500000000000001E-2</v>
      </c>
      <c r="G3218" s="5">
        <v>26.5687</v>
      </c>
    </row>
    <row r="3219" spans="1:7" x14ac:dyDescent="0.2">
      <c r="A3219" s="7">
        <v>155</v>
      </c>
      <c r="B3219" s="8">
        <v>229</v>
      </c>
      <c r="C3219" s="5">
        <v>16.271799999999999</v>
      </c>
      <c r="D3219" s="5">
        <v>36.1434</v>
      </c>
      <c r="E3219" s="5">
        <v>136.75200000000001</v>
      </c>
      <c r="F3219" s="5">
        <v>-5.1499999999999997E-2</v>
      </c>
      <c r="G3219" s="5">
        <v>26.5731</v>
      </c>
    </row>
    <row r="3220" spans="1:7" x14ac:dyDescent="0.2">
      <c r="A3220" s="7">
        <v>155</v>
      </c>
      <c r="B3220" s="8">
        <v>230</v>
      </c>
      <c r="C3220" s="5">
        <v>16.265899999999998</v>
      </c>
      <c r="D3220" s="5">
        <v>36.142800000000001</v>
      </c>
      <c r="E3220" s="5">
        <v>136.83099999999999</v>
      </c>
      <c r="F3220" s="5">
        <v>-4.2999999999999997E-2</v>
      </c>
      <c r="G3220" s="5">
        <v>26.572900000000001</v>
      </c>
    </row>
    <row r="3221" spans="1:7" x14ac:dyDescent="0.2">
      <c r="A3221" s="7">
        <v>155</v>
      </c>
      <c r="B3221" s="8">
        <v>231</v>
      </c>
      <c r="C3221" s="5">
        <v>16.209499999999998</v>
      </c>
      <c r="D3221" s="5">
        <v>36.135300000000001</v>
      </c>
      <c r="E3221" s="5">
        <v>136.68899999999999</v>
      </c>
      <c r="F3221" s="5">
        <v>-4.1399999999999999E-2</v>
      </c>
      <c r="G3221" s="5">
        <v>26.572600000000001</v>
      </c>
    </row>
    <row r="3222" spans="1:7" x14ac:dyDescent="0.2">
      <c r="A3222" s="7">
        <v>155</v>
      </c>
      <c r="B3222" s="8">
        <v>232</v>
      </c>
      <c r="C3222" s="5">
        <v>16.161200000000001</v>
      </c>
      <c r="D3222" s="5">
        <v>36.125300000000003</v>
      </c>
      <c r="E3222" s="5">
        <v>136.124</v>
      </c>
      <c r="F3222" s="5">
        <v>-3.6799999999999999E-2</v>
      </c>
      <c r="G3222" s="5">
        <v>26.5807</v>
      </c>
    </row>
    <row r="3223" spans="1:7" x14ac:dyDescent="0.2">
      <c r="A3223" s="7">
        <v>155</v>
      </c>
      <c r="B3223" s="8">
        <v>233</v>
      </c>
      <c r="C3223" s="5">
        <v>16.1114</v>
      </c>
      <c r="D3223" s="5">
        <v>36.117800000000003</v>
      </c>
      <c r="E3223" s="5">
        <v>135.57499999999999</v>
      </c>
      <c r="F3223" s="5">
        <v>-4.53E-2</v>
      </c>
      <c r="G3223" s="5">
        <v>26.584700000000002</v>
      </c>
    </row>
    <row r="3224" spans="1:7" x14ac:dyDescent="0.2">
      <c r="A3224" s="7">
        <v>155</v>
      </c>
      <c r="B3224" s="8">
        <v>234</v>
      </c>
      <c r="C3224" s="5">
        <v>16.056799999999999</v>
      </c>
      <c r="D3224" s="5">
        <v>36.110100000000003</v>
      </c>
      <c r="E3224" s="5">
        <v>135.315</v>
      </c>
      <c r="F3224" s="5">
        <v>-5.5399999999999998E-2</v>
      </c>
      <c r="G3224" s="5">
        <v>26.5898</v>
      </c>
    </row>
    <row r="3225" spans="1:7" x14ac:dyDescent="0.2">
      <c r="A3225" s="7">
        <v>155</v>
      </c>
      <c r="B3225" s="8">
        <v>235</v>
      </c>
      <c r="C3225" s="5">
        <v>15.938599999999999</v>
      </c>
      <c r="D3225" s="5">
        <v>36.087400000000002</v>
      </c>
      <c r="E3225" s="5">
        <v>135.25800000000001</v>
      </c>
      <c r="F3225" s="5">
        <v>-5.0200000000000002E-2</v>
      </c>
      <c r="G3225" s="5">
        <v>26.598400000000002</v>
      </c>
    </row>
    <row r="3226" spans="1:7" x14ac:dyDescent="0.2">
      <c r="A3226" s="7">
        <v>155</v>
      </c>
      <c r="B3226" s="8">
        <v>236</v>
      </c>
      <c r="C3226" s="5">
        <v>15.9034</v>
      </c>
      <c r="D3226" s="5">
        <v>36.081099999999999</v>
      </c>
      <c r="E3226" s="5">
        <v>135.137</v>
      </c>
      <c r="F3226" s="5">
        <v>-5.04E-2</v>
      </c>
      <c r="G3226" s="5">
        <v>26.6082</v>
      </c>
    </row>
    <row r="3227" spans="1:7" x14ac:dyDescent="0.2">
      <c r="A3227" s="7">
        <v>155</v>
      </c>
      <c r="B3227" s="8">
        <v>237</v>
      </c>
      <c r="C3227" s="5">
        <v>15.864599999999999</v>
      </c>
      <c r="D3227" s="5">
        <v>36.0745</v>
      </c>
      <c r="E3227" s="5">
        <v>135.024</v>
      </c>
      <c r="F3227" s="5">
        <v>-4.4600000000000001E-2</v>
      </c>
      <c r="G3227" s="5">
        <v>26.6097</v>
      </c>
    </row>
    <row r="3228" spans="1:7" x14ac:dyDescent="0.2">
      <c r="A3228" s="7">
        <v>155</v>
      </c>
      <c r="B3228" s="8">
        <v>238</v>
      </c>
      <c r="C3228" s="5">
        <v>15.830399999999999</v>
      </c>
      <c r="D3228" s="5">
        <v>36.067900000000002</v>
      </c>
      <c r="E3228" s="5">
        <v>134.88900000000001</v>
      </c>
      <c r="F3228" s="5">
        <v>-3.8800000000000001E-2</v>
      </c>
      <c r="G3228" s="5">
        <v>26.613600000000002</v>
      </c>
    </row>
    <row r="3229" spans="1:7" x14ac:dyDescent="0.2">
      <c r="A3229" s="7">
        <v>155</v>
      </c>
      <c r="B3229" s="8">
        <v>239</v>
      </c>
      <c r="C3229" s="5">
        <v>15.799099999999999</v>
      </c>
      <c r="D3229" s="5">
        <v>36.061799999999998</v>
      </c>
      <c r="E3229" s="5">
        <v>134.53299999999999</v>
      </c>
      <c r="F3229" s="5">
        <v>-4.6399999999999997E-2</v>
      </c>
      <c r="G3229" s="5">
        <v>26.616800000000001</v>
      </c>
    </row>
    <row r="3230" spans="1:7" x14ac:dyDescent="0.2">
      <c r="A3230" s="7">
        <v>155</v>
      </c>
      <c r="B3230" s="8">
        <v>240</v>
      </c>
      <c r="C3230" s="5">
        <v>15.7743</v>
      </c>
      <c r="D3230" s="5">
        <v>36.058399999999999</v>
      </c>
      <c r="E3230" s="5">
        <v>134.536</v>
      </c>
      <c r="F3230" s="5">
        <v>-4.5600000000000002E-2</v>
      </c>
      <c r="G3230" s="5">
        <v>26.6187</v>
      </c>
    </row>
    <row r="3231" spans="1:7" x14ac:dyDescent="0.2">
      <c r="A3231" s="7">
        <v>155</v>
      </c>
      <c r="B3231" s="8">
        <v>241</v>
      </c>
      <c r="C3231" s="5">
        <v>15.7308</v>
      </c>
      <c r="D3231" s="5">
        <v>36.049399999999999</v>
      </c>
      <c r="E3231" s="5">
        <v>134.52500000000001</v>
      </c>
      <c r="F3231" s="5">
        <v>-4.4499999999999998E-2</v>
      </c>
      <c r="G3231" s="5">
        <v>26.621700000000001</v>
      </c>
    </row>
    <row r="3232" spans="1:7" x14ac:dyDescent="0.2">
      <c r="A3232" s="7">
        <v>155</v>
      </c>
      <c r="B3232" s="8">
        <v>242</v>
      </c>
      <c r="C3232" s="5">
        <v>15.713900000000001</v>
      </c>
      <c r="D3232" s="5">
        <v>36.046500000000002</v>
      </c>
      <c r="E3232" s="5">
        <v>134.37299999999999</v>
      </c>
      <c r="F3232" s="5">
        <v>-6.4699999999999994E-2</v>
      </c>
      <c r="G3232" s="5">
        <v>26.625699999999998</v>
      </c>
    </row>
    <row r="3233" spans="1:7" x14ac:dyDescent="0.2">
      <c r="A3233" s="7">
        <v>155</v>
      </c>
      <c r="B3233" s="8">
        <v>243</v>
      </c>
      <c r="C3233" s="5">
        <v>15.685600000000001</v>
      </c>
      <c r="D3233" s="5">
        <v>36.041200000000003</v>
      </c>
      <c r="E3233" s="5">
        <v>134.23099999999999</v>
      </c>
      <c r="F3233" s="5">
        <v>-5.79E-2</v>
      </c>
      <c r="G3233" s="5">
        <v>26.626899999999999</v>
      </c>
    </row>
    <row r="3234" spans="1:7" x14ac:dyDescent="0.2">
      <c r="A3234" s="7">
        <v>155</v>
      </c>
      <c r="B3234" s="8">
        <v>244</v>
      </c>
      <c r="C3234" s="5">
        <v>15.670999999999999</v>
      </c>
      <c r="D3234" s="5">
        <v>36.037999999999997</v>
      </c>
      <c r="E3234" s="5">
        <v>134.04900000000001</v>
      </c>
      <c r="F3234" s="5">
        <v>-5.0299999999999997E-2</v>
      </c>
      <c r="G3234" s="5">
        <v>26.629799999999999</v>
      </c>
    </row>
    <row r="3235" spans="1:7" x14ac:dyDescent="0.2">
      <c r="A3235" s="7">
        <v>155</v>
      </c>
      <c r="B3235" s="8">
        <v>245</v>
      </c>
      <c r="C3235" s="5">
        <v>15.653700000000001</v>
      </c>
      <c r="D3235" s="5">
        <v>36.0351</v>
      </c>
      <c r="E3235" s="5">
        <v>133.87100000000001</v>
      </c>
      <c r="F3235" s="5">
        <v>-5.04E-2</v>
      </c>
      <c r="G3235" s="5">
        <v>26.629899999999999</v>
      </c>
    </row>
    <row r="3236" spans="1:7" x14ac:dyDescent="0.2">
      <c r="A3236" s="7">
        <v>155</v>
      </c>
      <c r="B3236" s="8">
        <v>246</v>
      </c>
      <c r="C3236" s="5">
        <v>15.653600000000001</v>
      </c>
      <c r="D3236" s="5">
        <v>36.035200000000003</v>
      </c>
      <c r="E3236" s="5">
        <v>133.94</v>
      </c>
      <c r="F3236" s="5">
        <v>-4.24E-2</v>
      </c>
      <c r="G3236" s="5">
        <v>26.632200000000001</v>
      </c>
    </row>
    <row r="3237" spans="1:7" x14ac:dyDescent="0.2">
      <c r="A3237" s="7">
        <v>155</v>
      </c>
      <c r="B3237" s="8">
        <v>247</v>
      </c>
      <c r="C3237" s="5">
        <v>15.598599999999999</v>
      </c>
      <c r="D3237" s="5">
        <v>36.0259</v>
      </c>
      <c r="E3237" s="5">
        <v>133.93199999999999</v>
      </c>
      <c r="F3237" s="5">
        <v>-3.7699999999999997E-2</v>
      </c>
      <c r="G3237" s="5">
        <v>26.632300000000001</v>
      </c>
    </row>
    <row r="3238" spans="1:7" x14ac:dyDescent="0.2">
      <c r="A3238" s="7">
        <v>155</v>
      </c>
      <c r="B3238" s="8">
        <v>248</v>
      </c>
      <c r="C3238" s="5">
        <v>15.582800000000001</v>
      </c>
      <c r="D3238" s="5">
        <v>36.022399999999998</v>
      </c>
      <c r="E3238" s="5">
        <v>133.99299999999999</v>
      </c>
      <c r="F3238" s="5">
        <v>-4.2999999999999997E-2</v>
      </c>
      <c r="G3238" s="5">
        <v>26.637499999999999</v>
      </c>
    </row>
    <row r="3239" spans="1:7" x14ac:dyDescent="0.2">
      <c r="A3239" s="7">
        <v>155</v>
      </c>
      <c r="B3239" s="8">
        <v>249</v>
      </c>
      <c r="C3239" s="5">
        <v>15.5756</v>
      </c>
      <c r="D3239" s="5">
        <v>36.020400000000002</v>
      </c>
      <c r="E3239" s="5">
        <v>134.083</v>
      </c>
      <c r="F3239" s="5">
        <v>-4.0399999999999998E-2</v>
      </c>
      <c r="G3239" s="5">
        <v>26.638500000000001</v>
      </c>
    </row>
    <row r="3240" spans="1:7" x14ac:dyDescent="0.2">
      <c r="A3240" s="7">
        <v>155</v>
      </c>
      <c r="B3240" s="8">
        <v>250</v>
      </c>
      <c r="C3240" s="5">
        <v>15.572900000000001</v>
      </c>
      <c r="D3240" s="5">
        <v>36.019599999999997</v>
      </c>
      <c r="E3240" s="5">
        <v>133.68299999999999</v>
      </c>
      <c r="F3240" s="5">
        <v>-4.2999999999999997E-2</v>
      </c>
      <c r="G3240" s="5">
        <v>26.6387</v>
      </c>
    </row>
    <row r="3241" spans="1:7" x14ac:dyDescent="0.2">
      <c r="A3241" s="7">
        <v>155</v>
      </c>
      <c r="B3241" s="8">
        <v>251</v>
      </c>
      <c r="C3241" s="5">
        <v>15.5661</v>
      </c>
      <c r="D3241" s="5">
        <v>36.018300000000004</v>
      </c>
      <c r="E3241" s="5">
        <v>133.05000000000001</v>
      </c>
      <c r="F3241" s="5">
        <v>-3.7100000000000001E-2</v>
      </c>
      <c r="G3241" s="5">
        <v>26.6386</v>
      </c>
    </row>
    <row r="3242" spans="1:7" x14ac:dyDescent="0.2">
      <c r="A3242" s="7">
        <v>155</v>
      </c>
      <c r="B3242" s="8">
        <v>252</v>
      </c>
      <c r="C3242" s="5">
        <v>15.5319</v>
      </c>
      <c r="D3242" s="5">
        <v>36.0139</v>
      </c>
      <c r="E3242" s="5">
        <v>132.61500000000001</v>
      </c>
      <c r="F3242" s="5">
        <v>-4.1000000000000002E-2</v>
      </c>
      <c r="G3242" s="5">
        <v>26.638400000000001</v>
      </c>
    </row>
    <row r="3243" spans="1:7" x14ac:dyDescent="0.2">
      <c r="A3243" s="7">
        <v>155</v>
      </c>
      <c r="B3243" s="8">
        <v>253</v>
      </c>
      <c r="C3243" s="5">
        <v>15.474500000000001</v>
      </c>
      <c r="D3243" s="5">
        <v>36.005899999999997</v>
      </c>
      <c r="E3243" s="5">
        <v>132.39400000000001</v>
      </c>
      <c r="F3243" s="5">
        <v>-4.2999999999999997E-2</v>
      </c>
      <c r="G3243" s="5">
        <v>26.642900000000001</v>
      </c>
    </row>
    <row r="3244" spans="1:7" x14ac:dyDescent="0.2">
      <c r="A3244" s="7">
        <v>155</v>
      </c>
      <c r="B3244" s="8">
        <v>254</v>
      </c>
      <c r="C3244" s="5">
        <v>15.351800000000001</v>
      </c>
      <c r="D3244" s="5">
        <v>35.985399999999998</v>
      </c>
      <c r="E3244" s="5">
        <v>132.114</v>
      </c>
      <c r="F3244" s="5">
        <v>-4.2999999999999997E-2</v>
      </c>
      <c r="G3244" s="5">
        <v>26.649100000000001</v>
      </c>
    </row>
    <row r="3245" spans="1:7" x14ac:dyDescent="0.2">
      <c r="A3245" s="7">
        <v>155</v>
      </c>
      <c r="B3245" s="8">
        <v>255</v>
      </c>
      <c r="C3245" s="5">
        <v>15.307700000000001</v>
      </c>
      <c r="D3245" s="5">
        <v>35.974499999999999</v>
      </c>
      <c r="E3245" s="5">
        <v>132.08799999999999</v>
      </c>
      <c r="F3245" s="5">
        <v>-4.7199999999999999E-2</v>
      </c>
      <c r="G3245" s="5">
        <v>26.661799999999999</v>
      </c>
    </row>
    <row r="3246" spans="1:7" x14ac:dyDescent="0.2">
      <c r="A3246" s="7">
        <v>155</v>
      </c>
      <c r="B3246" s="8">
        <v>256</v>
      </c>
      <c r="C3246" s="5">
        <v>15.2798</v>
      </c>
      <c r="D3246" s="5">
        <v>35.970599999999997</v>
      </c>
      <c r="E3246" s="5">
        <v>132.28</v>
      </c>
      <c r="F3246" s="5">
        <v>-4.65E-2</v>
      </c>
      <c r="G3246" s="5">
        <v>26.663399999999999</v>
      </c>
    </row>
    <row r="3247" spans="1:7" x14ac:dyDescent="0.2">
      <c r="A3247" s="7">
        <v>155</v>
      </c>
      <c r="B3247" s="8">
        <v>257</v>
      </c>
      <c r="C3247" s="5">
        <v>15.2494</v>
      </c>
      <c r="D3247" s="5">
        <v>35.964399999999998</v>
      </c>
      <c r="E3247" s="5">
        <v>132.21199999999999</v>
      </c>
      <c r="F3247" s="5">
        <v>-4.2999999999999997E-2</v>
      </c>
      <c r="G3247" s="5">
        <v>26.6662</v>
      </c>
    </row>
    <row r="3248" spans="1:7" x14ac:dyDescent="0.2">
      <c r="A3248" s="7">
        <v>155</v>
      </c>
      <c r="B3248" s="8">
        <v>258</v>
      </c>
      <c r="C3248" s="5">
        <v>15.2296</v>
      </c>
      <c r="D3248" s="5">
        <v>35.9602</v>
      </c>
      <c r="E3248" s="5">
        <v>132.04</v>
      </c>
      <c r="F3248" s="5">
        <v>-3.8899999999999997E-2</v>
      </c>
      <c r="G3248" s="5">
        <v>26.6691</v>
      </c>
    </row>
    <row r="3249" spans="1:7" x14ac:dyDescent="0.2">
      <c r="A3249" s="7">
        <v>155</v>
      </c>
      <c r="B3249" s="8">
        <v>259</v>
      </c>
      <c r="C3249" s="5">
        <v>15.2135</v>
      </c>
      <c r="D3249" s="5">
        <v>35.957799999999999</v>
      </c>
      <c r="E3249" s="5">
        <v>131.70099999999999</v>
      </c>
      <c r="F3249" s="5">
        <v>-5.1400000000000001E-2</v>
      </c>
      <c r="G3249" s="5">
        <v>26.67</v>
      </c>
    </row>
    <row r="3250" spans="1:7" x14ac:dyDescent="0.2">
      <c r="A3250" s="7">
        <v>155</v>
      </c>
      <c r="B3250" s="8">
        <v>260</v>
      </c>
      <c r="C3250" s="5">
        <v>15.1683</v>
      </c>
      <c r="D3250" s="5">
        <v>35.951000000000001</v>
      </c>
      <c r="E3250" s="5">
        <v>131.756</v>
      </c>
      <c r="F3250" s="5">
        <v>-3.95E-2</v>
      </c>
      <c r="G3250" s="5">
        <v>26.6722</v>
      </c>
    </row>
    <row r="3251" spans="1:7" x14ac:dyDescent="0.2">
      <c r="A3251" s="7">
        <v>155</v>
      </c>
      <c r="B3251" s="8">
        <v>261</v>
      </c>
      <c r="C3251" s="5">
        <v>15.134600000000001</v>
      </c>
      <c r="D3251" s="5">
        <v>35.943199999999997</v>
      </c>
      <c r="E3251" s="5">
        <v>131.64699999999999</v>
      </c>
      <c r="F3251" s="5">
        <v>-4.2000000000000003E-2</v>
      </c>
      <c r="G3251" s="5">
        <v>26.675999999999998</v>
      </c>
    </row>
    <row r="3252" spans="1:7" x14ac:dyDescent="0.2">
      <c r="A3252" s="7">
        <v>155</v>
      </c>
      <c r="B3252" s="8">
        <v>262</v>
      </c>
      <c r="C3252" s="5">
        <v>15.1281</v>
      </c>
      <c r="D3252" s="5">
        <v>35.941899999999997</v>
      </c>
      <c r="E3252" s="5">
        <v>131.71799999999999</v>
      </c>
      <c r="F3252" s="5">
        <v>-4.2999999999999997E-2</v>
      </c>
      <c r="G3252" s="5">
        <v>26.6785</v>
      </c>
    </row>
    <row r="3253" spans="1:7" x14ac:dyDescent="0.2">
      <c r="A3253" s="7">
        <v>155</v>
      </c>
      <c r="B3253" s="8">
        <v>263</v>
      </c>
      <c r="C3253" s="5">
        <v>15.1233</v>
      </c>
      <c r="D3253" s="5">
        <v>35.941299999999998</v>
      </c>
      <c r="E3253" s="5">
        <v>131.62899999999999</v>
      </c>
      <c r="F3253" s="5">
        <v>-5.21E-2</v>
      </c>
      <c r="G3253" s="5">
        <v>26.678699999999999</v>
      </c>
    </row>
    <row r="3254" spans="1:7" x14ac:dyDescent="0.2">
      <c r="A3254" s="7">
        <v>155</v>
      </c>
      <c r="B3254" s="8">
        <v>264</v>
      </c>
      <c r="C3254" s="5">
        <v>15.0962</v>
      </c>
      <c r="D3254" s="5">
        <v>35.9373</v>
      </c>
      <c r="E3254" s="5">
        <v>131.423</v>
      </c>
      <c r="F3254" s="5">
        <v>-4.4400000000000002E-2</v>
      </c>
      <c r="G3254" s="5">
        <v>26.679099999999998</v>
      </c>
    </row>
    <row r="3255" spans="1:7" x14ac:dyDescent="0.2">
      <c r="A3255" s="7">
        <v>155</v>
      </c>
      <c r="B3255" s="8">
        <v>265</v>
      </c>
      <c r="C3255" s="5">
        <v>15.059200000000001</v>
      </c>
      <c r="D3255" s="5">
        <v>35.929699999999997</v>
      </c>
      <c r="E3255" s="5">
        <v>131.40100000000001</v>
      </c>
      <c r="F3255" s="5">
        <v>-5.2200000000000003E-2</v>
      </c>
      <c r="G3255" s="5">
        <v>26.6831</v>
      </c>
    </row>
    <row r="3256" spans="1:7" x14ac:dyDescent="0.2">
      <c r="A3256" s="7">
        <v>155</v>
      </c>
      <c r="B3256" s="8">
        <v>266</v>
      </c>
      <c r="C3256" s="5">
        <v>15.0541</v>
      </c>
      <c r="D3256" s="5">
        <v>35.9285</v>
      </c>
      <c r="E3256" s="5">
        <v>131.22900000000001</v>
      </c>
      <c r="F3256" s="5">
        <v>-5.1499999999999997E-2</v>
      </c>
      <c r="G3256" s="5">
        <v>26.684999999999999</v>
      </c>
    </row>
    <row r="3257" spans="1:7" x14ac:dyDescent="0.2">
      <c r="A3257" s="7">
        <v>155</v>
      </c>
      <c r="B3257" s="8">
        <v>267</v>
      </c>
      <c r="C3257" s="5">
        <v>15.044499999999999</v>
      </c>
      <c r="D3257" s="5">
        <v>35.927999999999997</v>
      </c>
      <c r="E3257" s="5">
        <v>131.03100000000001</v>
      </c>
      <c r="F3257" s="5">
        <v>-5.04E-2</v>
      </c>
      <c r="G3257" s="5">
        <v>26.684799999999999</v>
      </c>
    </row>
    <row r="3258" spans="1:7" x14ac:dyDescent="0.2">
      <c r="A3258" s="7">
        <v>155</v>
      </c>
      <c r="B3258" s="8">
        <v>268</v>
      </c>
      <c r="C3258" s="5">
        <v>14.9887</v>
      </c>
      <c r="D3258" s="5">
        <v>35.918900000000001</v>
      </c>
      <c r="E3258" s="5">
        <v>130.721</v>
      </c>
      <c r="F3258" s="5">
        <v>-4.4299999999999999E-2</v>
      </c>
      <c r="G3258" s="5">
        <v>26.686299999999999</v>
      </c>
    </row>
    <row r="3259" spans="1:7" x14ac:dyDescent="0.2">
      <c r="A3259" s="7">
        <v>155</v>
      </c>
      <c r="B3259" s="8">
        <v>269</v>
      </c>
      <c r="C3259" s="5">
        <v>14.934900000000001</v>
      </c>
      <c r="D3259" s="5">
        <v>35.9101</v>
      </c>
      <c r="E3259" s="5">
        <v>130.505</v>
      </c>
      <c r="F3259" s="5">
        <v>-4.9000000000000002E-2</v>
      </c>
      <c r="G3259" s="5">
        <v>26.692900000000002</v>
      </c>
    </row>
    <row r="3260" spans="1:7" x14ac:dyDescent="0.2">
      <c r="A3260" s="7">
        <v>155</v>
      </c>
      <c r="B3260" s="8">
        <v>270</v>
      </c>
      <c r="C3260" s="5">
        <v>14.871</v>
      </c>
      <c r="D3260" s="5">
        <v>35.8992</v>
      </c>
      <c r="E3260" s="5">
        <v>130.363</v>
      </c>
      <c r="F3260" s="5">
        <v>-4.2900000000000001E-2</v>
      </c>
      <c r="G3260" s="5">
        <v>26.698499999999999</v>
      </c>
    </row>
    <row r="3261" spans="1:7" x14ac:dyDescent="0.2">
      <c r="A3261" s="7">
        <v>155</v>
      </c>
      <c r="B3261" s="8">
        <v>271</v>
      </c>
      <c r="C3261" s="5">
        <v>14.834300000000001</v>
      </c>
      <c r="D3261" s="5">
        <v>35.892400000000002</v>
      </c>
      <c r="E3261" s="5">
        <v>130.173</v>
      </c>
      <c r="F3261" s="5">
        <v>-4.2999999999999997E-2</v>
      </c>
      <c r="G3261" s="5">
        <v>26.702100000000002</v>
      </c>
    </row>
    <row r="3262" spans="1:7" x14ac:dyDescent="0.2">
      <c r="A3262" s="7">
        <v>155</v>
      </c>
      <c r="B3262" s="8">
        <v>272</v>
      </c>
      <c r="C3262" s="5">
        <v>14.788500000000001</v>
      </c>
      <c r="D3262" s="5">
        <v>35.883400000000002</v>
      </c>
      <c r="E3262" s="5">
        <v>130.17099999999999</v>
      </c>
      <c r="F3262" s="5">
        <v>-4.8099999999999997E-2</v>
      </c>
      <c r="G3262" s="5">
        <v>26.707000000000001</v>
      </c>
    </row>
    <row r="3263" spans="1:7" x14ac:dyDescent="0.2">
      <c r="A3263" s="7">
        <v>155</v>
      </c>
      <c r="B3263" s="8">
        <v>273</v>
      </c>
      <c r="C3263" s="5">
        <v>14.7417</v>
      </c>
      <c r="D3263" s="5">
        <v>35.8765</v>
      </c>
      <c r="E3263" s="5">
        <v>130.06100000000001</v>
      </c>
      <c r="F3263" s="5">
        <v>-3.6299999999999999E-2</v>
      </c>
      <c r="G3263" s="5">
        <v>26.709199999999999</v>
      </c>
    </row>
    <row r="3264" spans="1:7" x14ac:dyDescent="0.2">
      <c r="A3264" s="7">
        <v>155</v>
      </c>
      <c r="B3264" s="8">
        <v>274</v>
      </c>
      <c r="C3264" s="5">
        <v>14.73</v>
      </c>
      <c r="D3264" s="5">
        <v>35.872399999999999</v>
      </c>
      <c r="E3264" s="5">
        <v>130.321</v>
      </c>
      <c r="F3264" s="5">
        <v>-4.2999999999999997E-2</v>
      </c>
      <c r="G3264" s="5">
        <v>26.712800000000001</v>
      </c>
    </row>
    <row r="3265" spans="1:7" x14ac:dyDescent="0.2">
      <c r="A3265" s="7">
        <v>155</v>
      </c>
      <c r="B3265" s="8">
        <v>275</v>
      </c>
      <c r="C3265" s="5">
        <v>14.7271</v>
      </c>
      <c r="D3265" s="5">
        <v>35.871499999999997</v>
      </c>
      <c r="E3265" s="5">
        <v>130.20099999999999</v>
      </c>
      <c r="F3265" s="5">
        <v>-4.99E-2</v>
      </c>
      <c r="G3265" s="5">
        <v>26.713100000000001</v>
      </c>
    </row>
    <row r="3266" spans="1:7" x14ac:dyDescent="0.2">
      <c r="A3266" s="7">
        <v>155</v>
      </c>
      <c r="B3266" s="8">
        <v>276</v>
      </c>
      <c r="C3266" s="5">
        <v>14.7287</v>
      </c>
      <c r="D3266" s="5">
        <v>35.871400000000001</v>
      </c>
      <c r="E3266" s="5">
        <v>129.34700000000001</v>
      </c>
      <c r="F3266" s="5">
        <v>-5.04E-2</v>
      </c>
      <c r="G3266" s="5">
        <v>26.713000000000001</v>
      </c>
    </row>
    <row r="3267" spans="1:7" x14ac:dyDescent="0.2">
      <c r="A3267" s="7">
        <v>155</v>
      </c>
      <c r="B3267" s="8">
        <v>277</v>
      </c>
      <c r="C3267" s="5">
        <v>14.695</v>
      </c>
      <c r="D3267" s="5">
        <v>35.867400000000004</v>
      </c>
      <c r="E3267" s="5">
        <v>128.947</v>
      </c>
      <c r="F3267" s="5">
        <v>-5.04E-2</v>
      </c>
      <c r="G3267" s="5">
        <v>26.713100000000001</v>
      </c>
    </row>
    <row r="3268" spans="1:7" x14ac:dyDescent="0.2">
      <c r="A3268" s="7">
        <v>155</v>
      </c>
      <c r="B3268" s="8">
        <v>278</v>
      </c>
      <c r="C3268" s="5">
        <v>14.5326</v>
      </c>
      <c r="D3268" s="5">
        <v>35.843400000000003</v>
      </c>
      <c r="E3268" s="5">
        <v>128.82400000000001</v>
      </c>
      <c r="F3268" s="5">
        <v>-4.9000000000000002E-2</v>
      </c>
      <c r="G3268" s="5">
        <v>26.717400000000001</v>
      </c>
    </row>
    <row r="3269" spans="1:7" x14ac:dyDescent="0.2">
      <c r="A3269" s="7">
        <v>155</v>
      </c>
      <c r="B3269" s="8">
        <v>279</v>
      </c>
      <c r="C3269" s="5">
        <v>14.4709</v>
      </c>
      <c r="D3269" s="5">
        <v>35.83</v>
      </c>
      <c r="E3269" s="5">
        <v>128.983</v>
      </c>
      <c r="F3269" s="5">
        <v>-4.0300000000000002E-2</v>
      </c>
      <c r="G3269" s="5">
        <v>26.733000000000001</v>
      </c>
    </row>
    <row r="3270" spans="1:7" x14ac:dyDescent="0.2">
      <c r="A3270" s="7">
        <v>155</v>
      </c>
      <c r="B3270" s="8">
        <v>280</v>
      </c>
      <c r="C3270" s="5">
        <v>14.4537</v>
      </c>
      <c r="D3270" s="5">
        <v>35.825699999999998</v>
      </c>
      <c r="E3270" s="5">
        <v>128.9</v>
      </c>
      <c r="F3270" s="5">
        <v>-4.1500000000000002E-2</v>
      </c>
      <c r="G3270" s="5">
        <v>26.736599999999999</v>
      </c>
    </row>
    <row r="3271" spans="1:7" x14ac:dyDescent="0.2">
      <c r="A3271" s="7">
        <v>155</v>
      </c>
      <c r="B3271" s="8">
        <v>281</v>
      </c>
      <c r="C3271" s="5">
        <v>14.4374</v>
      </c>
      <c r="D3271" s="5">
        <v>35.822099999999999</v>
      </c>
      <c r="E3271" s="5">
        <v>128.827</v>
      </c>
      <c r="F3271" s="5">
        <v>-4.5900000000000003E-2</v>
      </c>
      <c r="G3271" s="5">
        <v>26.736999999999998</v>
      </c>
    </row>
    <row r="3272" spans="1:7" x14ac:dyDescent="0.2">
      <c r="A3272" s="7">
        <v>155</v>
      </c>
      <c r="B3272" s="8">
        <v>282</v>
      </c>
      <c r="C3272" s="5">
        <v>14.424200000000001</v>
      </c>
      <c r="D3272" s="5">
        <v>35.819600000000001</v>
      </c>
      <c r="E3272" s="5">
        <v>128.73500000000001</v>
      </c>
      <c r="F3272" s="5">
        <v>-4.3799999999999999E-2</v>
      </c>
      <c r="G3272" s="5">
        <v>26.738099999999999</v>
      </c>
    </row>
    <row r="3273" spans="1:7" x14ac:dyDescent="0.2">
      <c r="A3273" s="7">
        <v>155</v>
      </c>
      <c r="B3273" s="8">
        <v>283</v>
      </c>
      <c r="C3273" s="5">
        <v>14.409599999999999</v>
      </c>
      <c r="D3273" s="5">
        <v>35.817</v>
      </c>
      <c r="E3273" s="5">
        <v>128.75399999999999</v>
      </c>
      <c r="F3273" s="5">
        <v>-3.8699999999999998E-2</v>
      </c>
      <c r="G3273" s="5">
        <v>26.7394</v>
      </c>
    </row>
    <row r="3274" spans="1:7" x14ac:dyDescent="0.2">
      <c r="A3274" s="7">
        <v>155</v>
      </c>
      <c r="B3274" s="8">
        <v>284</v>
      </c>
      <c r="C3274" s="5">
        <v>14.4018</v>
      </c>
      <c r="D3274" s="5">
        <v>35.814799999999998</v>
      </c>
      <c r="E3274" s="5">
        <v>128.67099999999999</v>
      </c>
      <c r="F3274" s="5">
        <v>-4.7100000000000003E-2</v>
      </c>
      <c r="G3274" s="5">
        <v>26.739899999999999</v>
      </c>
    </row>
    <row r="3275" spans="1:7" x14ac:dyDescent="0.2">
      <c r="A3275" s="7">
        <v>155</v>
      </c>
      <c r="B3275" s="8">
        <v>285</v>
      </c>
      <c r="C3275" s="5">
        <v>14.397600000000001</v>
      </c>
      <c r="D3275" s="5">
        <v>35.813800000000001</v>
      </c>
      <c r="E3275" s="5">
        <v>128.70400000000001</v>
      </c>
      <c r="F3275" s="5">
        <v>-4.0599999999999997E-2</v>
      </c>
      <c r="G3275" s="5">
        <v>26.740400000000001</v>
      </c>
    </row>
    <row r="3276" spans="1:7" x14ac:dyDescent="0.2">
      <c r="A3276" s="7">
        <v>155</v>
      </c>
      <c r="B3276" s="8">
        <v>286</v>
      </c>
      <c r="C3276" s="5">
        <v>14.3948</v>
      </c>
      <c r="D3276" s="5">
        <v>35.813000000000002</v>
      </c>
      <c r="E3276" s="5">
        <v>128.44200000000001</v>
      </c>
      <c r="F3276" s="5">
        <v>-4.7100000000000003E-2</v>
      </c>
      <c r="G3276" s="5">
        <v>26.740300000000001</v>
      </c>
    </row>
    <row r="3277" spans="1:7" x14ac:dyDescent="0.2">
      <c r="A3277" s="7">
        <v>155</v>
      </c>
      <c r="B3277" s="8">
        <v>287</v>
      </c>
      <c r="C3277" s="5">
        <v>14.383599999999999</v>
      </c>
      <c r="D3277" s="5">
        <v>35.811</v>
      </c>
      <c r="E3277" s="5">
        <v>128.40100000000001</v>
      </c>
      <c r="F3277" s="5">
        <v>-4.2900000000000001E-2</v>
      </c>
      <c r="G3277" s="5">
        <v>26.740300000000001</v>
      </c>
    </row>
    <row r="3278" spans="1:7" x14ac:dyDescent="0.2">
      <c r="A3278" s="7">
        <v>155</v>
      </c>
      <c r="B3278" s="8">
        <v>288</v>
      </c>
      <c r="C3278" s="5">
        <v>14.3443</v>
      </c>
      <c r="D3278" s="5">
        <v>35.804900000000004</v>
      </c>
      <c r="E3278" s="5">
        <v>128.49700000000001</v>
      </c>
      <c r="F3278" s="5">
        <v>-4.7399999999999998E-2</v>
      </c>
      <c r="G3278" s="5">
        <v>26.742799999999999</v>
      </c>
    </row>
    <row r="3279" spans="1:7" x14ac:dyDescent="0.2">
      <c r="A3279" s="7">
        <v>155</v>
      </c>
      <c r="B3279" s="8">
        <v>289</v>
      </c>
      <c r="C3279" s="5">
        <v>14.335100000000001</v>
      </c>
      <c r="D3279" s="5">
        <v>35.8033</v>
      </c>
      <c r="E3279" s="5">
        <v>128.52099999999999</v>
      </c>
      <c r="F3279" s="5">
        <v>-3.5900000000000001E-2</v>
      </c>
      <c r="G3279" s="5">
        <v>26.744599999999998</v>
      </c>
    </row>
    <row r="3280" spans="1:7" x14ac:dyDescent="0.2">
      <c r="A3280" s="7">
        <v>155</v>
      </c>
      <c r="B3280" s="8">
        <v>290</v>
      </c>
      <c r="C3280" s="5">
        <v>14.305099999999999</v>
      </c>
      <c r="D3280" s="5">
        <v>35.797400000000003</v>
      </c>
      <c r="E3280" s="5">
        <v>128.245</v>
      </c>
      <c r="F3280" s="5">
        <v>-4.5400000000000003E-2</v>
      </c>
      <c r="G3280" s="5">
        <v>26.746700000000001</v>
      </c>
    </row>
    <row r="3281" spans="1:7" x14ac:dyDescent="0.2">
      <c r="A3281" s="7">
        <v>155</v>
      </c>
      <c r="B3281" s="8">
        <v>291</v>
      </c>
      <c r="C3281" s="5">
        <v>14.318199999999999</v>
      </c>
      <c r="D3281" s="5">
        <v>35.799599999999998</v>
      </c>
      <c r="E3281" s="5">
        <v>127.76900000000001</v>
      </c>
      <c r="F3281" s="5">
        <v>-4.2999999999999997E-2</v>
      </c>
      <c r="G3281" s="5">
        <v>26.747199999999999</v>
      </c>
    </row>
    <row r="3282" spans="1:7" x14ac:dyDescent="0.2">
      <c r="A3282" s="7">
        <v>155</v>
      </c>
      <c r="B3282" s="8">
        <v>292</v>
      </c>
      <c r="C3282" s="5">
        <v>14.252700000000001</v>
      </c>
      <c r="D3282" s="5">
        <v>35.790700000000001</v>
      </c>
      <c r="E3282" s="5">
        <v>127.628</v>
      </c>
      <c r="F3282" s="5">
        <v>-4.2999999999999997E-2</v>
      </c>
      <c r="G3282" s="5">
        <v>26.747199999999999</v>
      </c>
    </row>
    <row r="3283" spans="1:7" x14ac:dyDescent="0.2">
      <c r="A3283" s="7">
        <v>155</v>
      </c>
      <c r="B3283" s="8">
        <v>293</v>
      </c>
      <c r="C3283" s="5">
        <v>14.180999999999999</v>
      </c>
      <c r="D3283" s="5">
        <v>35.778599999999997</v>
      </c>
      <c r="E3283" s="5">
        <v>127.637</v>
      </c>
      <c r="F3283" s="5">
        <v>-4.2999999999999997E-2</v>
      </c>
      <c r="G3283" s="5">
        <v>26.752700000000001</v>
      </c>
    </row>
    <row r="3284" spans="1:7" x14ac:dyDescent="0.2">
      <c r="A3284" s="7">
        <v>155</v>
      </c>
      <c r="B3284" s="8">
        <v>294</v>
      </c>
      <c r="C3284" s="5">
        <v>14.0976</v>
      </c>
      <c r="D3284" s="5">
        <v>35.764299999999999</v>
      </c>
      <c r="E3284" s="5">
        <v>126.723</v>
      </c>
      <c r="F3284" s="5">
        <v>-4.4400000000000002E-2</v>
      </c>
      <c r="G3284" s="5">
        <v>26.763999999999999</v>
      </c>
    </row>
    <row r="3285" spans="1:7" x14ac:dyDescent="0.2">
      <c r="A3285" s="7">
        <v>155</v>
      </c>
      <c r="B3285" s="8">
        <v>295</v>
      </c>
      <c r="C3285" s="5">
        <v>13.9671</v>
      </c>
      <c r="D3285" s="5">
        <v>35.7453</v>
      </c>
      <c r="E3285" s="5">
        <v>126.004</v>
      </c>
      <c r="F3285" s="5">
        <v>-0.04</v>
      </c>
      <c r="G3285" s="5">
        <v>26.7685</v>
      </c>
    </row>
    <row r="3286" spans="1:7" x14ac:dyDescent="0.2">
      <c r="A3286" s="7">
        <v>155</v>
      </c>
      <c r="B3286" s="8">
        <v>296</v>
      </c>
      <c r="C3286" s="5">
        <v>13.823600000000001</v>
      </c>
      <c r="D3286" s="5">
        <v>35.7226</v>
      </c>
      <c r="E3286" s="5">
        <v>126.001</v>
      </c>
      <c r="F3286" s="5">
        <v>-3.5700000000000003E-2</v>
      </c>
      <c r="G3286" s="5">
        <v>26.7836</v>
      </c>
    </row>
    <row r="3287" spans="1:7" x14ac:dyDescent="0.2">
      <c r="A3287" s="7">
        <v>155</v>
      </c>
      <c r="B3287" s="8">
        <v>297</v>
      </c>
      <c r="C3287" s="5">
        <v>13.722</v>
      </c>
      <c r="D3287" s="5">
        <v>35.704700000000003</v>
      </c>
      <c r="E3287" s="5">
        <v>126.023</v>
      </c>
      <c r="F3287" s="5">
        <v>-4.1000000000000002E-2</v>
      </c>
      <c r="G3287" s="5">
        <v>26.793900000000001</v>
      </c>
    </row>
    <row r="3288" spans="1:7" x14ac:dyDescent="0.2">
      <c r="A3288" s="7">
        <v>155</v>
      </c>
      <c r="B3288" s="8">
        <v>298</v>
      </c>
      <c r="C3288" s="5">
        <v>13.679</v>
      </c>
      <c r="D3288" s="5">
        <v>35.694299999999998</v>
      </c>
      <c r="E3288" s="5">
        <v>126.265</v>
      </c>
      <c r="F3288" s="5">
        <v>-4.65E-2</v>
      </c>
      <c r="G3288" s="5">
        <v>26.801100000000002</v>
      </c>
    </row>
    <row r="3289" spans="1:7" x14ac:dyDescent="0.2">
      <c r="A3289" s="7">
        <v>155</v>
      </c>
      <c r="B3289" s="8">
        <v>299</v>
      </c>
      <c r="C3289" s="5">
        <v>13.691000000000001</v>
      </c>
      <c r="D3289" s="5">
        <v>35.696100000000001</v>
      </c>
      <c r="E3289" s="5">
        <v>126.08</v>
      </c>
      <c r="F3289" s="5">
        <v>-3.5999999999999997E-2</v>
      </c>
      <c r="G3289" s="5">
        <v>26.799499999999998</v>
      </c>
    </row>
    <row r="3290" spans="1:7" x14ac:dyDescent="0.2">
      <c r="A3290" s="7">
        <v>155</v>
      </c>
      <c r="B3290" s="8">
        <v>300</v>
      </c>
      <c r="C3290" s="5">
        <v>13.698499999999999</v>
      </c>
      <c r="D3290" s="5">
        <v>35.696399999999997</v>
      </c>
      <c r="E3290" s="5">
        <v>126.143</v>
      </c>
      <c r="F3290" s="5">
        <v>-4.0599999999999997E-2</v>
      </c>
      <c r="G3290" s="5">
        <v>26.797999999999998</v>
      </c>
    </row>
    <row r="3291" spans="1:7" x14ac:dyDescent="0.2">
      <c r="A3291" s="7">
        <v>155</v>
      </c>
      <c r="B3291" s="8">
        <v>301</v>
      </c>
      <c r="C3291" s="5">
        <v>13.6989</v>
      </c>
      <c r="D3291" s="5">
        <v>35.694200000000002</v>
      </c>
      <c r="E3291" s="5">
        <v>125.94199999999999</v>
      </c>
      <c r="F3291" s="5">
        <v>-4.6600000000000003E-2</v>
      </c>
      <c r="G3291" s="5">
        <v>26.797000000000001</v>
      </c>
    </row>
    <row r="3292" spans="1:7" x14ac:dyDescent="0.2">
      <c r="A3292" s="7">
        <v>125</v>
      </c>
      <c r="B3292" s="8">
        <v>3</v>
      </c>
      <c r="C3292" s="5">
        <v>27.997800000000002</v>
      </c>
      <c r="D3292" s="5">
        <v>35.595199999999998</v>
      </c>
      <c r="E3292" s="5">
        <v>193.649</v>
      </c>
      <c r="F3292" s="5">
        <v>5.8999999999999999E-3</v>
      </c>
      <c r="G3292" s="5">
        <v>22.8432</v>
      </c>
    </row>
    <row r="3293" spans="1:7" x14ac:dyDescent="0.2">
      <c r="A3293" s="7">
        <v>125</v>
      </c>
      <c r="B3293" s="8">
        <v>4</v>
      </c>
      <c r="C3293" s="5">
        <v>27.995699999999999</v>
      </c>
      <c r="D3293" s="5">
        <v>35.594000000000001</v>
      </c>
      <c r="E3293" s="5">
        <v>193.61500000000001</v>
      </c>
      <c r="F3293" s="5">
        <v>5.8999999999999999E-3</v>
      </c>
      <c r="G3293" s="5">
        <v>22.8431</v>
      </c>
    </row>
    <row r="3294" spans="1:7" x14ac:dyDescent="0.2">
      <c r="A3294" s="7">
        <v>125</v>
      </c>
      <c r="B3294" s="8">
        <v>5</v>
      </c>
      <c r="C3294" s="5">
        <v>27.995899999999999</v>
      </c>
      <c r="D3294" s="5">
        <v>35.594499999999996</v>
      </c>
      <c r="E3294" s="5">
        <v>193.691</v>
      </c>
      <c r="F3294" s="5">
        <v>1.4800000000000001E-2</v>
      </c>
      <c r="G3294" s="5">
        <v>22.843599999999999</v>
      </c>
    </row>
    <row r="3295" spans="1:7" x14ac:dyDescent="0.2">
      <c r="A3295" s="7">
        <v>125</v>
      </c>
      <c r="B3295" s="8">
        <v>6</v>
      </c>
      <c r="C3295" s="5">
        <v>27.996099999999998</v>
      </c>
      <c r="D3295" s="5">
        <v>35.594200000000001</v>
      </c>
      <c r="E3295" s="5">
        <v>193.61699999999999</v>
      </c>
      <c r="F3295" s="5">
        <v>2.7699999999999999E-2</v>
      </c>
      <c r="G3295" s="5">
        <v>22.843299999999999</v>
      </c>
    </row>
    <row r="3296" spans="1:7" x14ac:dyDescent="0.2">
      <c r="A3296" s="7">
        <v>125</v>
      </c>
      <c r="B3296" s="8">
        <v>7</v>
      </c>
      <c r="C3296" s="5">
        <v>27.996400000000001</v>
      </c>
      <c r="D3296" s="5">
        <v>35.594200000000001</v>
      </c>
      <c r="E3296" s="5">
        <v>194.22300000000001</v>
      </c>
      <c r="F3296" s="5">
        <v>3.2599999999999997E-2</v>
      </c>
      <c r="G3296" s="5">
        <v>22.843299999999999</v>
      </c>
    </row>
    <row r="3297" spans="1:7" x14ac:dyDescent="0.2">
      <c r="A3297" s="7">
        <v>125</v>
      </c>
      <c r="B3297" s="8">
        <v>8</v>
      </c>
      <c r="C3297" s="5">
        <v>27.9969</v>
      </c>
      <c r="D3297" s="5">
        <v>35.594499999999996</v>
      </c>
      <c r="E3297" s="5">
        <v>193.751</v>
      </c>
      <c r="F3297" s="5">
        <v>1.72E-2</v>
      </c>
      <c r="G3297" s="5">
        <v>22.843499999999999</v>
      </c>
    </row>
    <row r="3298" spans="1:7" x14ac:dyDescent="0.2">
      <c r="A3298" s="7">
        <v>125</v>
      </c>
      <c r="B3298" s="8">
        <v>9</v>
      </c>
      <c r="C3298" s="5">
        <v>27.9985</v>
      </c>
      <c r="D3298" s="5">
        <v>35.594499999999996</v>
      </c>
      <c r="E3298" s="5">
        <v>193.626</v>
      </c>
      <c r="F3298" s="5">
        <v>1.37E-2</v>
      </c>
      <c r="G3298" s="5">
        <v>22.8432</v>
      </c>
    </row>
    <row r="3299" spans="1:7" x14ac:dyDescent="0.2">
      <c r="A3299" s="7">
        <v>125</v>
      </c>
      <c r="B3299" s="8">
        <v>10</v>
      </c>
      <c r="C3299" s="5">
        <v>27.999600000000001</v>
      </c>
      <c r="D3299" s="5">
        <v>35.5946</v>
      </c>
      <c r="E3299" s="5">
        <v>193.69</v>
      </c>
      <c r="F3299" s="5">
        <v>1.5599999999999999E-2</v>
      </c>
      <c r="G3299" s="5">
        <v>22.8429</v>
      </c>
    </row>
    <row r="3300" spans="1:7" x14ac:dyDescent="0.2">
      <c r="A3300" s="7">
        <v>125</v>
      </c>
      <c r="B3300" s="8">
        <v>11</v>
      </c>
      <c r="C3300" s="5">
        <v>27.998100000000001</v>
      </c>
      <c r="D3300" s="5">
        <v>35.594200000000001</v>
      </c>
      <c r="E3300" s="5">
        <v>193.76900000000001</v>
      </c>
      <c r="F3300" s="5">
        <v>1.6199999999999999E-2</v>
      </c>
      <c r="G3300" s="5">
        <v>22.8429</v>
      </c>
    </row>
    <row r="3301" spans="1:7" x14ac:dyDescent="0.2">
      <c r="A3301" s="7">
        <v>125</v>
      </c>
      <c r="B3301" s="8">
        <v>12</v>
      </c>
      <c r="C3301" s="5">
        <v>27.994</v>
      </c>
      <c r="D3301" s="5">
        <v>35.592500000000001</v>
      </c>
      <c r="E3301" s="5">
        <v>193.803</v>
      </c>
      <c r="F3301" s="5">
        <v>2.8199999999999999E-2</v>
      </c>
      <c r="G3301" s="5">
        <v>22.842600000000001</v>
      </c>
    </row>
    <row r="3302" spans="1:7" x14ac:dyDescent="0.2">
      <c r="A3302" s="7">
        <v>125</v>
      </c>
      <c r="B3302" s="8">
        <v>13</v>
      </c>
      <c r="C3302" s="5">
        <v>27.9955</v>
      </c>
      <c r="D3302" s="5">
        <v>35.591299999999997</v>
      </c>
      <c r="E3302" s="5">
        <v>193.44300000000001</v>
      </c>
      <c r="F3302" s="5">
        <v>2.75E-2</v>
      </c>
      <c r="G3302" s="5">
        <v>22.842700000000001</v>
      </c>
    </row>
    <row r="3303" spans="1:7" x14ac:dyDescent="0.2">
      <c r="A3303" s="7">
        <v>125</v>
      </c>
      <c r="B3303" s="8">
        <v>14</v>
      </c>
      <c r="C3303" s="5">
        <v>27.991599999999998</v>
      </c>
      <c r="D3303" s="5">
        <v>35.5914</v>
      </c>
      <c r="E3303" s="5">
        <v>193.524</v>
      </c>
      <c r="F3303" s="5">
        <v>2.1600000000000001E-2</v>
      </c>
      <c r="G3303" s="5">
        <v>22.842300000000002</v>
      </c>
    </row>
    <row r="3304" spans="1:7" x14ac:dyDescent="0.2">
      <c r="A3304" s="7">
        <v>125</v>
      </c>
      <c r="B3304" s="8">
        <v>15</v>
      </c>
      <c r="C3304" s="5">
        <v>27.990300000000001</v>
      </c>
      <c r="D3304" s="5">
        <v>35.588999999999999</v>
      </c>
      <c r="E3304" s="5">
        <v>193.876</v>
      </c>
      <c r="F3304" s="5">
        <v>1.5599999999999999E-2</v>
      </c>
      <c r="G3304" s="5">
        <v>22.841999999999999</v>
      </c>
    </row>
    <row r="3305" spans="1:7" x14ac:dyDescent="0.2">
      <c r="A3305" s="7">
        <v>125</v>
      </c>
      <c r="B3305" s="8">
        <v>16</v>
      </c>
      <c r="C3305" s="5">
        <v>27.991</v>
      </c>
      <c r="D3305" s="5">
        <v>35.588999999999999</v>
      </c>
      <c r="E3305" s="5">
        <v>193.732</v>
      </c>
      <c r="F3305" s="5">
        <v>3.1099999999999999E-2</v>
      </c>
      <c r="G3305" s="5">
        <v>22.841999999999999</v>
      </c>
    </row>
    <row r="3306" spans="1:7" x14ac:dyDescent="0.2">
      <c r="A3306" s="7">
        <v>125</v>
      </c>
      <c r="B3306" s="8">
        <v>17</v>
      </c>
      <c r="C3306" s="5">
        <v>27.9923</v>
      </c>
      <c r="D3306" s="5">
        <v>35.590400000000002</v>
      </c>
      <c r="E3306" s="5">
        <v>193.78399999999999</v>
      </c>
      <c r="F3306" s="5">
        <v>3.1300000000000001E-2</v>
      </c>
      <c r="G3306" s="5">
        <v>22.842700000000001</v>
      </c>
    </row>
    <row r="3307" spans="1:7" x14ac:dyDescent="0.2">
      <c r="A3307" s="7">
        <v>125</v>
      </c>
      <c r="B3307" s="8">
        <v>18</v>
      </c>
      <c r="C3307" s="5">
        <v>27.992699999999999</v>
      </c>
      <c r="D3307" s="5">
        <v>35.590299999999999</v>
      </c>
      <c r="E3307" s="5">
        <v>193.65700000000001</v>
      </c>
      <c r="F3307" s="5">
        <v>3.0200000000000001E-2</v>
      </c>
      <c r="G3307" s="5">
        <v>22.842500000000001</v>
      </c>
    </row>
    <row r="3308" spans="1:7" x14ac:dyDescent="0.2">
      <c r="A3308" s="7">
        <v>125</v>
      </c>
      <c r="B3308" s="8">
        <v>19</v>
      </c>
      <c r="C3308" s="5">
        <v>27.9925</v>
      </c>
      <c r="D3308" s="5">
        <v>35.590299999999999</v>
      </c>
      <c r="E3308" s="5">
        <v>193.38</v>
      </c>
      <c r="F3308" s="5">
        <v>2.3099999999999999E-2</v>
      </c>
      <c r="G3308" s="5">
        <v>22.842500000000001</v>
      </c>
    </row>
    <row r="3309" spans="1:7" x14ac:dyDescent="0.2">
      <c r="A3309" s="7">
        <v>125</v>
      </c>
      <c r="B3309" s="8">
        <v>20</v>
      </c>
      <c r="C3309" s="5">
        <v>27.992599999999999</v>
      </c>
      <c r="D3309" s="5">
        <v>35.590400000000002</v>
      </c>
      <c r="E3309" s="5">
        <v>193.745</v>
      </c>
      <c r="F3309" s="5">
        <v>2.23E-2</v>
      </c>
      <c r="G3309" s="5">
        <v>22.842700000000001</v>
      </c>
    </row>
    <row r="3310" spans="1:7" x14ac:dyDescent="0.2">
      <c r="A3310" s="7">
        <v>125</v>
      </c>
      <c r="B3310" s="8">
        <v>21</v>
      </c>
      <c r="C3310" s="5">
        <v>27.992899999999999</v>
      </c>
      <c r="D3310" s="5">
        <v>35.590499999999999</v>
      </c>
      <c r="E3310" s="5">
        <v>193.65799999999999</v>
      </c>
      <c r="F3310" s="5">
        <v>1.5699999999999999E-2</v>
      </c>
      <c r="G3310" s="5">
        <v>22.8428</v>
      </c>
    </row>
    <row r="3311" spans="1:7" x14ac:dyDescent="0.2">
      <c r="A3311" s="7">
        <v>125</v>
      </c>
      <c r="B3311" s="8">
        <v>22</v>
      </c>
      <c r="C3311" s="5">
        <v>27.993099999999998</v>
      </c>
      <c r="D3311" s="5">
        <v>35.590499999999999</v>
      </c>
      <c r="E3311" s="5">
        <v>193.38300000000001</v>
      </c>
      <c r="F3311" s="5">
        <v>2.0500000000000001E-2</v>
      </c>
      <c r="G3311" s="5">
        <v>22.8428</v>
      </c>
    </row>
    <row r="3312" spans="1:7" x14ac:dyDescent="0.2">
      <c r="A3312" s="7">
        <v>125</v>
      </c>
      <c r="B3312" s="8">
        <v>23</v>
      </c>
      <c r="C3312" s="5">
        <v>27.993099999999998</v>
      </c>
      <c r="D3312" s="5">
        <v>35.590299999999999</v>
      </c>
      <c r="E3312" s="5">
        <v>193.501</v>
      </c>
      <c r="F3312" s="5">
        <v>2.3E-2</v>
      </c>
      <c r="G3312" s="5">
        <v>22.842600000000001</v>
      </c>
    </row>
    <row r="3313" spans="1:7" x14ac:dyDescent="0.2">
      <c r="A3313" s="7">
        <v>125</v>
      </c>
      <c r="B3313" s="8">
        <v>24</v>
      </c>
      <c r="C3313" s="5">
        <v>27.993099999999998</v>
      </c>
      <c r="D3313" s="5">
        <v>35.590000000000003</v>
      </c>
      <c r="E3313" s="5">
        <v>193.679</v>
      </c>
      <c r="F3313" s="5">
        <v>1.5599999999999999E-2</v>
      </c>
      <c r="G3313" s="5">
        <v>22.842600000000001</v>
      </c>
    </row>
    <row r="3314" spans="1:7" x14ac:dyDescent="0.2">
      <c r="A3314" s="7">
        <v>125</v>
      </c>
      <c r="B3314" s="8">
        <v>25</v>
      </c>
      <c r="C3314" s="5">
        <v>27.993500000000001</v>
      </c>
      <c r="D3314" s="5">
        <v>35.5901</v>
      </c>
      <c r="E3314" s="5">
        <v>193.589</v>
      </c>
      <c r="F3314" s="5">
        <v>3.5099999999999999E-2</v>
      </c>
      <c r="G3314" s="5">
        <v>22.842600000000001</v>
      </c>
    </row>
    <row r="3315" spans="1:7" x14ac:dyDescent="0.2">
      <c r="A3315" s="7">
        <v>125</v>
      </c>
      <c r="B3315" s="8">
        <v>26</v>
      </c>
      <c r="C3315" s="5">
        <v>27.993500000000001</v>
      </c>
      <c r="D3315" s="5">
        <v>35.5899</v>
      </c>
      <c r="E3315" s="5">
        <v>193.685</v>
      </c>
      <c r="F3315" s="5">
        <v>3.5099999999999999E-2</v>
      </c>
      <c r="G3315" s="5">
        <v>22.842500000000001</v>
      </c>
    </row>
    <row r="3316" spans="1:7" x14ac:dyDescent="0.2">
      <c r="A3316" s="7">
        <v>125</v>
      </c>
      <c r="B3316" s="8">
        <v>27</v>
      </c>
      <c r="C3316" s="5">
        <v>27.994299999999999</v>
      </c>
      <c r="D3316" s="5">
        <v>35.590200000000003</v>
      </c>
      <c r="E3316" s="5">
        <v>193.36600000000001</v>
      </c>
      <c r="F3316" s="5">
        <v>2.23E-2</v>
      </c>
      <c r="G3316" s="5">
        <v>22.842700000000001</v>
      </c>
    </row>
    <row r="3317" spans="1:7" x14ac:dyDescent="0.2">
      <c r="A3317" s="7">
        <v>125</v>
      </c>
      <c r="B3317" s="8">
        <v>28</v>
      </c>
      <c r="C3317" s="5">
        <v>27.994399999999999</v>
      </c>
      <c r="D3317" s="5">
        <v>35.590299999999999</v>
      </c>
      <c r="E3317" s="5">
        <v>193.61500000000001</v>
      </c>
      <c r="F3317" s="5">
        <v>2.9700000000000001E-2</v>
      </c>
      <c r="G3317" s="5">
        <v>22.842600000000001</v>
      </c>
    </row>
    <row r="3318" spans="1:7" x14ac:dyDescent="0.2">
      <c r="A3318" s="7">
        <v>125</v>
      </c>
      <c r="B3318" s="8">
        <v>29</v>
      </c>
      <c r="C3318" s="5">
        <v>27.994499999999999</v>
      </c>
      <c r="D3318" s="5">
        <v>35.5901</v>
      </c>
      <c r="E3318" s="5">
        <v>193.54599999999999</v>
      </c>
      <c r="F3318" s="5">
        <v>1.7600000000000001E-2</v>
      </c>
      <c r="G3318" s="5">
        <v>22.842600000000001</v>
      </c>
    </row>
    <row r="3319" spans="1:7" x14ac:dyDescent="0.2">
      <c r="A3319" s="7">
        <v>125</v>
      </c>
      <c r="B3319" s="8">
        <v>30</v>
      </c>
      <c r="C3319" s="5">
        <v>27.994900000000001</v>
      </c>
      <c r="D3319" s="5">
        <v>35.590400000000002</v>
      </c>
      <c r="E3319" s="5">
        <v>193.797</v>
      </c>
      <c r="F3319" s="5">
        <v>2.1999999999999999E-2</v>
      </c>
      <c r="G3319" s="5">
        <v>22.8428</v>
      </c>
    </row>
    <row r="3320" spans="1:7" x14ac:dyDescent="0.2">
      <c r="A3320" s="7">
        <v>125</v>
      </c>
      <c r="B3320" s="8">
        <v>31</v>
      </c>
      <c r="C3320" s="5">
        <v>27.995200000000001</v>
      </c>
      <c r="D3320" s="5">
        <v>35.590400000000002</v>
      </c>
      <c r="E3320" s="5">
        <v>193.804</v>
      </c>
      <c r="F3320" s="5">
        <v>6.5600000000000006E-2</v>
      </c>
      <c r="G3320" s="5">
        <v>22.842700000000001</v>
      </c>
    </row>
    <row r="3321" spans="1:7" x14ac:dyDescent="0.2">
      <c r="A3321" s="7">
        <v>125</v>
      </c>
      <c r="B3321" s="8">
        <v>32</v>
      </c>
      <c r="C3321" s="5">
        <v>27.995200000000001</v>
      </c>
      <c r="D3321" s="5">
        <v>35.590400000000002</v>
      </c>
      <c r="E3321" s="5">
        <v>193.63300000000001</v>
      </c>
      <c r="F3321" s="5">
        <v>4.4299999999999999E-2</v>
      </c>
      <c r="G3321" s="5">
        <v>22.842700000000001</v>
      </c>
    </row>
    <row r="3322" spans="1:7" x14ac:dyDescent="0.2">
      <c r="A3322" s="7">
        <v>125</v>
      </c>
      <c r="B3322" s="8">
        <v>33</v>
      </c>
      <c r="C3322" s="5">
        <v>27.9955</v>
      </c>
      <c r="D3322" s="5">
        <v>35.590499999999999</v>
      </c>
      <c r="E3322" s="5">
        <v>193.82499999999999</v>
      </c>
      <c r="F3322" s="5">
        <v>2.4400000000000002E-2</v>
      </c>
      <c r="G3322" s="5">
        <v>22.8428</v>
      </c>
    </row>
    <row r="3323" spans="1:7" x14ac:dyDescent="0.2">
      <c r="A3323" s="7">
        <v>125</v>
      </c>
      <c r="B3323" s="8">
        <v>34</v>
      </c>
      <c r="C3323" s="5">
        <v>27.9955</v>
      </c>
      <c r="D3323" s="5">
        <v>35.590299999999999</v>
      </c>
      <c r="E3323" s="5">
        <v>193.69200000000001</v>
      </c>
      <c r="F3323" s="5">
        <v>2.93E-2</v>
      </c>
      <c r="G3323" s="5">
        <v>22.842700000000001</v>
      </c>
    </row>
    <row r="3324" spans="1:7" x14ac:dyDescent="0.2">
      <c r="A3324" s="7">
        <v>125</v>
      </c>
      <c r="B3324" s="8">
        <v>35</v>
      </c>
      <c r="C3324" s="5">
        <v>27.995699999999999</v>
      </c>
      <c r="D3324" s="5">
        <v>35.590200000000003</v>
      </c>
      <c r="E3324" s="5">
        <v>193.571</v>
      </c>
      <c r="F3324" s="5">
        <v>2.3599999999999999E-2</v>
      </c>
      <c r="G3324" s="5">
        <v>22.842700000000001</v>
      </c>
    </row>
    <row r="3325" spans="1:7" x14ac:dyDescent="0.2">
      <c r="A3325" s="7">
        <v>125</v>
      </c>
      <c r="B3325" s="8">
        <v>36</v>
      </c>
      <c r="C3325" s="5">
        <v>27.9953</v>
      </c>
      <c r="D3325" s="5">
        <v>35.5899</v>
      </c>
      <c r="E3325" s="5">
        <v>193.40799999999999</v>
      </c>
      <c r="F3325" s="5">
        <v>1.0500000000000001E-2</v>
      </c>
      <c r="G3325" s="5">
        <v>22.842600000000001</v>
      </c>
    </row>
    <row r="3326" spans="1:7" x14ac:dyDescent="0.2">
      <c r="A3326" s="7">
        <v>125</v>
      </c>
      <c r="B3326" s="8">
        <v>37</v>
      </c>
      <c r="C3326" s="5">
        <v>27.9953</v>
      </c>
      <c r="D3326" s="5">
        <v>35.588799999999999</v>
      </c>
      <c r="E3326" s="5">
        <v>193.495</v>
      </c>
      <c r="F3326" s="5">
        <v>1.4999999999999999E-2</v>
      </c>
      <c r="G3326" s="5">
        <v>22.841899999999999</v>
      </c>
    </row>
    <row r="3327" spans="1:7" x14ac:dyDescent="0.2">
      <c r="A3327" s="7">
        <v>125</v>
      </c>
      <c r="B3327" s="8">
        <v>38</v>
      </c>
      <c r="C3327" s="5">
        <v>27.9956</v>
      </c>
      <c r="D3327" s="5">
        <v>35.589300000000001</v>
      </c>
      <c r="E3327" s="5">
        <v>193.74299999999999</v>
      </c>
      <c r="F3327" s="5">
        <v>2.4400000000000002E-2</v>
      </c>
      <c r="G3327" s="5">
        <v>22.842400000000001</v>
      </c>
    </row>
    <row r="3328" spans="1:7" x14ac:dyDescent="0.2">
      <c r="A3328" s="7">
        <v>125</v>
      </c>
      <c r="B3328" s="8">
        <v>39</v>
      </c>
      <c r="C3328" s="5">
        <v>27.9968</v>
      </c>
      <c r="D3328" s="5">
        <v>35.591900000000003</v>
      </c>
      <c r="E3328" s="5">
        <v>193.75700000000001</v>
      </c>
      <c r="F3328" s="5">
        <v>3.2199999999999999E-2</v>
      </c>
      <c r="G3328" s="5">
        <v>22.844100000000001</v>
      </c>
    </row>
    <row r="3329" spans="1:7" x14ac:dyDescent="0.2">
      <c r="A3329" s="7">
        <v>125</v>
      </c>
      <c r="B3329" s="8">
        <v>40</v>
      </c>
      <c r="C3329" s="5">
        <v>27.9969</v>
      </c>
      <c r="D3329" s="5">
        <v>35.592199999999998</v>
      </c>
      <c r="E3329" s="5">
        <v>193.46100000000001</v>
      </c>
      <c r="F3329" s="5">
        <v>3.6200000000000003E-2</v>
      </c>
      <c r="G3329" s="5">
        <v>22.844200000000001</v>
      </c>
    </row>
    <row r="3330" spans="1:7" x14ac:dyDescent="0.2">
      <c r="A3330" s="7">
        <v>125</v>
      </c>
      <c r="B3330" s="8">
        <v>41</v>
      </c>
      <c r="C3330" s="5">
        <v>27.996600000000001</v>
      </c>
      <c r="D3330" s="5">
        <v>35.590699999999998</v>
      </c>
      <c r="E3330" s="5">
        <v>193.541</v>
      </c>
      <c r="F3330" s="5">
        <v>3.3599999999999998E-2</v>
      </c>
      <c r="G3330" s="5">
        <v>22.843299999999999</v>
      </c>
    </row>
    <row r="3331" spans="1:7" x14ac:dyDescent="0.2">
      <c r="A3331" s="7">
        <v>125</v>
      </c>
      <c r="B3331" s="8">
        <v>42</v>
      </c>
      <c r="C3331" s="5">
        <v>27.9971</v>
      </c>
      <c r="D3331" s="5">
        <v>35.592799999999997</v>
      </c>
      <c r="E3331" s="5">
        <v>193.46700000000001</v>
      </c>
      <c r="F3331" s="5">
        <v>3.73E-2</v>
      </c>
      <c r="G3331" s="5">
        <v>22.8447</v>
      </c>
    </row>
    <row r="3332" spans="1:7" x14ac:dyDescent="0.2">
      <c r="A3332" s="7">
        <v>125</v>
      </c>
      <c r="B3332" s="8">
        <v>43</v>
      </c>
      <c r="C3332" s="5">
        <v>27.9983</v>
      </c>
      <c r="D3332" s="5">
        <v>35.595199999999998</v>
      </c>
      <c r="E3332" s="5">
        <v>193.32599999999999</v>
      </c>
      <c r="F3332" s="5">
        <v>3.8100000000000002E-2</v>
      </c>
      <c r="G3332" s="5">
        <v>22.846399999999999</v>
      </c>
    </row>
    <row r="3333" spans="1:7" x14ac:dyDescent="0.2">
      <c r="A3333" s="7">
        <v>125</v>
      </c>
      <c r="B3333" s="8">
        <v>44</v>
      </c>
      <c r="C3333" s="5">
        <v>27.999700000000001</v>
      </c>
      <c r="D3333" s="5">
        <v>35.597299999999997</v>
      </c>
      <c r="E3333" s="5">
        <v>193.44200000000001</v>
      </c>
      <c r="F3333" s="5">
        <v>4.7300000000000002E-2</v>
      </c>
      <c r="G3333" s="5">
        <v>22.8477</v>
      </c>
    </row>
    <row r="3334" spans="1:7" x14ac:dyDescent="0.2">
      <c r="A3334" s="7">
        <v>125</v>
      </c>
      <c r="B3334" s="8">
        <v>45</v>
      </c>
      <c r="C3334" s="5">
        <v>28.000900000000001</v>
      </c>
      <c r="D3334" s="5">
        <v>35.599499999999999</v>
      </c>
      <c r="E3334" s="5">
        <v>193.334</v>
      </c>
      <c r="F3334" s="5">
        <v>3.1099999999999999E-2</v>
      </c>
      <c r="G3334" s="5">
        <v>22.8489</v>
      </c>
    </row>
    <row r="3335" spans="1:7" x14ac:dyDescent="0.2">
      <c r="A3335" s="7">
        <v>125</v>
      </c>
      <c r="B3335" s="8">
        <v>46</v>
      </c>
      <c r="C3335" s="5">
        <v>28.0002</v>
      </c>
      <c r="D3335" s="5">
        <v>35.599699999999999</v>
      </c>
      <c r="E3335" s="5">
        <v>193.54300000000001</v>
      </c>
      <c r="F3335" s="5">
        <v>3.8600000000000002E-2</v>
      </c>
      <c r="G3335" s="5">
        <v>22.849</v>
      </c>
    </row>
    <row r="3336" spans="1:7" x14ac:dyDescent="0.2">
      <c r="A3336" s="7">
        <v>125</v>
      </c>
      <c r="B3336" s="8">
        <v>47</v>
      </c>
      <c r="C3336" s="5">
        <v>28.001200000000001</v>
      </c>
      <c r="D3336" s="5">
        <v>35.600299999999997</v>
      </c>
      <c r="E3336" s="5">
        <v>193.61</v>
      </c>
      <c r="F3336" s="5">
        <v>5.0200000000000002E-2</v>
      </c>
      <c r="G3336" s="5">
        <v>22.849699999999999</v>
      </c>
    </row>
    <row r="3337" spans="1:7" x14ac:dyDescent="0.2">
      <c r="A3337" s="7">
        <v>125</v>
      </c>
      <c r="B3337" s="8">
        <v>48</v>
      </c>
      <c r="C3337" s="5">
        <v>28.003900000000002</v>
      </c>
      <c r="D3337" s="5">
        <v>35.6083</v>
      </c>
      <c r="E3337" s="5">
        <v>193.441</v>
      </c>
      <c r="F3337" s="5">
        <v>3.9899999999999998E-2</v>
      </c>
      <c r="G3337" s="5">
        <v>22.855</v>
      </c>
    </row>
    <row r="3338" spans="1:7" x14ac:dyDescent="0.2">
      <c r="A3338" s="7">
        <v>125</v>
      </c>
      <c r="B3338" s="8">
        <v>49</v>
      </c>
      <c r="C3338" s="5">
        <v>28.006799999999998</v>
      </c>
      <c r="D3338" s="5">
        <v>35.613199999999999</v>
      </c>
      <c r="E3338" s="5">
        <v>193.37200000000001</v>
      </c>
      <c r="F3338" s="5">
        <v>4.9000000000000002E-2</v>
      </c>
      <c r="G3338" s="5">
        <v>22.857800000000001</v>
      </c>
    </row>
    <row r="3339" spans="1:7" x14ac:dyDescent="0.2">
      <c r="A3339" s="7">
        <v>125</v>
      </c>
      <c r="B3339" s="8">
        <v>50</v>
      </c>
      <c r="C3339" s="5">
        <v>28.010200000000001</v>
      </c>
      <c r="D3339" s="5">
        <v>35.6175</v>
      </c>
      <c r="E3339" s="5">
        <v>193.18799999999999</v>
      </c>
      <c r="F3339" s="5">
        <v>3.7999999999999999E-2</v>
      </c>
      <c r="G3339" s="5">
        <v>22.860299999999999</v>
      </c>
    </row>
    <row r="3340" spans="1:7" x14ac:dyDescent="0.2">
      <c r="A3340" s="7">
        <v>125</v>
      </c>
      <c r="B3340" s="8">
        <v>51</v>
      </c>
      <c r="C3340" s="5">
        <v>28.02</v>
      </c>
      <c r="D3340" s="5">
        <v>35.635300000000001</v>
      </c>
      <c r="E3340" s="5">
        <v>193.54</v>
      </c>
      <c r="F3340" s="5">
        <v>3.7600000000000001E-2</v>
      </c>
      <c r="G3340" s="5">
        <v>22.871300000000002</v>
      </c>
    </row>
    <row r="3341" spans="1:7" x14ac:dyDescent="0.2">
      <c r="A3341" s="7">
        <v>125</v>
      </c>
      <c r="B3341" s="8">
        <v>52</v>
      </c>
      <c r="C3341" s="5">
        <v>28.026</v>
      </c>
      <c r="D3341" s="5">
        <v>35.652900000000002</v>
      </c>
      <c r="E3341" s="5">
        <v>193.61799999999999</v>
      </c>
      <c r="F3341" s="5">
        <v>4.4499999999999998E-2</v>
      </c>
      <c r="G3341" s="5">
        <v>22.881799999999998</v>
      </c>
    </row>
    <row r="3342" spans="1:7" x14ac:dyDescent="0.2">
      <c r="A3342" s="7">
        <v>125</v>
      </c>
      <c r="B3342" s="8">
        <v>53</v>
      </c>
      <c r="C3342" s="5">
        <v>28.0303</v>
      </c>
      <c r="D3342" s="5">
        <v>35.657400000000003</v>
      </c>
      <c r="E3342" s="5">
        <v>193.31100000000001</v>
      </c>
      <c r="F3342" s="5">
        <v>4.8300000000000003E-2</v>
      </c>
      <c r="G3342" s="5">
        <v>22.884399999999999</v>
      </c>
    </row>
    <row r="3343" spans="1:7" x14ac:dyDescent="0.2">
      <c r="A3343" s="7">
        <v>125</v>
      </c>
      <c r="B3343" s="8">
        <v>54</v>
      </c>
      <c r="C3343" s="5">
        <v>28.051100000000002</v>
      </c>
      <c r="D3343" s="5">
        <v>35.683</v>
      </c>
      <c r="E3343" s="5">
        <v>193.33500000000001</v>
      </c>
      <c r="F3343" s="5">
        <v>4.3299999999999998E-2</v>
      </c>
      <c r="G3343" s="5">
        <v>22.899699999999999</v>
      </c>
    </row>
    <row r="3344" spans="1:7" x14ac:dyDescent="0.2">
      <c r="A3344" s="7">
        <v>125</v>
      </c>
      <c r="B3344" s="8">
        <v>55</v>
      </c>
      <c r="C3344" s="5">
        <v>28.057099999999998</v>
      </c>
      <c r="D3344" s="5">
        <v>35.704000000000001</v>
      </c>
      <c r="E3344" s="5">
        <v>193.64699999999999</v>
      </c>
      <c r="F3344" s="5">
        <v>3.4099999999999998E-2</v>
      </c>
      <c r="G3344" s="5">
        <v>22.910299999999999</v>
      </c>
    </row>
    <row r="3345" spans="1:7" x14ac:dyDescent="0.2">
      <c r="A3345" s="7">
        <v>125</v>
      </c>
      <c r="B3345" s="8">
        <v>56</v>
      </c>
      <c r="C3345" s="5">
        <v>28.077200000000001</v>
      </c>
      <c r="D3345" s="5">
        <v>35.719499999999996</v>
      </c>
      <c r="E3345" s="5">
        <v>193.55099999999999</v>
      </c>
      <c r="F3345" s="5">
        <v>4.1399999999999999E-2</v>
      </c>
      <c r="G3345" s="5">
        <v>22.917999999999999</v>
      </c>
    </row>
    <row r="3346" spans="1:7" x14ac:dyDescent="0.2">
      <c r="A3346" s="7">
        <v>125</v>
      </c>
      <c r="B3346" s="8">
        <v>57</v>
      </c>
      <c r="C3346" s="5">
        <v>28.088100000000001</v>
      </c>
      <c r="D3346" s="5">
        <v>35.740900000000003</v>
      </c>
      <c r="E3346" s="5">
        <v>193.47800000000001</v>
      </c>
      <c r="F3346" s="5">
        <v>4.7600000000000003E-2</v>
      </c>
      <c r="G3346" s="5">
        <v>22.9284</v>
      </c>
    </row>
    <row r="3347" spans="1:7" x14ac:dyDescent="0.2">
      <c r="A3347" s="7">
        <v>125</v>
      </c>
      <c r="B3347" s="8">
        <v>58</v>
      </c>
      <c r="C3347" s="5">
        <v>28.098400000000002</v>
      </c>
      <c r="D3347" s="5">
        <v>35.755200000000002</v>
      </c>
      <c r="E3347" s="5">
        <v>193.95</v>
      </c>
      <c r="F3347" s="5">
        <v>3.8300000000000001E-2</v>
      </c>
      <c r="G3347" s="5">
        <v>22.936800000000002</v>
      </c>
    </row>
    <row r="3348" spans="1:7" x14ac:dyDescent="0.2">
      <c r="A3348" s="7">
        <v>125</v>
      </c>
      <c r="B3348" s="8">
        <v>59</v>
      </c>
      <c r="C3348" s="5">
        <v>28.095500000000001</v>
      </c>
      <c r="D3348" s="5">
        <v>35.817799999999998</v>
      </c>
      <c r="E3348" s="5">
        <v>190.43100000000001</v>
      </c>
      <c r="F3348" s="5">
        <v>5.0200000000000002E-2</v>
      </c>
      <c r="G3348" s="5">
        <v>22.981300000000001</v>
      </c>
    </row>
    <row r="3349" spans="1:7" x14ac:dyDescent="0.2">
      <c r="A3349" s="7">
        <v>125</v>
      </c>
      <c r="B3349" s="8">
        <v>60</v>
      </c>
      <c r="C3349" s="5">
        <v>28.061599999999999</v>
      </c>
      <c r="D3349" s="5">
        <v>35.864699999999999</v>
      </c>
      <c r="E3349" s="5">
        <v>186.779</v>
      </c>
      <c r="F3349" s="5">
        <v>6.1199999999999997E-2</v>
      </c>
      <c r="G3349" s="5">
        <v>23.023599999999998</v>
      </c>
    </row>
    <row r="3350" spans="1:7" x14ac:dyDescent="0.2">
      <c r="A3350" s="7">
        <v>125</v>
      </c>
      <c r="B3350" s="8">
        <v>61</v>
      </c>
      <c r="C3350" s="5">
        <v>27.995100000000001</v>
      </c>
      <c r="D3350" s="5">
        <v>35.9099</v>
      </c>
      <c r="E3350" s="5">
        <v>185.7</v>
      </c>
      <c r="F3350" s="5">
        <v>7.9500000000000001E-2</v>
      </c>
      <c r="G3350" s="5">
        <v>23.0733</v>
      </c>
    </row>
    <row r="3351" spans="1:7" x14ac:dyDescent="0.2">
      <c r="A3351" s="7">
        <v>125</v>
      </c>
      <c r="B3351" s="8">
        <v>62</v>
      </c>
      <c r="C3351" s="5">
        <v>27.4693</v>
      </c>
      <c r="D3351" s="5">
        <v>36.170299999999997</v>
      </c>
      <c r="E3351" s="5">
        <v>185.739</v>
      </c>
      <c r="F3351" s="5">
        <v>7.1099999999999997E-2</v>
      </c>
      <c r="G3351" s="5">
        <v>23.331099999999999</v>
      </c>
    </row>
    <row r="3352" spans="1:7" x14ac:dyDescent="0.2">
      <c r="A3352" s="7">
        <v>125</v>
      </c>
      <c r="B3352" s="8">
        <v>63</v>
      </c>
      <c r="C3352" s="5">
        <v>26.909400000000002</v>
      </c>
      <c r="D3352" s="5">
        <v>36.6813</v>
      </c>
      <c r="E3352" s="5">
        <v>183.83199999999999</v>
      </c>
      <c r="F3352" s="5">
        <v>8.1699999999999995E-2</v>
      </c>
      <c r="G3352" s="5">
        <v>23.9693</v>
      </c>
    </row>
    <row r="3353" spans="1:7" x14ac:dyDescent="0.2">
      <c r="A3353" s="7">
        <v>125</v>
      </c>
      <c r="B3353" s="8">
        <v>64</v>
      </c>
      <c r="C3353" s="5">
        <v>26.625900000000001</v>
      </c>
      <c r="D3353" s="5">
        <v>36.778199999999998</v>
      </c>
      <c r="E3353" s="5">
        <v>178.661</v>
      </c>
      <c r="F3353" s="5">
        <v>0.20380000000000001</v>
      </c>
      <c r="G3353" s="5">
        <v>24.150099999999998</v>
      </c>
    </row>
    <row r="3354" spans="1:7" x14ac:dyDescent="0.2">
      <c r="A3354" s="7">
        <v>125</v>
      </c>
      <c r="B3354" s="8">
        <v>65</v>
      </c>
      <c r="C3354" s="5">
        <v>26.3523</v>
      </c>
      <c r="D3354" s="5">
        <v>36.852699999999999</v>
      </c>
      <c r="E3354" s="5">
        <v>178.69200000000001</v>
      </c>
      <c r="F3354" s="5">
        <v>0.29270000000000002</v>
      </c>
      <c r="G3354" s="5">
        <v>24.292400000000001</v>
      </c>
    </row>
    <row r="3355" spans="1:7" x14ac:dyDescent="0.2">
      <c r="A3355" s="7">
        <v>125</v>
      </c>
      <c r="B3355" s="8">
        <v>66</v>
      </c>
      <c r="C3355" s="5">
        <v>25.818100000000001</v>
      </c>
      <c r="D3355" s="5">
        <v>36.923299999999998</v>
      </c>
      <c r="E3355" s="5">
        <v>178.863</v>
      </c>
      <c r="F3355" s="5">
        <v>0.31209999999999999</v>
      </c>
      <c r="G3355" s="5">
        <v>24.4513</v>
      </c>
    </row>
    <row r="3356" spans="1:7" x14ac:dyDescent="0.2">
      <c r="A3356" s="7">
        <v>125</v>
      </c>
      <c r="B3356" s="8">
        <v>67</v>
      </c>
      <c r="C3356" s="5">
        <v>25.566800000000001</v>
      </c>
      <c r="D3356" s="5">
        <v>37.025799999999997</v>
      </c>
      <c r="E3356" s="5">
        <v>178.31399999999999</v>
      </c>
      <c r="F3356" s="5">
        <v>0.34620000000000001</v>
      </c>
      <c r="G3356" s="5">
        <v>24.671700000000001</v>
      </c>
    </row>
    <row r="3357" spans="1:7" x14ac:dyDescent="0.2">
      <c r="A3357" s="7">
        <v>125</v>
      </c>
      <c r="B3357" s="8">
        <v>68</v>
      </c>
      <c r="C3357" s="5">
        <v>25.572199999999999</v>
      </c>
      <c r="D3357" s="5">
        <v>37.050699999999999</v>
      </c>
      <c r="E3357" s="5">
        <v>178.083</v>
      </c>
      <c r="F3357" s="5">
        <v>0.36249999999999999</v>
      </c>
      <c r="G3357" s="5">
        <v>24.723700000000001</v>
      </c>
    </row>
    <row r="3358" spans="1:7" x14ac:dyDescent="0.2">
      <c r="A3358" s="7">
        <v>125</v>
      </c>
      <c r="B3358" s="8">
        <v>69</v>
      </c>
      <c r="C3358" s="5">
        <v>25.5047</v>
      </c>
      <c r="D3358" s="5">
        <v>37.0486</v>
      </c>
      <c r="E3358" s="5">
        <v>177.98599999999999</v>
      </c>
      <c r="F3358" s="5">
        <v>0.36799999999999999</v>
      </c>
      <c r="G3358" s="5">
        <v>24.729700000000001</v>
      </c>
    </row>
    <row r="3359" spans="1:7" x14ac:dyDescent="0.2">
      <c r="A3359" s="7">
        <v>125</v>
      </c>
      <c r="B3359" s="8">
        <v>70</v>
      </c>
      <c r="C3359" s="5">
        <v>25.4436</v>
      </c>
      <c r="D3359" s="5">
        <v>37.061</v>
      </c>
      <c r="E3359" s="5">
        <v>177.66</v>
      </c>
      <c r="F3359" s="5">
        <v>0.37680000000000002</v>
      </c>
      <c r="G3359" s="5">
        <v>24.764099999999999</v>
      </c>
    </row>
    <row r="3360" spans="1:7" x14ac:dyDescent="0.2">
      <c r="A3360" s="7">
        <v>125</v>
      </c>
      <c r="B3360" s="8">
        <v>71</v>
      </c>
      <c r="C3360" s="5">
        <v>25.424900000000001</v>
      </c>
      <c r="D3360" s="5">
        <v>37.063899999999997</v>
      </c>
      <c r="E3360" s="5">
        <v>177.90799999999999</v>
      </c>
      <c r="F3360" s="5">
        <v>0.376</v>
      </c>
      <c r="G3360" s="5">
        <v>24.774100000000001</v>
      </c>
    </row>
    <row r="3361" spans="1:7" x14ac:dyDescent="0.2">
      <c r="A3361" s="7">
        <v>125</v>
      </c>
      <c r="B3361" s="8">
        <v>72</v>
      </c>
      <c r="C3361" s="5">
        <v>25.365600000000001</v>
      </c>
      <c r="D3361" s="5">
        <v>37.064599999999999</v>
      </c>
      <c r="E3361" s="5">
        <v>176.94900000000001</v>
      </c>
      <c r="F3361" s="5">
        <v>0.3705</v>
      </c>
      <c r="G3361" s="5">
        <v>24.783799999999999</v>
      </c>
    </row>
    <row r="3362" spans="1:7" x14ac:dyDescent="0.2">
      <c r="A3362" s="7">
        <v>125</v>
      </c>
      <c r="B3362" s="8">
        <v>73</v>
      </c>
      <c r="C3362" s="5">
        <v>25.375499999999999</v>
      </c>
      <c r="D3362" s="5">
        <v>37.073799999999999</v>
      </c>
      <c r="E3362" s="5">
        <v>176.27799999999999</v>
      </c>
      <c r="F3362" s="5">
        <v>0.36420000000000002</v>
      </c>
      <c r="G3362" s="5">
        <v>24.8047</v>
      </c>
    </row>
    <row r="3363" spans="1:7" x14ac:dyDescent="0.2">
      <c r="A3363" s="7">
        <v>125</v>
      </c>
      <c r="B3363" s="8">
        <v>74</v>
      </c>
      <c r="C3363" s="5">
        <v>25.3522</v>
      </c>
      <c r="D3363" s="5">
        <v>37.069699999999997</v>
      </c>
      <c r="E3363" s="5">
        <v>176.619</v>
      </c>
      <c r="F3363" s="5">
        <v>0.33560000000000001</v>
      </c>
      <c r="G3363" s="5">
        <v>24.796299999999999</v>
      </c>
    </row>
    <row r="3364" spans="1:7" x14ac:dyDescent="0.2">
      <c r="A3364" s="7">
        <v>125</v>
      </c>
      <c r="B3364" s="8">
        <v>75</v>
      </c>
      <c r="C3364" s="5">
        <v>25.2744</v>
      </c>
      <c r="D3364" s="5">
        <v>37.077500000000001</v>
      </c>
      <c r="E3364" s="5">
        <v>174.839</v>
      </c>
      <c r="F3364" s="5">
        <v>0.3412</v>
      </c>
      <c r="G3364" s="5">
        <v>24.827200000000001</v>
      </c>
    </row>
    <row r="3365" spans="1:7" x14ac:dyDescent="0.2">
      <c r="A3365" s="7">
        <v>125</v>
      </c>
      <c r="B3365" s="8">
        <v>76</v>
      </c>
      <c r="C3365" s="5">
        <v>25.137499999999999</v>
      </c>
      <c r="D3365" s="5">
        <v>37.081099999999999</v>
      </c>
      <c r="E3365" s="5">
        <v>171.8</v>
      </c>
      <c r="F3365" s="5">
        <v>0.35499999999999998</v>
      </c>
      <c r="G3365" s="5">
        <v>24.856100000000001</v>
      </c>
    </row>
    <row r="3366" spans="1:7" x14ac:dyDescent="0.2">
      <c r="A3366" s="7">
        <v>125</v>
      </c>
      <c r="B3366" s="8">
        <v>77</v>
      </c>
      <c r="C3366" s="5">
        <v>25.038399999999999</v>
      </c>
      <c r="D3366" s="5">
        <v>37.096400000000003</v>
      </c>
      <c r="E3366" s="5">
        <v>171.899</v>
      </c>
      <c r="F3366" s="5">
        <v>0.33410000000000001</v>
      </c>
      <c r="G3366" s="5">
        <v>24.912299999999998</v>
      </c>
    </row>
    <row r="3367" spans="1:7" x14ac:dyDescent="0.2">
      <c r="A3367" s="7">
        <v>125</v>
      </c>
      <c r="B3367" s="8">
        <v>78</v>
      </c>
      <c r="C3367" s="5">
        <v>24.841200000000001</v>
      </c>
      <c r="D3367" s="5">
        <v>37.095399999999998</v>
      </c>
      <c r="E3367" s="5">
        <v>172.00899999999999</v>
      </c>
      <c r="F3367" s="5">
        <v>0.2949</v>
      </c>
      <c r="G3367" s="5">
        <v>24.967500000000001</v>
      </c>
    </row>
    <row r="3368" spans="1:7" x14ac:dyDescent="0.2">
      <c r="A3368" s="7">
        <v>125</v>
      </c>
      <c r="B3368" s="8">
        <v>79</v>
      </c>
      <c r="C3368" s="5">
        <v>24.808299999999999</v>
      </c>
      <c r="D3368" s="5">
        <v>37.102699999999999</v>
      </c>
      <c r="E3368" s="5">
        <v>172.155</v>
      </c>
      <c r="F3368" s="5">
        <v>0.29399999999999998</v>
      </c>
      <c r="G3368" s="5">
        <v>24.993300000000001</v>
      </c>
    </row>
    <row r="3369" spans="1:7" x14ac:dyDescent="0.2">
      <c r="A3369" s="7">
        <v>125</v>
      </c>
      <c r="B3369" s="8">
        <v>80</v>
      </c>
      <c r="C3369" s="5">
        <v>24.8081</v>
      </c>
      <c r="D3369" s="5">
        <v>37.100900000000003</v>
      </c>
      <c r="E3369" s="5">
        <v>171.61699999999999</v>
      </c>
      <c r="F3369" s="5">
        <v>0.29189999999999999</v>
      </c>
      <c r="G3369" s="5">
        <v>24.9923</v>
      </c>
    </row>
    <row r="3370" spans="1:7" x14ac:dyDescent="0.2">
      <c r="A3370" s="7">
        <v>125</v>
      </c>
      <c r="B3370" s="8">
        <v>81</v>
      </c>
      <c r="C3370" s="5">
        <v>24.802399999999999</v>
      </c>
      <c r="D3370" s="5">
        <v>37.100900000000003</v>
      </c>
      <c r="E3370" s="5">
        <v>171.85300000000001</v>
      </c>
      <c r="F3370" s="5">
        <v>0.28399999999999997</v>
      </c>
      <c r="G3370" s="5">
        <v>24.996200000000002</v>
      </c>
    </row>
    <row r="3371" spans="1:7" x14ac:dyDescent="0.2">
      <c r="A3371" s="7">
        <v>125</v>
      </c>
      <c r="B3371" s="8">
        <v>82</v>
      </c>
      <c r="C3371" s="5">
        <v>24.779800000000002</v>
      </c>
      <c r="D3371" s="5">
        <v>37.1</v>
      </c>
      <c r="E3371" s="5">
        <v>171.43</v>
      </c>
      <c r="F3371" s="5">
        <v>0.2893</v>
      </c>
      <c r="G3371" s="5">
        <v>24.9998</v>
      </c>
    </row>
    <row r="3372" spans="1:7" x14ac:dyDescent="0.2">
      <c r="A3372" s="7">
        <v>125</v>
      </c>
      <c r="B3372" s="8">
        <v>83</v>
      </c>
      <c r="C3372" s="5">
        <v>24.764600000000002</v>
      </c>
      <c r="D3372" s="5">
        <v>37.099899999999998</v>
      </c>
      <c r="E3372" s="5">
        <v>171.48</v>
      </c>
      <c r="F3372" s="5">
        <v>0.28699999999999998</v>
      </c>
      <c r="G3372" s="5">
        <v>25.005199999999999</v>
      </c>
    </row>
    <row r="3373" spans="1:7" x14ac:dyDescent="0.2">
      <c r="A3373" s="7">
        <v>125</v>
      </c>
      <c r="B3373" s="8">
        <v>84</v>
      </c>
      <c r="C3373" s="5">
        <v>24.742899999999999</v>
      </c>
      <c r="D3373" s="5">
        <v>37.099800000000002</v>
      </c>
      <c r="E3373" s="5">
        <v>171.46199999999999</v>
      </c>
      <c r="F3373" s="5">
        <v>0.3019</v>
      </c>
      <c r="G3373" s="5">
        <v>25.011900000000001</v>
      </c>
    </row>
    <row r="3374" spans="1:7" x14ac:dyDescent="0.2">
      <c r="A3374" s="7">
        <v>125</v>
      </c>
      <c r="B3374" s="8">
        <v>85</v>
      </c>
      <c r="C3374" s="5">
        <v>24.741399999999999</v>
      </c>
      <c r="D3374" s="5">
        <v>37.099899999999998</v>
      </c>
      <c r="E3374" s="5">
        <v>171.047</v>
      </c>
      <c r="F3374" s="5">
        <v>0.30020000000000002</v>
      </c>
      <c r="G3374" s="5">
        <v>25.0139</v>
      </c>
    </row>
    <row r="3375" spans="1:7" x14ac:dyDescent="0.2">
      <c r="A3375" s="7">
        <v>125</v>
      </c>
      <c r="B3375" s="8">
        <v>86</v>
      </c>
      <c r="C3375" s="5">
        <v>24.7395</v>
      </c>
      <c r="D3375" s="5">
        <v>37.0989</v>
      </c>
      <c r="E3375" s="5">
        <v>168.08600000000001</v>
      </c>
      <c r="F3375" s="5">
        <v>0.29120000000000001</v>
      </c>
      <c r="G3375" s="5">
        <v>25.012799999999999</v>
      </c>
    </row>
    <row r="3376" spans="1:7" x14ac:dyDescent="0.2">
      <c r="A3376" s="7">
        <v>125</v>
      </c>
      <c r="B3376" s="8">
        <v>87</v>
      </c>
      <c r="C3376" s="5">
        <v>24.6601</v>
      </c>
      <c r="D3376" s="5">
        <v>37.096800000000002</v>
      </c>
      <c r="E3376" s="5">
        <v>164.392</v>
      </c>
      <c r="F3376" s="5">
        <v>0.27910000000000001</v>
      </c>
      <c r="G3376" s="5">
        <v>25.0273</v>
      </c>
    </row>
    <row r="3377" spans="1:7" x14ac:dyDescent="0.2">
      <c r="A3377" s="7">
        <v>125</v>
      </c>
      <c r="B3377" s="8">
        <v>88</v>
      </c>
      <c r="C3377" s="5">
        <v>24.304200000000002</v>
      </c>
      <c r="D3377" s="5">
        <v>37.095199999999998</v>
      </c>
      <c r="E3377" s="5">
        <v>165.05799999999999</v>
      </c>
      <c r="F3377" s="5">
        <v>0.2676</v>
      </c>
      <c r="G3377" s="5">
        <v>25.095600000000001</v>
      </c>
    </row>
    <row r="3378" spans="1:7" x14ac:dyDescent="0.2">
      <c r="A3378" s="7">
        <v>125</v>
      </c>
      <c r="B3378" s="8">
        <v>89</v>
      </c>
      <c r="C3378" s="5">
        <v>24.0382</v>
      </c>
      <c r="D3378" s="5">
        <v>37.128900000000002</v>
      </c>
      <c r="E3378" s="5">
        <v>164.928</v>
      </c>
      <c r="F3378" s="5">
        <v>0.25440000000000002</v>
      </c>
      <c r="G3378" s="5">
        <v>25.238499999999998</v>
      </c>
    </row>
    <row r="3379" spans="1:7" x14ac:dyDescent="0.2">
      <c r="A3379" s="7">
        <v>125</v>
      </c>
      <c r="B3379" s="8">
        <v>90</v>
      </c>
      <c r="C3379" s="5">
        <v>23.919</v>
      </c>
      <c r="D3379" s="5">
        <v>37.145800000000001</v>
      </c>
      <c r="E3379" s="5">
        <v>164.874</v>
      </c>
      <c r="F3379" s="5">
        <v>0.22259999999999999</v>
      </c>
      <c r="G3379" s="5">
        <v>25.293099999999999</v>
      </c>
    </row>
    <row r="3380" spans="1:7" x14ac:dyDescent="0.2">
      <c r="A3380" s="7">
        <v>125</v>
      </c>
      <c r="B3380" s="8">
        <v>91</v>
      </c>
      <c r="C3380" s="5">
        <v>23.8855</v>
      </c>
      <c r="D3380" s="5">
        <v>37.151699999999998</v>
      </c>
      <c r="E3380" s="5">
        <v>164.28899999999999</v>
      </c>
      <c r="F3380" s="5">
        <v>0.21779999999999999</v>
      </c>
      <c r="G3380" s="5">
        <v>25.307600000000001</v>
      </c>
    </row>
    <row r="3381" spans="1:7" x14ac:dyDescent="0.2">
      <c r="A3381" s="7">
        <v>125</v>
      </c>
      <c r="B3381" s="8">
        <v>92</v>
      </c>
      <c r="C3381" s="5">
        <v>23.846</v>
      </c>
      <c r="D3381" s="5">
        <v>37.1509</v>
      </c>
      <c r="E3381" s="5">
        <v>164.077</v>
      </c>
      <c r="F3381" s="5">
        <v>0.16070000000000001</v>
      </c>
      <c r="G3381" s="5">
        <v>25.319800000000001</v>
      </c>
    </row>
    <row r="3382" spans="1:7" x14ac:dyDescent="0.2">
      <c r="A3382" s="7">
        <v>125</v>
      </c>
      <c r="B3382" s="8">
        <v>93</v>
      </c>
      <c r="C3382" s="5">
        <v>23.835699999999999</v>
      </c>
      <c r="D3382" s="5">
        <v>37.1477</v>
      </c>
      <c r="E3382" s="5">
        <v>163.85400000000001</v>
      </c>
      <c r="F3382" s="5">
        <v>0.14449999999999999</v>
      </c>
      <c r="G3382" s="5">
        <v>25.322900000000001</v>
      </c>
    </row>
    <row r="3383" spans="1:7" x14ac:dyDescent="0.2">
      <c r="A3383" s="7">
        <v>125</v>
      </c>
      <c r="B3383" s="8">
        <v>94</v>
      </c>
      <c r="C3383" s="5">
        <v>23.827000000000002</v>
      </c>
      <c r="D3383" s="5">
        <v>37.146900000000002</v>
      </c>
      <c r="E3383" s="5">
        <v>164.05099999999999</v>
      </c>
      <c r="F3383" s="5">
        <v>0.15670000000000001</v>
      </c>
      <c r="G3383" s="5">
        <v>25.324000000000002</v>
      </c>
    </row>
    <row r="3384" spans="1:7" x14ac:dyDescent="0.2">
      <c r="A3384" s="7">
        <v>125</v>
      </c>
      <c r="B3384" s="8">
        <v>95</v>
      </c>
      <c r="C3384" s="5">
        <v>23.813300000000002</v>
      </c>
      <c r="D3384" s="5">
        <v>37.144599999999997</v>
      </c>
      <c r="E3384" s="5">
        <v>163.911</v>
      </c>
      <c r="F3384" s="5">
        <v>0.1492</v>
      </c>
      <c r="G3384" s="5">
        <v>25.326899999999998</v>
      </c>
    </row>
    <row r="3385" spans="1:7" x14ac:dyDescent="0.2">
      <c r="A3385" s="7">
        <v>125</v>
      </c>
      <c r="B3385" s="8">
        <v>96</v>
      </c>
      <c r="C3385" s="5">
        <v>23.781300000000002</v>
      </c>
      <c r="D3385" s="5">
        <v>37.144599999999997</v>
      </c>
      <c r="E3385" s="5">
        <v>163.67400000000001</v>
      </c>
      <c r="F3385" s="5">
        <v>0.15279999999999999</v>
      </c>
      <c r="G3385" s="5">
        <v>25.334499999999998</v>
      </c>
    </row>
    <row r="3386" spans="1:7" x14ac:dyDescent="0.2">
      <c r="A3386" s="7">
        <v>125</v>
      </c>
      <c r="B3386" s="8">
        <v>97</v>
      </c>
      <c r="C3386" s="5">
        <v>23.785599999999999</v>
      </c>
      <c r="D3386" s="5">
        <v>37.141500000000001</v>
      </c>
      <c r="E3386" s="5">
        <v>163.88900000000001</v>
      </c>
      <c r="F3386" s="5">
        <v>0.14860000000000001</v>
      </c>
      <c r="G3386" s="5">
        <v>25.334199999999999</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C779A-DB65-4BD8-BE62-6425E893FC39}">
  <dimension ref="A1:H67"/>
  <sheetViews>
    <sheetView topLeftCell="A2" workbookViewId="0">
      <selection activeCell="K17" sqref="K17"/>
    </sheetView>
  </sheetViews>
  <sheetFormatPr baseColWidth="10" defaultColWidth="8.83203125" defaultRowHeight="15" x14ac:dyDescent="0.2"/>
  <cols>
    <col min="1" max="8" width="13" customWidth="1"/>
  </cols>
  <sheetData>
    <row r="1" spans="1:8" x14ac:dyDescent="0.2">
      <c r="A1" s="12" t="s">
        <v>311</v>
      </c>
      <c r="B1" s="12" t="s">
        <v>1</v>
      </c>
      <c r="C1" s="12" t="s">
        <v>2</v>
      </c>
      <c r="D1" s="17" t="s">
        <v>3</v>
      </c>
      <c r="E1" s="17" t="s">
        <v>4</v>
      </c>
      <c r="F1" s="17" t="s">
        <v>312</v>
      </c>
      <c r="G1" s="17" t="s">
        <v>313</v>
      </c>
      <c r="H1" s="17" t="s">
        <v>314</v>
      </c>
    </row>
    <row r="2" spans="1:8" x14ac:dyDescent="0.2">
      <c r="A2" s="1" t="s">
        <v>19</v>
      </c>
      <c r="B2" s="1">
        <v>9</v>
      </c>
      <c r="C2" s="2">
        <v>1.0269999999999999</v>
      </c>
      <c r="D2" s="3">
        <v>1.7000000000000001E-2</v>
      </c>
      <c r="E2" s="2">
        <v>0.20499999999999999</v>
      </c>
      <c r="F2" s="2">
        <v>6.2E-2</v>
      </c>
      <c r="G2" s="3">
        <v>8.9999999999999993E-3</v>
      </c>
      <c r="H2" s="2">
        <v>5.2999999999999999E-2</v>
      </c>
    </row>
    <row r="3" spans="1:8" x14ac:dyDescent="0.2">
      <c r="A3" s="1" t="s">
        <v>20</v>
      </c>
      <c r="B3" s="1">
        <v>10</v>
      </c>
      <c r="C3" s="2">
        <v>0.95299999999999996</v>
      </c>
      <c r="D3" s="3">
        <v>3.3000000000000002E-2</v>
      </c>
      <c r="E3" s="2">
        <v>0.13300000000000001</v>
      </c>
      <c r="F3" s="2">
        <v>4.2000000000000003E-2</v>
      </c>
      <c r="G3" s="3">
        <v>8.9999999999999993E-3</v>
      </c>
      <c r="H3" s="2">
        <v>3.3000000000000002E-2</v>
      </c>
    </row>
    <row r="4" spans="1:8" x14ac:dyDescent="0.2">
      <c r="A4" s="1" t="s">
        <v>21</v>
      </c>
      <c r="B4" s="1">
        <v>10</v>
      </c>
      <c r="C4" s="2">
        <v>2.69</v>
      </c>
      <c r="D4" s="3">
        <v>2.4E-2</v>
      </c>
      <c r="E4" s="2">
        <v>-1.7999999999999999E-2</v>
      </c>
      <c r="F4" s="2">
        <v>2.2000000000000002E-2</v>
      </c>
      <c r="G4" s="3">
        <v>2E-3</v>
      </c>
      <c r="H4" s="2">
        <v>2.0000000000000004E-2</v>
      </c>
    </row>
    <row r="5" spans="1:8" x14ac:dyDescent="0.2">
      <c r="A5" s="1" t="s">
        <v>22</v>
      </c>
      <c r="B5" s="1">
        <v>10</v>
      </c>
      <c r="C5" s="2">
        <v>1.32</v>
      </c>
      <c r="D5" s="3">
        <v>3.4000000000000002E-2</v>
      </c>
      <c r="E5" s="2">
        <v>0.192</v>
      </c>
      <c r="F5" s="2">
        <v>9.1999999999999998E-2</v>
      </c>
      <c r="G5" s="3">
        <v>1.0999999999999999E-2</v>
      </c>
      <c r="H5" s="2">
        <v>8.1000000000000003E-2</v>
      </c>
    </row>
    <row r="6" spans="1:8" x14ac:dyDescent="0.2">
      <c r="A6" s="1" t="s">
        <v>23</v>
      </c>
      <c r="B6" s="1">
        <v>10</v>
      </c>
      <c r="C6" s="2">
        <v>1.2849999999999999</v>
      </c>
      <c r="D6" s="3">
        <v>3.4000000000000002E-2</v>
      </c>
      <c r="E6" s="2">
        <v>0.16900000000000001</v>
      </c>
      <c r="F6" s="2">
        <v>4.7E-2</v>
      </c>
      <c r="G6" s="3">
        <v>8.9999999999999993E-3</v>
      </c>
      <c r="H6" s="2">
        <v>3.7999999999999999E-2</v>
      </c>
    </row>
    <row r="7" spans="1:8" x14ac:dyDescent="0.2">
      <c r="A7" s="1" t="s">
        <v>24</v>
      </c>
      <c r="B7" s="1">
        <v>10</v>
      </c>
      <c r="C7" s="2">
        <v>1.3180000000000001</v>
      </c>
      <c r="D7" s="3">
        <v>0.25</v>
      </c>
      <c r="E7" s="2">
        <v>1.0169999999999999</v>
      </c>
      <c r="F7" s="2">
        <v>0.53500000000000003</v>
      </c>
      <c r="G7" s="3">
        <v>0.13500000000000001</v>
      </c>
      <c r="H7" s="2">
        <v>0.4</v>
      </c>
    </row>
    <row r="8" spans="1:8" x14ac:dyDescent="0.2">
      <c r="A8" s="1" t="s">
        <v>25</v>
      </c>
      <c r="B8" s="1">
        <v>10</v>
      </c>
      <c r="C8" s="2">
        <v>1.3120000000000001</v>
      </c>
      <c r="D8" s="3">
        <v>2.7E-2</v>
      </c>
      <c r="E8" s="2">
        <v>0.32</v>
      </c>
      <c r="F8" s="2">
        <v>0.109</v>
      </c>
      <c r="G8" s="3">
        <v>6.4000000000000001E-2</v>
      </c>
      <c r="H8" s="2">
        <v>4.4999999999999998E-2</v>
      </c>
    </row>
    <row r="9" spans="1:8" x14ac:dyDescent="0.2">
      <c r="A9" s="1" t="s">
        <v>26</v>
      </c>
      <c r="B9" s="1">
        <v>10</v>
      </c>
      <c r="C9" s="2">
        <v>1.0720000000000001</v>
      </c>
      <c r="D9" s="3">
        <v>2.4999999999999998E-2</v>
      </c>
      <c r="E9" s="2">
        <v>0.22700000000000001</v>
      </c>
      <c r="F9" s="2">
        <v>7.1000000000000008E-2</v>
      </c>
      <c r="G9" s="3">
        <v>7.0000000000000001E-3</v>
      </c>
      <c r="H9" s="2">
        <v>6.4000000000000001E-2</v>
      </c>
    </row>
    <row r="10" spans="1:8" x14ac:dyDescent="0.2">
      <c r="A10" s="1" t="s">
        <v>27</v>
      </c>
      <c r="B10" s="1">
        <v>10</v>
      </c>
      <c r="C10" s="2">
        <v>1.131</v>
      </c>
      <c r="D10" s="3">
        <v>1.6E-2</v>
      </c>
      <c r="E10" s="2">
        <v>0.19800000000000001</v>
      </c>
      <c r="F10" s="2">
        <v>3.9E-2</v>
      </c>
      <c r="G10" s="3">
        <v>5.0000000000000001E-3</v>
      </c>
      <c r="H10" s="2">
        <v>3.4000000000000002E-2</v>
      </c>
    </row>
    <row r="11" spans="1:8" x14ac:dyDescent="0.2">
      <c r="A11" s="1" t="s">
        <v>28</v>
      </c>
      <c r="B11" s="1">
        <v>10</v>
      </c>
      <c r="C11" s="2">
        <v>1.1779999999999999</v>
      </c>
      <c r="D11" s="3">
        <v>1.7999999999999999E-2</v>
      </c>
      <c r="E11" s="2">
        <v>0.20499999999999999</v>
      </c>
      <c r="F11" s="2">
        <v>4.2999999999999997E-2</v>
      </c>
      <c r="G11" s="3">
        <v>0.01</v>
      </c>
      <c r="H11" s="2">
        <v>3.2999999999999995E-2</v>
      </c>
    </row>
    <row r="12" spans="1:8" x14ac:dyDescent="0.2">
      <c r="A12" s="1" t="s">
        <v>29</v>
      </c>
      <c r="B12" s="1">
        <v>10</v>
      </c>
      <c r="C12" s="2">
        <v>0.995</v>
      </c>
      <c r="D12" s="3">
        <v>1.6E-2</v>
      </c>
      <c r="E12" s="2">
        <v>0.19700000000000001</v>
      </c>
      <c r="F12" s="2">
        <v>2.3E-2</v>
      </c>
      <c r="G12" s="3">
        <v>8.9999999999999993E-3</v>
      </c>
      <c r="H12" s="2">
        <v>1.4E-2</v>
      </c>
    </row>
    <row r="13" spans="1:8" x14ac:dyDescent="0.2">
      <c r="A13" s="1" t="s">
        <v>30</v>
      </c>
      <c r="B13" s="1">
        <v>11</v>
      </c>
      <c r="C13" s="2">
        <v>0.996</v>
      </c>
      <c r="D13" s="3">
        <v>2.3999999999999997E-2</v>
      </c>
      <c r="E13" s="2">
        <v>0.192</v>
      </c>
      <c r="F13" s="2">
        <v>1.4999999999999999E-2</v>
      </c>
      <c r="G13" s="3">
        <v>4.0000000000000001E-3</v>
      </c>
      <c r="H13" s="2">
        <v>1.0999999999999999E-2</v>
      </c>
    </row>
    <row r="14" spans="1:8" x14ac:dyDescent="0.2">
      <c r="A14" s="1" t="s">
        <v>31</v>
      </c>
      <c r="B14" s="1">
        <v>33</v>
      </c>
      <c r="C14" s="2">
        <v>0.95499999999999996</v>
      </c>
      <c r="D14" s="3">
        <v>7.4999999999999997E-2</v>
      </c>
      <c r="E14" s="2">
        <v>0.191</v>
      </c>
      <c r="F14" s="2">
        <v>4.2000000000000003E-2</v>
      </c>
      <c r="G14" s="3">
        <v>8.0000000000000002E-3</v>
      </c>
      <c r="H14" s="2">
        <v>3.4000000000000002E-2</v>
      </c>
    </row>
    <row r="15" spans="1:8" x14ac:dyDescent="0.2">
      <c r="A15" s="1" t="s">
        <v>20</v>
      </c>
      <c r="B15" s="1">
        <v>35</v>
      </c>
      <c r="C15" s="2">
        <v>0.94399999999999995</v>
      </c>
      <c r="D15" s="3">
        <v>3.2000000000000001E-2</v>
      </c>
      <c r="E15" s="2">
        <v>0.155</v>
      </c>
      <c r="F15" s="2">
        <v>0.10200000000000001</v>
      </c>
      <c r="G15" s="3">
        <v>2.4E-2</v>
      </c>
      <c r="H15" s="2">
        <v>7.8000000000000014E-2</v>
      </c>
    </row>
    <row r="16" spans="1:8" x14ac:dyDescent="0.2">
      <c r="A16" s="1" t="s">
        <v>22</v>
      </c>
      <c r="B16" s="1">
        <v>35</v>
      </c>
      <c r="C16" s="2">
        <v>1.2949999999999999</v>
      </c>
      <c r="D16" s="3">
        <v>3.5000000000000003E-2</v>
      </c>
      <c r="E16" s="2">
        <v>0.193</v>
      </c>
      <c r="F16" s="2">
        <v>8.5999999999999993E-2</v>
      </c>
      <c r="G16" s="3">
        <v>1.2999999999999999E-2</v>
      </c>
      <c r="H16" s="2">
        <v>7.2999999999999995E-2</v>
      </c>
    </row>
    <row r="17" spans="1:8" x14ac:dyDescent="0.2">
      <c r="A17" s="1" t="s">
        <v>23</v>
      </c>
      <c r="B17" s="1">
        <v>35</v>
      </c>
      <c r="C17" s="2">
        <v>1.2649999999999999</v>
      </c>
      <c r="D17" s="3">
        <v>3.5999999999999997E-2</v>
      </c>
      <c r="E17" s="2">
        <v>0.19900000000000001</v>
      </c>
      <c r="F17" s="2">
        <v>8.299999999999999E-2</v>
      </c>
      <c r="G17" s="3">
        <v>1.0999999999999999E-2</v>
      </c>
      <c r="H17" s="2">
        <v>7.1999999999999995E-2</v>
      </c>
    </row>
    <row r="18" spans="1:8" x14ac:dyDescent="0.2">
      <c r="A18" s="1" t="s">
        <v>24</v>
      </c>
      <c r="B18" s="1">
        <v>35</v>
      </c>
      <c r="C18" s="2">
        <v>2.27</v>
      </c>
      <c r="D18" s="3">
        <v>0.26300000000000001</v>
      </c>
      <c r="E18" s="2">
        <v>0.122</v>
      </c>
      <c r="F18" s="2">
        <v>4.9749999999999996</v>
      </c>
      <c r="G18" s="3">
        <v>5.8999999999999997E-2</v>
      </c>
      <c r="H18" s="2">
        <v>4.9159999999999995</v>
      </c>
    </row>
    <row r="19" spans="1:8" x14ac:dyDescent="0.2">
      <c r="A19" s="1" t="s">
        <v>25</v>
      </c>
      <c r="B19" s="1">
        <v>35</v>
      </c>
      <c r="C19" s="2">
        <v>1.288</v>
      </c>
      <c r="D19" s="3">
        <v>2.7E-2</v>
      </c>
      <c r="E19" s="2">
        <v>0.11700000000000001</v>
      </c>
      <c r="F19" s="2">
        <v>5.3999999999999999E-2</v>
      </c>
      <c r="G19" s="3">
        <v>8.0000000000000002E-3</v>
      </c>
      <c r="H19" s="2">
        <v>4.5999999999999999E-2</v>
      </c>
    </row>
    <row r="20" spans="1:8" x14ac:dyDescent="0.2">
      <c r="A20" s="1" t="s">
        <v>26</v>
      </c>
      <c r="B20" s="1">
        <v>35</v>
      </c>
      <c r="C20" s="2">
        <v>1.0620000000000001</v>
      </c>
      <c r="D20" s="3">
        <v>2.2000000000000002E-2</v>
      </c>
      <c r="E20" s="2">
        <v>0.20300000000000001</v>
      </c>
      <c r="F20" s="2">
        <v>6.8000000000000005E-2</v>
      </c>
      <c r="G20" s="3">
        <v>7.0000000000000001E-3</v>
      </c>
      <c r="H20" s="2">
        <v>6.1000000000000006E-2</v>
      </c>
    </row>
    <row r="21" spans="1:8" x14ac:dyDescent="0.2">
      <c r="A21" s="1" t="s">
        <v>27</v>
      </c>
      <c r="B21" s="1">
        <v>35</v>
      </c>
      <c r="C21" s="2">
        <v>1.135</v>
      </c>
      <c r="D21" s="3">
        <v>1.9E-2</v>
      </c>
      <c r="E21" s="2">
        <v>0.20300000000000001</v>
      </c>
      <c r="F21" s="2">
        <v>0.108</v>
      </c>
      <c r="G21" s="3">
        <v>8.9999999999999993E-3</v>
      </c>
      <c r="H21" s="2">
        <v>9.9000000000000005E-2</v>
      </c>
    </row>
    <row r="22" spans="1:8" x14ac:dyDescent="0.2">
      <c r="A22" s="1" t="s">
        <v>28</v>
      </c>
      <c r="B22" s="1">
        <v>35</v>
      </c>
      <c r="C22" s="2">
        <v>1.163</v>
      </c>
      <c r="D22" s="3">
        <v>2.1000000000000001E-2</v>
      </c>
      <c r="E22" s="2">
        <v>0.25700000000000001</v>
      </c>
      <c r="F22" s="2">
        <v>4.8999999999999995E-2</v>
      </c>
      <c r="G22" s="3">
        <v>1.2E-2</v>
      </c>
      <c r="H22" s="2">
        <v>3.6999999999999991E-2</v>
      </c>
    </row>
    <row r="23" spans="1:8" x14ac:dyDescent="0.2">
      <c r="A23" s="1" t="s">
        <v>30</v>
      </c>
      <c r="B23" s="1">
        <v>35</v>
      </c>
      <c r="C23" s="2">
        <v>0.96499999999999997</v>
      </c>
      <c r="D23" s="3">
        <v>0.02</v>
      </c>
      <c r="E23" s="2">
        <v>0.187</v>
      </c>
      <c r="F23" s="2">
        <v>0.04</v>
      </c>
      <c r="G23" s="3">
        <v>5.0000000000000001E-3</v>
      </c>
      <c r="H23" s="2">
        <v>3.5000000000000003E-2</v>
      </c>
    </row>
    <row r="24" spans="1:8" x14ac:dyDescent="0.2">
      <c r="A24" s="1" t="s">
        <v>32</v>
      </c>
      <c r="B24" s="1">
        <v>35</v>
      </c>
      <c r="C24" s="2">
        <v>0.96499999999999997</v>
      </c>
      <c r="D24" s="3">
        <v>1.7999999999999999E-2</v>
      </c>
      <c r="E24" s="2">
        <v>0.187</v>
      </c>
      <c r="F24" s="2">
        <v>0.04</v>
      </c>
      <c r="G24" s="3">
        <v>7.0000000000000001E-3</v>
      </c>
      <c r="H24" s="2">
        <v>3.3000000000000002E-2</v>
      </c>
    </row>
    <row r="25" spans="1:8" x14ac:dyDescent="0.2">
      <c r="A25" s="1" t="s">
        <v>24</v>
      </c>
      <c r="B25" s="1">
        <v>47</v>
      </c>
      <c r="C25" s="2">
        <v>1.08</v>
      </c>
      <c r="D25" s="3">
        <v>4.4999999999999998E-2</v>
      </c>
      <c r="E25" s="2">
        <v>0.14899999999999999</v>
      </c>
      <c r="F25" s="2">
        <v>0.91600000000000004</v>
      </c>
      <c r="G25" s="3">
        <v>0.121</v>
      </c>
      <c r="H25" s="2">
        <v>0.79500000000000004</v>
      </c>
    </row>
    <row r="26" spans="1:8" x14ac:dyDescent="0.2">
      <c r="A26" s="1" t="s">
        <v>20</v>
      </c>
      <c r="B26" s="1">
        <v>50</v>
      </c>
      <c r="C26" s="2">
        <v>0.94399999999999995</v>
      </c>
      <c r="D26" s="3">
        <v>3.5000000000000003E-2</v>
      </c>
      <c r="E26" s="2">
        <v>0.22</v>
      </c>
      <c r="F26" s="2">
        <v>0.14200000000000002</v>
      </c>
      <c r="G26" s="3">
        <v>3.2000000000000001E-2</v>
      </c>
      <c r="H26" s="2">
        <v>0.11000000000000001</v>
      </c>
    </row>
    <row r="27" spans="1:8" x14ac:dyDescent="0.2">
      <c r="A27" s="1" t="s">
        <v>22</v>
      </c>
      <c r="B27" s="1">
        <v>51</v>
      </c>
      <c r="C27" s="2">
        <v>1.228</v>
      </c>
      <c r="D27" s="3">
        <v>3.5999999999999997E-2</v>
      </c>
      <c r="E27" s="2">
        <v>0.23200000000000001</v>
      </c>
      <c r="F27" s="2">
        <v>0.20400000000000001</v>
      </c>
      <c r="G27" s="3">
        <v>2.1999999999999999E-2</v>
      </c>
      <c r="H27" s="2">
        <v>0.18200000000000002</v>
      </c>
    </row>
    <row r="28" spans="1:8" x14ac:dyDescent="0.2">
      <c r="A28" s="1" t="s">
        <v>27</v>
      </c>
      <c r="B28" s="1">
        <v>55</v>
      </c>
      <c r="C28" s="2">
        <v>1.175</v>
      </c>
      <c r="D28" s="3">
        <v>6.6000000000000003E-2</v>
      </c>
      <c r="E28" s="2">
        <v>0.215</v>
      </c>
      <c r="F28" s="2">
        <v>1.6819999999999999</v>
      </c>
      <c r="G28" s="3">
        <v>8.8999999999999996E-2</v>
      </c>
      <c r="H28" s="2">
        <v>1.593</v>
      </c>
    </row>
    <row r="29" spans="1:8" x14ac:dyDescent="0.2">
      <c r="A29" s="1" t="s">
        <v>25</v>
      </c>
      <c r="B29" s="1">
        <v>58</v>
      </c>
      <c r="C29" s="2">
        <v>1.1930000000000001</v>
      </c>
      <c r="D29" s="3">
        <v>2.4999999999999998E-2</v>
      </c>
      <c r="E29" s="2">
        <v>0.22600000000000001</v>
      </c>
      <c r="F29" s="2">
        <v>0.223</v>
      </c>
      <c r="G29" s="3">
        <v>2.5999999999999999E-2</v>
      </c>
      <c r="H29" s="2">
        <v>0.19700000000000001</v>
      </c>
    </row>
    <row r="30" spans="1:8" x14ac:dyDescent="0.2">
      <c r="A30" s="1" t="s">
        <v>20</v>
      </c>
      <c r="B30" s="1">
        <v>60</v>
      </c>
      <c r="C30" s="2">
        <v>0.95199999999999996</v>
      </c>
      <c r="D30" s="3">
        <v>3.7999999999999999E-2</v>
      </c>
      <c r="E30" s="2">
        <v>0.25600000000000001</v>
      </c>
      <c r="F30" s="2">
        <v>0.13900000000000001</v>
      </c>
      <c r="G30" s="3">
        <v>3.4000000000000002E-2</v>
      </c>
      <c r="H30" s="2">
        <v>0.10500000000000001</v>
      </c>
    </row>
    <row r="31" spans="1:8" x14ac:dyDescent="0.2">
      <c r="A31" s="1" t="s">
        <v>21</v>
      </c>
      <c r="B31" s="1">
        <v>60</v>
      </c>
      <c r="C31" s="2">
        <v>1.151</v>
      </c>
      <c r="D31" s="3">
        <v>7.5999999999999998E-2</v>
      </c>
      <c r="E31" s="2">
        <v>0.154</v>
      </c>
      <c r="F31" s="2">
        <v>1.556</v>
      </c>
      <c r="G31" s="3">
        <v>0.11</v>
      </c>
      <c r="H31" s="2">
        <v>1.446</v>
      </c>
    </row>
    <row r="32" spans="1:8" x14ac:dyDescent="0.2">
      <c r="A32" s="1" t="s">
        <v>28</v>
      </c>
      <c r="B32" s="1">
        <v>61</v>
      </c>
      <c r="C32" s="2">
        <v>1</v>
      </c>
      <c r="D32" s="3">
        <v>4.1999999999999996E-2</v>
      </c>
      <c r="E32" s="2">
        <v>0.26700000000000002</v>
      </c>
      <c r="F32" s="2">
        <v>1.0309999999999999</v>
      </c>
      <c r="G32" s="3">
        <v>0.123</v>
      </c>
      <c r="H32" s="2">
        <v>0.90799999999999992</v>
      </c>
    </row>
    <row r="33" spans="1:8" x14ac:dyDescent="0.2">
      <c r="A33" s="1" t="s">
        <v>22</v>
      </c>
      <c r="B33" s="1">
        <v>65</v>
      </c>
      <c r="C33" s="2">
        <v>1.0840000000000001</v>
      </c>
      <c r="D33" s="3">
        <v>6.2E-2</v>
      </c>
      <c r="E33" s="2">
        <v>0.24099999999999999</v>
      </c>
      <c r="F33" s="2">
        <v>1.1320000000000001</v>
      </c>
      <c r="G33" s="3">
        <v>9.5000000000000001E-2</v>
      </c>
      <c r="H33" s="2">
        <v>1.0370000000000001</v>
      </c>
    </row>
    <row r="34" spans="1:8" x14ac:dyDescent="0.2">
      <c r="A34" s="1" t="s">
        <v>29</v>
      </c>
      <c r="B34" s="1">
        <v>66</v>
      </c>
      <c r="C34" s="2">
        <v>1.1539999999999999</v>
      </c>
      <c r="D34" s="3">
        <v>6.9000000000000006E-2</v>
      </c>
      <c r="E34" s="2">
        <v>0.23599999999999999</v>
      </c>
      <c r="F34" s="2">
        <v>1.4169999999999998</v>
      </c>
      <c r="G34" s="3">
        <v>4.4999999999999998E-2</v>
      </c>
      <c r="H34" s="2">
        <v>1.3719999999999999</v>
      </c>
    </row>
    <row r="35" spans="1:8" x14ac:dyDescent="0.2">
      <c r="A35" s="1" t="s">
        <v>19</v>
      </c>
      <c r="B35" s="1">
        <v>67</v>
      </c>
      <c r="C35" s="2">
        <v>1.2090000000000001</v>
      </c>
      <c r="D35" s="3">
        <v>5.8999999999999997E-2</v>
      </c>
      <c r="E35" s="2">
        <v>0.23300000000000001</v>
      </c>
      <c r="F35" s="2">
        <v>0.63100000000000001</v>
      </c>
      <c r="G35" s="3">
        <v>3.5999999999999997E-2</v>
      </c>
      <c r="H35" s="2">
        <v>0.59499999999999997</v>
      </c>
    </row>
    <row r="36" spans="1:8" x14ac:dyDescent="0.2">
      <c r="A36" s="1" t="s">
        <v>25</v>
      </c>
      <c r="B36" s="1">
        <v>68</v>
      </c>
      <c r="C36" s="2">
        <v>0.998</v>
      </c>
      <c r="D36" s="3">
        <v>4.9000000000000002E-2</v>
      </c>
      <c r="E36" s="2">
        <v>0.26200000000000001</v>
      </c>
      <c r="F36" s="2">
        <v>1.2749999999999999</v>
      </c>
      <c r="G36" s="3">
        <v>0.182</v>
      </c>
      <c r="H36" s="2">
        <v>1.093</v>
      </c>
    </row>
    <row r="37" spans="1:8" x14ac:dyDescent="0.2">
      <c r="A37" s="1" t="s">
        <v>23</v>
      </c>
      <c r="B37" s="1">
        <v>69</v>
      </c>
      <c r="C37" s="2">
        <v>1.0449999999999999</v>
      </c>
      <c r="D37" s="3">
        <v>6.6000000000000003E-2</v>
      </c>
      <c r="E37" s="2">
        <v>0.17699999999999999</v>
      </c>
      <c r="F37" s="2">
        <v>1.335</v>
      </c>
      <c r="G37" s="3">
        <v>0.14199999999999999</v>
      </c>
      <c r="H37" s="2">
        <v>1.1930000000000001</v>
      </c>
    </row>
    <row r="38" spans="1:8" x14ac:dyDescent="0.2">
      <c r="A38" s="1" t="s">
        <v>21</v>
      </c>
      <c r="B38" s="1">
        <v>70</v>
      </c>
      <c r="C38" s="2">
        <v>1.236</v>
      </c>
      <c r="D38" s="3">
        <v>0.109</v>
      </c>
      <c r="E38" s="2">
        <v>0.19800000000000001</v>
      </c>
      <c r="F38" s="2">
        <v>2.6219999999999999</v>
      </c>
      <c r="G38" s="3">
        <v>0.14399999999999999</v>
      </c>
      <c r="H38" s="2">
        <v>2.4779999999999998</v>
      </c>
    </row>
    <row r="39" spans="1:8" x14ac:dyDescent="0.2">
      <c r="A39" s="1" t="s">
        <v>26</v>
      </c>
      <c r="B39" s="1">
        <v>72</v>
      </c>
      <c r="C39" s="2">
        <v>1.6779999999999999</v>
      </c>
      <c r="D39" s="3">
        <v>0.19899999999999998</v>
      </c>
      <c r="E39" s="2">
        <v>0.247</v>
      </c>
      <c r="F39" s="2">
        <v>4.43</v>
      </c>
      <c r="G39" s="3">
        <v>0.106</v>
      </c>
      <c r="H39" s="2">
        <v>4.3239999999999998</v>
      </c>
    </row>
    <row r="40" spans="1:8" x14ac:dyDescent="0.2">
      <c r="A40" s="1" t="s">
        <v>19</v>
      </c>
      <c r="B40" s="1">
        <v>75</v>
      </c>
      <c r="C40" s="2">
        <v>1.448</v>
      </c>
      <c r="D40" s="3">
        <v>0.20499999999999999</v>
      </c>
      <c r="E40" s="2">
        <v>0.23200000000000001</v>
      </c>
      <c r="F40" s="2">
        <v>3.9649999999999999</v>
      </c>
      <c r="G40" s="3">
        <v>0.13800000000000001</v>
      </c>
      <c r="H40" s="2">
        <v>3.827</v>
      </c>
    </row>
    <row r="41" spans="1:8" x14ac:dyDescent="0.2">
      <c r="A41" s="1" t="s">
        <v>29</v>
      </c>
      <c r="B41" s="1">
        <v>76</v>
      </c>
      <c r="C41" s="2">
        <v>1.4039999999999999</v>
      </c>
      <c r="D41" s="3">
        <v>0.128</v>
      </c>
      <c r="E41" s="2">
        <v>0.24099999999999999</v>
      </c>
      <c r="F41" s="2">
        <v>2.8649999999999998</v>
      </c>
      <c r="G41" s="3">
        <v>7.5999999999999998E-2</v>
      </c>
      <c r="H41" s="2">
        <v>2.7889999999999997</v>
      </c>
    </row>
    <row r="42" spans="1:8" x14ac:dyDescent="0.2">
      <c r="A42" s="1" t="s">
        <v>24</v>
      </c>
      <c r="B42" s="1">
        <v>79</v>
      </c>
      <c r="C42" s="2">
        <v>1.6819999999999999</v>
      </c>
      <c r="D42" s="3">
        <v>0.14299999999999999</v>
      </c>
      <c r="E42" s="2">
        <v>0.82499999999999996</v>
      </c>
      <c r="F42" s="2">
        <v>2.9119999999999999</v>
      </c>
      <c r="G42" s="3">
        <v>7.0000000000000007E-2</v>
      </c>
      <c r="H42" s="2">
        <v>2.8420000000000001</v>
      </c>
    </row>
    <row r="43" spans="1:8" x14ac:dyDescent="0.2">
      <c r="A43" s="1" t="s">
        <v>26</v>
      </c>
      <c r="B43" s="1">
        <v>80</v>
      </c>
      <c r="C43" s="2">
        <v>2.113</v>
      </c>
      <c r="D43" s="3">
        <v>0.28099999999999997</v>
      </c>
      <c r="E43" s="2">
        <v>0.33500000000000002</v>
      </c>
      <c r="F43" s="2">
        <v>5.9189999999999996</v>
      </c>
      <c r="G43" s="3">
        <v>7.0999999999999994E-2</v>
      </c>
      <c r="H43" s="2">
        <v>5.8479999999999999</v>
      </c>
    </row>
    <row r="44" spans="1:8" x14ac:dyDescent="0.2">
      <c r="A44" s="1" t="s">
        <v>32</v>
      </c>
      <c r="B44" s="1">
        <v>85</v>
      </c>
      <c r="C44" s="2">
        <v>1.5589999999999999</v>
      </c>
      <c r="D44" s="3">
        <v>0.16999999999999998</v>
      </c>
      <c r="E44" s="2">
        <v>0.19700000000000001</v>
      </c>
      <c r="F44" s="2">
        <v>3.8849999999999998</v>
      </c>
      <c r="G44" s="3">
        <v>6.6000000000000003E-2</v>
      </c>
      <c r="H44" s="2">
        <v>3.819</v>
      </c>
    </row>
    <row r="45" spans="1:8" x14ac:dyDescent="0.2">
      <c r="A45" s="1" t="s">
        <v>22</v>
      </c>
      <c r="B45" s="1">
        <v>88</v>
      </c>
      <c r="C45" s="2">
        <v>1.996</v>
      </c>
      <c r="D45" s="3">
        <v>0.25800000000000001</v>
      </c>
      <c r="E45" s="2">
        <v>0.218</v>
      </c>
      <c r="F45" s="2">
        <v>5.4180000000000001</v>
      </c>
      <c r="G45" s="3">
        <v>0.09</v>
      </c>
      <c r="H45" s="2">
        <v>5.3280000000000003</v>
      </c>
    </row>
    <row r="46" spans="1:8" x14ac:dyDescent="0.2">
      <c r="A46" s="1" t="s">
        <v>23</v>
      </c>
      <c r="B46" s="1">
        <v>89</v>
      </c>
      <c r="C46" s="2">
        <v>1.5269999999999999</v>
      </c>
      <c r="D46" s="3">
        <v>0.17</v>
      </c>
      <c r="E46" s="2">
        <v>0.16700000000000001</v>
      </c>
      <c r="F46" s="2">
        <v>3.6080000000000001</v>
      </c>
      <c r="G46" s="3">
        <v>0.121</v>
      </c>
      <c r="H46" s="2">
        <v>3.4870000000000001</v>
      </c>
    </row>
    <row r="47" spans="1:8" x14ac:dyDescent="0.2">
      <c r="A47" s="1" t="s">
        <v>21</v>
      </c>
      <c r="B47" s="1">
        <v>90</v>
      </c>
      <c r="C47" s="2">
        <v>1.7889999999999999</v>
      </c>
      <c r="D47" s="3">
        <v>0.22900000000000001</v>
      </c>
      <c r="E47" s="2">
        <v>8.3000000000000004E-2</v>
      </c>
      <c r="F47" s="2">
        <v>4.8090000000000002</v>
      </c>
      <c r="G47" s="3">
        <v>0.105</v>
      </c>
      <c r="H47" s="2">
        <v>4.7039999999999997</v>
      </c>
    </row>
    <row r="48" spans="1:8" x14ac:dyDescent="0.2">
      <c r="A48" s="1" t="s">
        <v>28</v>
      </c>
      <c r="B48" s="1">
        <v>90</v>
      </c>
      <c r="C48" s="2">
        <v>2.2410000000000001</v>
      </c>
      <c r="D48" s="3">
        <v>0.29899999999999999</v>
      </c>
      <c r="E48" s="2">
        <v>0.21299999999999999</v>
      </c>
      <c r="F48" s="2">
        <v>6.4690000000000003</v>
      </c>
      <c r="G48" s="3">
        <v>0.05</v>
      </c>
      <c r="H48" s="2">
        <v>6.4190000000000005</v>
      </c>
    </row>
    <row r="49" spans="1:8" x14ac:dyDescent="0.2">
      <c r="A49" s="1" t="s">
        <v>30</v>
      </c>
      <c r="B49" s="1">
        <v>90</v>
      </c>
      <c r="C49" s="2">
        <v>1.7450000000000001</v>
      </c>
      <c r="D49" s="3">
        <v>0.26700000000000002</v>
      </c>
      <c r="E49" s="2">
        <v>0.161</v>
      </c>
      <c r="F49" s="2">
        <v>5.1529999999999996</v>
      </c>
      <c r="G49" s="3">
        <v>8.1000000000000003E-2</v>
      </c>
      <c r="H49" s="2">
        <v>5.0719999999999992</v>
      </c>
    </row>
    <row r="50" spans="1:8" x14ac:dyDescent="0.2">
      <c r="A50" s="1" t="s">
        <v>19</v>
      </c>
      <c r="B50" s="1">
        <v>92</v>
      </c>
      <c r="C50" s="2">
        <v>1.9239999999999999</v>
      </c>
      <c r="D50" s="3">
        <v>0.26999999999999996</v>
      </c>
      <c r="E50" s="2">
        <v>0.28599999999999998</v>
      </c>
      <c r="F50" s="2">
        <v>5.3890000000000002</v>
      </c>
      <c r="G50" s="3">
        <v>8.5000000000000006E-2</v>
      </c>
      <c r="H50" s="2">
        <v>5.3040000000000003</v>
      </c>
    </row>
    <row r="51" spans="1:8" x14ac:dyDescent="0.2">
      <c r="A51" s="1" t="s">
        <v>25</v>
      </c>
      <c r="B51" s="1">
        <v>95</v>
      </c>
      <c r="C51" s="2">
        <v>2.2879999999999998</v>
      </c>
      <c r="D51" s="3">
        <v>0.3</v>
      </c>
      <c r="E51" s="2">
        <v>0.253</v>
      </c>
      <c r="F51" s="2">
        <v>6.4639999999999995</v>
      </c>
      <c r="G51" s="3">
        <v>5.7000000000000002E-2</v>
      </c>
      <c r="H51" s="2">
        <v>6.4069999999999991</v>
      </c>
    </row>
    <row r="52" spans="1:8" x14ac:dyDescent="0.2">
      <c r="A52" s="1" t="s">
        <v>27</v>
      </c>
      <c r="B52" s="1">
        <v>102</v>
      </c>
      <c r="C52" s="2">
        <v>2.1850000000000001</v>
      </c>
      <c r="D52" s="3">
        <v>0.29399999999999998</v>
      </c>
      <c r="E52" s="2">
        <v>0.22500000000000001</v>
      </c>
      <c r="F52" s="2">
        <v>6.4159999999999995</v>
      </c>
      <c r="G52" s="3">
        <v>6.4000000000000001E-2</v>
      </c>
      <c r="H52" s="2">
        <v>6.3519999999999994</v>
      </c>
    </row>
    <row r="53" spans="1:8" x14ac:dyDescent="0.2">
      <c r="A53" s="1" t="s">
        <v>26</v>
      </c>
      <c r="B53" s="1">
        <v>110</v>
      </c>
      <c r="C53" s="2">
        <v>2.7709999999999999</v>
      </c>
      <c r="D53" s="3">
        <v>0.39799999999999996</v>
      </c>
      <c r="E53" s="2">
        <v>0.22800000000000001</v>
      </c>
      <c r="F53" s="2">
        <v>8.1910000000000007</v>
      </c>
      <c r="G53" s="3">
        <v>3.5000000000000003E-2</v>
      </c>
      <c r="H53" s="2">
        <v>8.1560000000000006</v>
      </c>
    </row>
    <row r="54" spans="1:8" x14ac:dyDescent="0.2">
      <c r="A54" s="1" t="s">
        <v>28</v>
      </c>
      <c r="B54" s="1">
        <v>121</v>
      </c>
      <c r="C54" s="2">
        <v>2.7050000000000001</v>
      </c>
      <c r="D54" s="3">
        <v>0.40599999999999997</v>
      </c>
      <c r="E54" s="2">
        <v>0.25</v>
      </c>
      <c r="F54" s="2">
        <v>8.3170000000000002</v>
      </c>
      <c r="G54" s="3">
        <v>3.2000000000000001E-2</v>
      </c>
      <c r="H54" s="2">
        <v>8.2850000000000001</v>
      </c>
    </row>
    <row r="55" spans="1:8" x14ac:dyDescent="0.2">
      <c r="A55" s="1" t="s">
        <v>22</v>
      </c>
      <c r="B55" s="1">
        <v>132</v>
      </c>
      <c r="C55" s="2">
        <v>2.8210000000000002</v>
      </c>
      <c r="D55" s="3">
        <v>0.42599999999999999</v>
      </c>
      <c r="E55" s="2">
        <v>0.20399999999999999</v>
      </c>
      <c r="F55" s="2">
        <v>8.6199999999999992</v>
      </c>
      <c r="G55" s="3">
        <v>2.7E-2</v>
      </c>
      <c r="H55" s="2">
        <v>8.593</v>
      </c>
    </row>
    <row r="56" spans="1:8" x14ac:dyDescent="0.2">
      <c r="A56" s="1" t="s">
        <v>26</v>
      </c>
      <c r="B56" s="1">
        <v>148</v>
      </c>
      <c r="C56" s="2">
        <v>2.78</v>
      </c>
      <c r="D56" s="3">
        <v>0.41</v>
      </c>
      <c r="E56" s="2">
        <v>0.23400000000000001</v>
      </c>
      <c r="F56" s="2">
        <v>8.4969999999999999</v>
      </c>
      <c r="G56" s="3">
        <v>3.2000000000000001E-2</v>
      </c>
      <c r="H56" s="2">
        <v>8.4649999999999999</v>
      </c>
    </row>
    <row r="57" spans="1:8" x14ac:dyDescent="0.2">
      <c r="A57" s="1" t="s">
        <v>25</v>
      </c>
      <c r="B57" s="1">
        <v>150</v>
      </c>
      <c r="C57" s="2">
        <v>2.851</v>
      </c>
      <c r="D57" s="3">
        <v>0.46499999999999997</v>
      </c>
      <c r="E57" s="2">
        <v>0.23699999999999999</v>
      </c>
      <c r="F57" s="2">
        <v>9.327</v>
      </c>
      <c r="G57" s="3">
        <v>0.02</v>
      </c>
      <c r="H57" s="2">
        <v>9.3070000000000004</v>
      </c>
    </row>
    <row r="58" spans="1:8" x14ac:dyDescent="0.2">
      <c r="A58" s="1" t="s">
        <v>21</v>
      </c>
      <c r="B58" s="1">
        <v>158</v>
      </c>
      <c r="C58" s="2">
        <v>2.7879999999999998</v>
      </c>
      <c r="D58" s="3">
        <v>0.38600000000000001</v>
      </c>
      <c r="E58" s="2">
        <v>0.1</v>
      </c>
      <c r="F58" s="2">
        <v>8.0950000000000006</v>
      </c>
      <c r="G58" s="3">
        <v>0.03</v>
      </c>
      <c r="H58" s="2">
        <v>8.0650000000000013</v>
      </c>
    </row>
    <row r="59" spans="1:8" x14ac:dyDescent="0.2">
      <c r="A59" s="1" t="s">
        <v>27</v>
      </c>
      <c r="B59" s="1">
        <v>165</v>
      </c>
      <c r="C59" s="2">
        <v>2.8639999999999999</v>
      </c>
      <c r="D59" s="3">
        <v>0.442</v>
      </c>
      <c r="E59" s="2">
        <v>0.253</v>
      </c>
      <c r="F59" s="2">
        <v>9.020999999999999</v>
      </c>
      <c r="G59" s="3">
        <v>3.5000000000000003E-2</v>
      </c>
      <c r="H59" s="2">
        <v>8.9859999999999989</v>
      </c>
    </row>
    <row r="60" spans="1:8" x14ac:dyDescent="0.2">
      <c r="A60" s="1" t="s">
        <v>23</v>
      </c>
      <c r="B60" s="1">
        <v>176</v>
      </c>
      <c r="C60" s="2">
        <v>3.3919999999999999</v>
      </c>
      <c r="D60" s="3">
        <v>0.56299999999999994</v>
      </c>
      <c r="E60" s="2">
        <v>0.159</v>
      </c>
      <c r="F60" s="2">
        <v>10.693999999999999</v>
      </c>
      <c r="G60" s="3">
        <v>2.1999999999999999E-2</v>
      </c>
      <c r="H60" s="2">
        <v>10.671999999999999</v>
      </c>
    </row>
    <row r="61" spans="1:8" x14ac:dyDescent="0.2">
      <c r="A61" s="1" t="s">
        <v>22</v>
      </c>
      <c r="B61" s="1">
        <v>180</v>
      </c>
      <c r="C61" s="2">
        <v>2.8250000000000002</v>
      </c>
      <c r="D61" s="3">
        <v>0.45200000000000001</v>
      </c>
      <c r="E61" s="2">
        <v>0.3</v>
      </c>
      <c r="F61" s="2">
        <v>9.1309999999999985</v>
      </c>
      <c r="G61" s="3">
        <v>3.2000000000000001E-2</v>
      </c>
      <c r="H61" s="2">
        <v>9.0989999999999984</v>
      </c>
    </row>
    <row r="62" spans="1:8" x14ac:dyDescent="0.2">
      <c r="A62" s="1" t="s">
        <v>30</v>
      </c>
      <c r="B62" s="1">
        <v>183</v>
      </c>
      <c r="C62" s="2">
        <v>3.2690000000000001</v>
      </c>
      <c r="D62" s="3">
        <v>0.55099999999999993</v>
      </c>
      <c r="E62" s="2">
        <v>0.20499999999999999</v>
      </c>
      <c r="F62" s="2">
        <v>10.683</v>
      </c>
      <c r="G62" s="3">
        <v>2.3E-2</v>
      </c>
      <c r="H62" s="2">
        <v>10.66</v>
      </c>
    </row>
    <row r="63" spans="1:8" x14ac:dyDescent="0.2">
      <c r="A63" s="1" t="s">
        <v>28</v>
      </c>
      <c r="B63" s="1">
        <v>195</v>
      </c>
      <c r="C63" s="2">
        <v>4.22</v>
      </c>
      <c r="D63" s="3">
        <v>0.67599999999999993</v>
      </c>
      <c r="E63" s="2">
        <v>0.44800000000000001</v>
      </c>
      <c r="F63" s="2">
        <v>12.909000000000001</v>
      </c>
      <c r="G63" s="3">
        <v>3.6999999999999998E-2</v>
      </c>
      <c r="H63" s="2">
        <v>12.872</v>
      </c>
    </row>
    <row r="64" spans="1:8" x14ac:dyDescent="0.2">
      <c r="A64" s="1" t="s">
        <v>23</v>
      </c>
      <c r="B64" s="1">
        <v>218</v>
      </c>
      <c r="C64" s="2">
        <v>4.9409999999999998</v>
      </c>
      <c r="D64" s="3">
        <v>0.80500000000000005</v>
      </c>
      <c r="E64" s="2">
        <v>0.183</v>
      </c>
      <c r="F64" s="2">
        <v>14.308</v>
      </c>
      <c r="G64" s="3">
        <v>0.02</v>
      </c>
      <c r="H64" s="2">
        <v>14.288</v>
      </c>
    </row>
    <row r="65" spans="1:8" x14ac:dyDescent="0.2">
      <c r="A65" s="1" t="s">
        <v>25</v>
      </c>
      <c r="B65" s="1">
        <v>220</v>
      </c>
      <c r="C65" s="2">
        <v>5.8860000000000001</v>
      </c>
      <c r="D65" s="3">
        <v>0.93699999999999994</v>
      </c>
      <c r="E65" s="2">
        <v>0.29099999999999998</v>
      </c>
      <c r="F65" s="2">
        <v>16.395000000000003</v>
      </c>
      <c r="G65" s="3">
        <v>1.9E-2</v>
      </c>
      <c r="H65" s="2">
        <v>16.376000000000005</v>
      </c>
    </row>
    <row r="66" spans="1:8" x14ac:dyDescent="0.2">
      <c r="A66" s="1" t="s">
        <v>31</v>
      </c>
      <c r="B66" s="1">
        <v>301</v>
      </c>
      <c r="C66" s="2">
        <v>9.4619999999999997</v>
      </c>
      <c r="D66" s="3">
        <v>3.0000000000000002E-2</v>
      </c>
      <c r="E66" s="2">
        <v>0.19500000000000001</v>
      </c>
      <c r="F66" s="2">
        <v>0.16700000000000001</v>
      </c>
      <c r="G66" s="3">
        <v>8.9999999999999993E-3</v>
      </c>
      <c r="H66" s="2">
        <v>0.158</v>
      </c>
    </row>
    <row r="67" spans="1:8" x14ac:dyDescent="0.2">
      <c r="A67" s="1" t="s">
        <v>25</v>
      </c>
      <c r="B67" s="1">
        <v>307</v>
      </c>
      <c r="C67" s="2">
        <v>9.3559999999999999</v>
      </c>
      <c r="D67" s="3">
        <v>1.3240000000000001</v>
      </c>
      <c r="E67" s="2">
        <v>0.41799999999999998</v>
      </c>
      <c r="F67" s="2">
        <v>22.079000000000001</v>
      </c>
      <c r="G67" s="3">
        <v>1.9E-2</v>
      </c>
      <c r="H67" s="2">
        <v>22.060000000000002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018DE-5428-48A6-92C2-DDEB88080AC7}">
  <dimension ref="A1:H68"/>
  <sheetViews>
    <sheetView workbookViewId="0">
      <selection activeCell="H1" sqref="A1:H1"/>
    </sheetView>
  </sheetViews>
  <sheetFormatPr baseColWidth="10" defaultColWidth="8.83203125" defaultRowHeight="15" x14ac:dyDescent="0.2"/>
  <cols>
    <col min="1" max="1" width="13.33203125" customWidth="1"/>
  </cols>
  <sheetData>
    <row r="1" spans="1:8" x14ac:dyDescent="0.2">
      <c r="A1" s="12" t="s">
        <v>64</v>
      </c>
      <c r="B1" s="12" t="s">
        <v>315</v>
      </c>
      <c r="C1" s="12" t="s">
        <v>2</v>
      </c>
      <c r="D1" s="12" t="s">
        <v>3</v>
      </c>
      <c r="E1" s="12" t="s">
        <v>4</v>
      </c>
      <c r="F1" s="12" t="s">
        <v>312</v>
      </c>
      <c r="G1" s="12" t="s">
        <v>313</v>
      </c>
      <c r="H1" s="12" t="s">
        <v>316</v>
      </c>
    </row>
    <row r="2" spans="1:8" x14ac:dyDescent="0.2">
      <c r="A2" s="1" t="s">
        <v>56</v>
      </c>
      <c r="B2" s="1">
        <v>10</v>
      </c>
      <c r="C2" s="2">
        <v>2.11</v>
      </c>
      <c r="D2" s="11">
        <v>2.3E-2</v>
      </c>
      <c r="E2" s="11">
        <v>9.9000000000000005E-2</v>
      </c>
      <c r="F2" s="10">
        <v>2.7E-2</v>
      </c>
      <c r="G2" s="11">
        <v>1.6E-2</v>
      </c>
      <c r="H2" s="10">
        <f t="shared" ref="H2:H20" si="0">F2-G2</f>
        <v>1.0999999999999999E-2</v>
      </c>
    </row>
    <row r="3" spans="1:8" x14ac:dyDescent="0.2">
      <c r="A3" s="1" t="s">
        <v>56</v>
      </c>
      <c r="B3" s="1">
        <v>49</v>
      </c>
      <c r="C3" s="2">
        <v>1.94</v>
      </c>
      <c r="D3" s="11">
        <v>1.4E-2</v>
      </c>
      <c r="E3" s="11">
        <v>9.0999999999999998E-2</v>
      </c>
      <c r="F3" s="10">
        <v>5.5E-2</v>
      </c>
      <c r="G3" s="11">
        <v>1.7000000000000001E-2</v>
      </c>
      <c r="H3" s="10">
        <f t="shared" si="0"/>
        <v>3.7999999999999999E-2</v>
      </c>
    </row>
    <row r="4" spans="1:8" x14ac:dyDescent="0.2">
      <c r="A4" s="1" t="s">
        <v>56</v>
      </c>
      <c r="B4" s="1">
        <v>70</v>
      </c>
      <c r="C4" s="2">
        <v>1.1299999999999999</v>
      </c>
      <c r="D4" s="11">
        <v>7.0999999999999994E-2</v>
      </c>
      <c r="E4" s="11">
        <v>9.1999999999999998E-2</v>
      </c>
      <c r="F4" s="10">
        <v>1.6020000000000001</v>
      </c>
      <c r="G4" s="11">
        <v>6.3E-2</v>
      </c>
      <c r="H4" s="10">
        <f t="shared" si="0"/>
        <v>1.5390000000000001</v>
      </c>
    </row>
    <row r="5" spans="1:8" x14ac:dyDescent="0.2">
      <c r="A5" s="1" t="s">
        <v>56</v>
      </c>
      <c r="B5" s="1">
        <v>132</v>
      </c>
      <c r="C5" s="2">
        <v>2.12</v>
      </c>
      <c r="D5" s="11">
        <v>0.28199999999999997</v>
      </c>
      <c r="E5" s="11">
        <v>7.4999999999999997E-2</v>
      </c>
      <c r="F5" s="10">
        <v>6.16</v>
      </c>
      <c r="G5" s="11">
        <v>3.5000000000000003E-2</v>
      </c>
      <c r="H5" s="10">
        <f t="shared" si="0"/>
        <v>6.125</v>
      </c>
    </row>
    <row r="6" spans="1:8" x14ac:dyDescent="0.2">
      <c r="A6" s="1" t="s">
        <v>52</v>
      </c>
      <c r="B6" s="1">
        <v>10</v>
      </c>
      <c r="C6" s="2">
        <v>2.2799999999999998</v>
      </c>
      <c r="D6" s="11">
        <v>2.1999999999999999E-2</v>
      </c>
      <c r="E6" s="11">
        <v>0.16</v>
      </c>
      <c r="F6" s="10">
        <v>0.13300000000000001</v>
      </c>
      <c r="G6" s="11">
        <v>1.7000000000000001E-2</v>
      </c>
      <c r="H6" s="10">
        <f t="shared" si="0"/>
        <v>0.11600000000000001</v>
      </c>
    </row>
    <row r="7" spans="1:8" x14ac:dyDescent="0.2">
      <c r="A7" s="1" t="s">
        <v>52</v>
      </c>
      <c r="B7" s="1">
        <v>84</v>
      </c>
      <c r="C7" s="2">
        <v>1.4</v>
      </c>
      <c r="D7" s="11">
        <v>6.9000000000000006E-2</v>
      </c>
      <c r="E7" s="11">
        <v>0.17100000000000001</v>
      </c>
      <c r="F7" s="10">
        <v>1.3280000000000001</v>
      </c>
      <c r="G7" s="11">
        <v>7.2999999999999995E-2</v>
      </c>
      <c r="H7" s="10">
        <f t="shared" si="0"/>
        <v>1.2550000000000001</v>
      </c>
    </row>
    <row r="8" spans="1:8" x14ac:dyDescent="0.2">
      <c r="A8" s="1" t="s">
        <v>52</v>
      </c>
      <c r="B8" s="1">
        <v>100</v>
      </c>
      <c r="C8" s="2">
        <v>1.47</v>
      </c>
      <c r="D8" s="11">
        <v>0.16</v>
      </c>
      <c r="E8" s="11">
        <v>0.16500000000000001</v>
      </c>
      <c r="F8" s="10">
        <v>3.5230000000000001</v>
      </c>
      <c r="G8" s="11">
        <v>6.2E-2</v>
      </c>
      <c r="H8" s="10">
        <f t="shared" si="0"/>
        <v>3.4610000000000003</v>
      </c>
    </row>
    <row r="9" spans="1:8" x14ac:dyDescent="0.2">
      <c r="A9" s="1" t="s">
        <v>52</v>
      </c>
      <c r="B9" s="1">
        <v>152</v>
      </c>
      <c r="C9" s="2">
        <v>2.31</v>
      </c>
      <c r="D9" s="11">
        <v>0.35</v>
      </c>
      <c r="E9" s="11">
        <v>0.27400000000000002</v>
      </c>
      <c r="F9" s="10">
        <v>7.2619999999999996</v>
      </c>
      <c r="G9" s="11">
        <v>2.5999999999999999E-2</v>
      </c>
      <c r="H9" s="10">
        <f t="shared" si="0"/>
        <v>7.2359999999999998</v>
      </c>
    </row>
    <row r="10" spans="1:8" x14ac:dyDescent="0.2">
      <c r="A10" s="1" t="s">
        <v>57</v>
      </c>
      <c r="B10" s="1">
        <v>10</v>
      </c>
      <c r="C10" s="2">
        <v>1.82</v>
      </c>
      <c r="D10" s="11">
        <v>1.0999999999999999E-2</v>
      </c>
      <c r="E10" s="11">
        <v>0.13800000000000001</v>
      </c>
      <c r="F10" s="10">
        <v>6.3E-2</v>
      </c>
      <c r="G10" s="11">
        <v>1.2E-2</v>
      </c>
      <c r="H10" s="10">
        <f t="shared" si="0"/>
        <v>5.1000000000000004E-2</v>
      </c>
    </row>
    <row r="11" spans="1:8" x14ac:dyDescent="0.2">
      <c r="A11" s="1" t="s">
        <v>57</v>
      </c>
      <c r="B11" s="1">
        <v>40</v>
      </c>
      <c r="C11" s="2">
        <v>1.79</v>
      </c>
      <c r="D11" s="11">
        <v>1.0999999999999999E-2</v>
      </c>
      <c r="E11" s="11">
        <v>0.122</v>
      </c>
      <c r="F11" s="10">
        <v>4.8000000000000001E-2</v>
      </c>
      <c r="G11" s="11">
        <v>1.2E-2</v>
      </c>
      <c r="H11" s="10">
        <f t="shared" si="0"/>
        <v>3.6000000000000004E-2</v>
      </c>
    </row>
    <row r="12" spans="1:8" x14ac:dyDescent="0.2">
      <c r="A12" s="1" t="s">
        <v>57</v>
      </c>
      <c r="B12" s="1">
        <v>79</v>
      </c>
      <c r="C12" s="2">
        <v>1.1000000000000001</v>
      </c>
      <c r="D12" s="11">
        <v>4.2000000000000003E-2</v>
      </c>
      <c r="E12" s="11">
        <v>0.127</v>
      </c>
      <c r="F12" s="10">
        <v>1.0740000000000001</v>
      </c>
      <c r="G12" s="11">
        <v>9.1999999999999998E-2</v>
      </c>
      <c r="H12" s="10">
        <f t="shared" si="0"/>
        <v>0.9820000000000001</v>
      </c>
    </row>
    <row r="13" spans="1:8" x14ac:dyDescent="0.2">
      <c r="A13" s="1" t="s">
        <v>57</v>
      </c>
      <c r="B13" s="1">
        <v>160</v>
      </c>
      <c r="C13" s="2">
        <v>2.4300000000000002</v>
      </c>
      <c r="D13" s="11">
        <v>0.377</v>
      </c>
      <c r="E13" s="11">
        <v>0.13400000000000001</v>
      </c>
      <c r="F13" s="10">
        <v>7.9710000000000001</v>
      </c>
      <c r="G13" s="11">
        <v>2.7E-2</v>
      </c>
      <c r="H13" s="10">
        <f t="shared" si="0"/>
        <v>7.944</v>
      </c>
    </row>
    <row r="14" spans="1:8" x14ac:dyDescent="0.2">
      <c r="A14" s="1" t="s">
        <v>57</v>
      </c>
      <c r="B14" s="1">
        <v>247</v>
      </c>
      <c r="C14" s="2">
        <v>6.52</v>
      </c>
      <c r="D14" s="11">
        <v>1.004</v>
      </c>
      <c r="E14" s="11">
        <v>0.31</v>
      </c>
      <c r="F14" s="10">
        <v>17.920999999999999</v>
      </c>
      <c r="G14" s="11">
        <v>2.4E-2</v>
      </c>
      <c r="H14" s="10">
        <f t="shared" si="0"/>
        <v>17.896999999999998</v>
      </c>
    </row>
    <row r="15" spans="1:8" x14ac:dyDescent="0.2">
      <c r="A15" s="1" t="s">
        <v>58</v>
      </c>
      <c r="B15" s="1">
        <v>10</v>
      </c>
      <c r="C15" s="2">
        <v>1.87</v>
      </c>
      <c r="D15" s="11">
        <v>1.4E-2</v>
      </c>
      <c r="E15" s="11">
        <v>0.1</v>
      </c>
      <c r="F15" s="10">
        <v>6.6000000000000003E-2</v>
      </c>
      <c r="G15" s="11">
        <v>1.9E-2</v>
      </c>
      <c r="H15" s="10">
        <f t="shared" si="0"/>
        <v>4.7E-2</v>
      </c>
    </row>
    <row r="16" spans="1:8" x14ac:dyDescent="0.2">
      <c r="A16" s="1" t="s">
        <v>58</v>
      </c>
      <c r="B16" s="1">
        <v>39</v>
      </c>
      <c r="C16" s="2">
        <v>1.79</v>
      </c>
      <c r="D16" s="11">
        <v>1.0999999999999999E-2</v>
      </c>
      <c r="E16" s="11">
        <v>0.312</v>
      </c>
      <c r="F16" s="10">
        <v>8.2000000000000003E-2</v>
      </c>
      <c r="G16" s="11">
        <v>4.2999999999999997E-2</v>
      </c>
      <c r="H16" s="10">
        <f t="shared" si="0"/>
        <v>3.9000000000000007E-2</v>
      </c>
    </row>
    <row r="17" spans="1:8" x14ac:dyDescent="0.2">
      <c r="A17" s="1" t="s">
        <v>58</v>
      </c>
      <c r="B17" s="1">
        <v>80</v>
      </c>
      <c r="C17" s="2">
        <v>1.0900000000000001</v>
      </c>
      <c r="D17" s="11">
        <v>0.05</v>
      </c>
      <c r="E17" s="11">
        <v>0.122</v>
      </c>
      <c r="F17" s="10">
        <v>1.236</v>
      </c>
      <c r="G17" s="11">
        <v>0.09</v>
      </c>
      <c r="H17" s="10">
        <f t="shared" si="0"/>
        <v>1.1459999999999999</v>
      </c>
    </row>
    <row r="18" spans="1:8" x14ac:dyDescent="0.2">
      <c r="A18" s="1" t="s">
        <v>58</v>
      </c>
      <c r="B18" s="1">
        <v>120</v>
      </c>
      <c r="C18" s="2">
        <v>1.9</v>
      </c>
      <c r="D18" s="11">
        <v>0.27800000000000002</v>
      </c>
      <c r="E18" s="11">
        <v>0.13200000000000001</v>
      </c>
      <c r="F18" s="10">
        <v>6.0540000000000003</v>
      </c>
      <c r="G18" s="11">
        <v>2.9000000000000001E-2</v>
      </c>
      <c r="H18" s="10">
        <f t="shared" si="0"/>
        <v>6.0250000000000004</v>
      </c>
    </row>
    <row r="19" spans="1:8" x14ac:dyDescent="0.2">
      <c r="A19" s="1" t="s">
        <v>58</v>
      </c>
      <c r="B19" s="1">
        <v>250</v>
      </c>
      <c r="C19" s="2">
        <v>5.63</v>
      </c>
      <c r="D19" s="11">
        <v>0.90300000000000002</v>
      </c>
      <c r="E19" s="11">
        <v>0.122</v>
      </c>
      <c r="F19" s="10">
        <v>16.245999999999999</v>
      </c>
      <c r="G19" s="11">
        <v>1.6E-2</v>
      </c>
      <c r="H19" s="10">
        <f t="shared" si="0"/>
        <v>16.23</v>
      </c>
    </row>
    <row r="20" spans="1:8" x14ac:dyDescent="0.2">
      <c r="A20" s="1" t="s">
        <v>58</v>
      </c>
      <c r="B20" s="1">
        <v>434</v>
      </c>
      <c r="C20" s="2">
        <v>13.6</v>
      </c>
      <c r="D20" s="11">
        <v>1.671</v>
      </c>
      <c r="E20" s="11">
        <v>0.14299999999999999</v>
      </c>
      <c r="F20" s="10">
        <v>27.518999999999998</v>
      </c>
      <c r="G20" s="11">
        <v>2.1999999999999999E-2</v>
      </c>
      <c r="H20" s="10">
        <f t="shared" si="0"/>
        <v>27.497</v>
      </c>
    </row>
    <row r="21" spans="1:8" x14ac:dyDescent="0.2">
      <c r="A21" s="1" t="s">
        <v>46</v>
      </c>
      <c r="B21" s="1">
        <v>10</v>
      </c>
      <c r="C21" s="2">
        <v>3.02</v>
      </c>
      <c r="D21" s="11">
        <v>0.01</v>
      </c>
      <c r="E21" s="11">
        <v>0.13200000000000001</v>
      </c>
      <c r="F21" s="10">
        <v>6.7000000000000004E-2</v>
      </c>
      <c r="G21" s="11">
        <v>0.01</v>
      </c>
      <c r="H21" s="10">
        <v>5.7000000000000002E-2</v>
      </c>
    </row>
    <row r="22" spans="1:8" x14ac:dyDescent="0.2">
      <c r="A22" s="1" t="s">
        <v>46</v>
      </c>
      <c r="B22" s="1">
        <v>31</v>
      </c>
      <c r="C22" s="2">
        <v>3.32</v>
      </c>
      <c r="D22" s="11">
        <v>1.4999999999999999E-2</v>
      </c>
      <c r="E22" s="11">
        <v>0.14099999999999999</v>
      </c>
      <c r="F22" s="10">
        <v>7.4999999999999997E-2</v>
      </c>
      <c r="G22" s="11">
        <v>8.9999999999999993E-3</v>
      </c>
      <c r="H22" s="10">
        <v>6.6000000000000003E-2</v>
      </c>
    </row>
    <row r="23" spans="1:8" x14ac:dyDescent="0.2">
      <c r="A23" s="1" t="s">
        <v>46</v>
      </c>
      <c r="B23" s="1">
        <v>65</v>
      </c>
      <c r="C23" s="2">
        <v>1.19</v>
      </c>
      <c r="D23" s="11">
        <v>1.6E-2</v>
      </c>
      <c r="E23" s="11">
        <v>0.47399999999999998</v>
      </c>
      <c r="F23" s="10">
        <v>0.20499999999999999</v>
      </c>
      <c r="G23" s="11">
        <v>0.04</v>
      </c>
      <c r="H23" s="10">
        <v>0.16499999999999998</v>
      </c>
    </row>
    <row r="24" spans="1:8" x14ac:dyDescent="0.2">
      <c r="A24" s="1" t="s">
        <v>46</v>
      </c>
      <c r="B24" s="1">
        <v>80</v>
      </c>
      <c r="C24" s="2">
        <v>1.87</v>
      </c>
      <c r="D24" s="11">
        <v>3.1E-2</v>
      </c>
      <c r="E24" s="11">
        <v>0.252</v>
      </c>
      <c r="F24" s="10">
        <v>0.70899999999999996</v>
      </c>
      <c r="G24" s="11">
        <v>0.11600000000000001</v>
      </c>
      <c r="H24" s="10">
        <v>0.59299999999999997</v>
      </c>
    </row>
    <row r="25" spans="1:8" x14ac:dyDescent="0.2">
      <c r="A25" s="1" t="s">
        <v>43</v>
      </c>
      <c r="B25" s="1">
        <v>218</v>
      </c>
      <c r="C25" s="2">
        <v>23.94</v>
      </c>
      <c r="D25" s="1">
        <v>0.67200000000000004</v>
      </c>
      <c r="E25" s="11">
        <v>0.309</v>
      </c>
      <c r="F25" s="10">
        <v>12.709</v>
      </c>
      <c r="G25" s="11">
        <v>1.4999999999999999E-2</v>
      </c>
      <c r="H25" s="16">
        <v>12.693999999999999</v>
      </c>
    </row>
    <row r="26" spans="1:8" x14ac:dyDescent="0.2">
      <c r="A26" s="1" t="s">
        <v>43</v>
      </c>
      <c r="B26" s="1">
        <v>150</v>
      </c>
      <c r="C26" s="2">
        <v>25.06</v>
      </c>
      <c r="D26" s="1">
        <v>0.378</v>
      </c>
      <c r="E26" s="11">
        <v>0.39700000000000002</v>
      </c>
      <c r="F26" s="10">
        <v>7.3129999999999997</v>
      </c>
      <c r="G26" s="11">
        <v>2.4E-2</v>
      </c>
      <c r="H26" s="16">
        <v>7.2889999999999997</v>
      </c>
    </row>
    <row r="27" spans="1:8" x14ac:dyDescent="0.2">
      <c r="A27" s="1" t="s">
        <v>43</v>
      </c>
      <c r="B27" s="1">
        <v>120</v>
      </c>
      <c r="C27" s="2">
        <v>17.34</v>
      </c>
      <c r="D27" s="1">
        <v>0.27200000000000002</v>
      </c>
      <c r="E27" s="11">
        <v>0.19900000000000001</v>
      </c>
      <c r="F27" s="10">
        <v>5.194</v>
      </c>
      <c r="G27" s="11">
        <v>3.4000000000000002E-2</v>
      </c>
      <c r="H27" s="16">
        <v>5.16</v>
      </c>
    </row>
    <row r="28" spans="1:8" x14ac:dyDescent="0.2">
      <c r="A28" s="1" t="s">
        <v>43</v>
      </c>
      <c r="B28" s="1">
        <v>80</v>
      </c>
      <c r="C28" s="2">
        <v>8.81</v>
      </c>
      <c r="D28" s="1">
        <v>6.3E-2</v>
      </c>
      <c r="E28" s="11">
        <v>0.25</v>
      </c>
      <c r="F28" s="10">
        <v>0.52</v>
      </c>
      <c r="G28" s="11">
        <v>0.122</v>
      </c>
      <c r="H28" s="16">
        <v>0.39800000000000002</v>
      </c>
    </row>
    <row r="29" spans="1:8" x14ac:dyDescent="0.2">
      <c r="A29" s="1" t="s">
        <v>43</v>
      </c>
      <c r="B29" s="1">
        <v>50</v>
      </c>
      <c r="C29" s="2">
        <v>2.4300000000000002</v>
      </c>
      <c r="D29" s="1">
        <v>3.3000000000000002E-2</v>
      </c>
      <c r="E29" s="11">
        <v>0.23100000000000001</v>
      </c>
      <c r="F29" s="10">
        <v>0.106</v>
      </c>
      <c r="G29" s="11">
        <v>6.0000000000000001E-3</v>
      </c>
      <c r="H29" s="16">
        <v>9.9999999999999992E-2</v>
      </c>
    </row>
    <row r="30" spans="1:8" x14ac:dyDescent="0.2">
      <c r="A30" s="1" t="s">
        <v>43</v>
      </c>
      <c r="B30" s="1">
        <v>10</v>
      </c>
      <c r="C30" s="2">
        <v>2.4300000000000002</v>
      </c>
      <c r="D30" s="1">
        <v>2.5999999999999999E-2</v>
      </c>
      <c r="E30" s="11">
        <v>0.19500000000000001</v>
      </c>
      <c r="F30" s="10">
        <v>5.8000000000000003E-2</v>
      </c>
      <c r="G30" s="11">
        <v>0</v>
      </c>
      <c r="H30" s="16">
        <v>5.8000000000000003E-2</v>
      </c>
    </row>
    <row r="31" spans="1:8" x14ac:dyDescent="0.2">
      <c r="A31" s="1" t="s">
        <v>59</v>
      </c>
      <c r="B31" s="1">
        <v>10</v>
      </c>
      <c r="C31" s="2">
        <v>2.06</v>
      </c>
      <c r="D31" s="11">
        <v>1.2E-2</v>
      </c>
      <c r="E31" s="11">
        <v>0.14000000000000001</v>
      </c>
      <c r="F31" s="10">
        <v>5.6000000000000001E-2</v>
      </c>
      <c r="G31" s="11">
        <v>1.0999999999999999E-2</v>
      </c>
      <c r="H31" s="10">
        <f t="shared" ref="H31:H36" si="1">F31-G31</f>
        <v>4.4999999999999998E-2</v>
      </c>
    </row>
    <row r="32" spans="1:8" x14ac:dyDescent="0.2">
      <c r="A32" s="1" t="s">
        <v>59</v>
      </c>
      <c r="B32" s="1">
        <v>39</v>
      </c>
      <c r="C32" s="2">
        <v>2.06</v>
      </c>
      <c r="D32" s="11">
        <v>0.01</v>
      </c>
      <c r="E32" s="11">
        <v>0.13500000000000001</v>
      </c>
      <c r="F32" s="10">
        <v>5.6000000000000001E-2</v>
      </c>
      <c r="G32" s="11">
        <v>1.2999999999999999E-2</v>
      </c>
      <c r="H32" s="10">
        <f t="shared" si="1"/>
        <v>4.3000000000000003E-2</v>
      </c>
    </row>
    <row r="33" spans="1:8" x14ac:dyDescent="0.2">
      <c r="A33" s="1" t="s">
        <v>59</v>
      </c>
      <c r="B33" s="1">
        <v>80</v>
      </c>
      <c r="C33" s="2">
        <v>1.18</v>
      </c>
      <c r="D33" s="11">
        <v>7.4999999999999997E-2</v>
      </c>
      <c r="E33" s="11">
        <v>0.14299999999999999</v>
      </c>
      <c r="F33" s="10">
        <v>1.89</v>
      </c>
      <c r="G33" s="11">
        <v>0.114</v>
      </c>
      <c r="H33" s="10">
        <f t="shared" si="1"/>
        <v>1.7759999999999998</v>
      </c>
    </row>
    <row r="34" spans="1:8" x14ac:dyDescent="0.2">
      <c r="A34" s="1" t="s">
        <v>59</v>
      </c>
      <c r="B34" s="1">
        <v>110</v>
      </c>
      <c r="C34" s="2">
        <v>2.0699999999999998</v>
      </c>
      <c r="D34" s="11">
        <v>0.29299999999999998</v>
      </c>
      <c r="E34" s="11">
        <v>0.123</v>
      </c>
      <c r="F34" s="10">
        <v>6.4119999999999999</v>
      </c>
      <c r="G34" s="11">
        <v>2.5999999999999999E-2</v>
      </c>
      <c r="H34" s="10">
        <f t="shared" si="1"/>
        <v>6.3860000000000001</v>
      </c>
    </row>
    <row r="35" spans="1:8" x14ac:dyDescent="0.2">
      <c r="A35" s="1" t="s">
        <v>59</v>
      </c>
      <c r="B35" s="1">
        <v>205</v>
      </c>
      <c r="C35" s="2">
        <v>4.57</v>
      </c>
      <c r="D35" s="11">
        <v>0.72199999999999998</v>
      </c>
      <c r="E35" s="11">
        <v>0.13700000000000001</v>
      </c>
      <c r="F35" s="10">
        <v>13.856999999999999</v>
      </c>
      <c r="G35" s="11">
        <v>1.2E-2</v>
      </c>
      <c r="H35" s="10">
        <f t="shared" si="1"/>
        <v>13.844999999999999</v>
      </c>
    </row>
    <row r="36" spans="1:8" x14ac:dyDescent="0.2">
      <c r="A36" s="1" t="s">
        <v>59</v>
      </c>
      <c r="B36" s="1">
        <v>300</v>
      </c>
      <c r="C36" s="2">
        <v>7.1</v>
      </c>
      <c r="D36" s="11">
        <v>1.087</v>
      </c>
      <c r="E36" s="11">
        <v>0.153</v>
      </c>
      <c r="F36" s="10">
        <v>18.814</v>
      </c>
      <c r="G36" s="11">
        <v>1.4E-2</v>
      </c>
      <c r="H36" s="10">
        <f t="shared" si="1"/>
        <v>18.8</v>
      </c>
    </row>
    <row r="37" spans="1:8" x14ac:dyDescent="0.2">
      <c r="A37" s="1" t="s">
        <v>49</v>
      </c>
      <c r="B37" s="1">
        <v>10</v>
      </c>
      <c r="C37" s="2">
        <v>2.52</v>
      </c>
      <c r="D37" s="11">
        <v>0.02</v>
      </c>
      <c r="E37" s="11">
        <v>0.152</v>
      </c>
      <c r="F37" s="10">
        <v>0.10100000000000001</v>
      </c>
      <c r="G37" s="11">
        <v>0.01</v>
      </c>
      <c r="H37" s="10">
        <v>9.1000000000000011E-2</v>
      </c>
    </row>
    <row r="38" spans="1:8" x14ac:dyDescent="0.2">
      <c r="A38" s="1" t="s">
        <v>49</v>
      </c>
      <c r="B38" s="1">
        <v>40</v>
      </c>
      <c r="C38" s="2">
        <v>2.58</v>
      </c>
      <c r="D38" s="11">
        <v>2.1999999999999999E-2</v>
      </c>
      <c r="E38" s="11">
        <v>0.16700000000000001</v>
      </c>
      <c r="F38" s="10">
        <v>0.105</v>
      </c>
      <c r="G38" s="11">
        <v>0.01</v>
      </c>
      <c r="H38" s="10">
        <v>9.5000000000000001E-2</v>
      </c>
    </row>
    <row r="39" spans="1:8" x14ac:dyDescent="0.2">
      <c r="A39" s="1" t="s">
        <v>49</v>
      </c>
      <c r="B39" s="1">
        <v>56</v>
      </c>
      <c r="C39" s="2">
        <v>0.93</v>
      </c>
      <c r="D39" s="11">
        <v>2.7E-2</v>
      </c>
      <c r="E39" s="11">
        <v>0.16600000000000001</v>
      </c>
      <c r="F39" s="10">
        <v>0.28499999999999998</v>
      </c>
      <c r="G39" s="11">
        <v>0.06</v>
      </c>
      <c r="H39" s="10">
        <v>0.22499999999999998</v>
      </c>
    </row>
    <row r="40" spans="1:8" x14ac:dyDescent="0.2">
      <c r="A40" s="1" t="s">
        <v>49</v>
      </c>
      <c r="B40" s="1">
        <v>70</v>
      </c>
      <c r="C40" s="2">
        <v>1.07</v>
      </c>
      <c r="D40" s="11">
        <v>5.3999999999999999E-2</v>
      </c>
      <c r="E40" s="11">
        <v>0.20399999999999999</v>
      </c>
      <c r="F40" s="10">
        <v>0.97199999999999998</v>
      </c>
      <c r="G40" s="11">
        <v>9.7000000000000003E-2</v>
      </c>
      <c r="H40" s="10">
        <v>0.875</v>
      </c>
    </row>
    <row r="41" spans="1:8" x14ac:dyDescent="0.2">
      <c r="A41" s="1" t="s">
        <v>49</v>
      </c>
      <c r="B41" s="1">
        <v>90</v>
      </c>
      <c r="C41" s="2">
        <v>1.04</v>
      </c>
      <c r="D41" s="11">
        <v>7.3999999999999996E-2</v>
      </c>
      <c r="E41" s="11">
        <v>0.628</v>
      </c>
      <c r="F41" s="10">
        <v>1.544</v>
      </c>
      <c r="G41" s="11">
        <v>0.14199999999999999</v>
      </c>
      <c r="H41" s="10">
        <v>1.4020000000000001</v>
      </c>
    </row>
    <row r="42" spans="1:8" x14ac:dyDescent="0.2">
      <c r="A42" s="1" t="s">
        <v>49</v>
      </c>
      <c r="B42" s="1">
        <v>150</v>
      </c>
      <c r="C42" s="2">
        <v>2.46</v>
      </c>
      <c r="D42" s="11">
        <v>0.39900000000000002</v>
      </c>
      <c r="E42" s="11">
        <v>0.16600000000000001</v>
      </c>
      <c r="F42" s="10">
        <v>8.1289999999999996</v>
      </c>
      <c r="G42" s="11">
        <v>1.7999999999999999E-2</v>
      </c>
      <c r="H42" s="10">
        <v>8.1109999999999989</v>
      </c>
    </row>
    <row r="43" spans="1:8" x14ac:dyDescent="0.2">
      <c r="A43" s="1" t="s">
        <v>49</v>
      </c>
      <c r="B43" s="1">
        <v>192</v>
      </c>
      <c r="C43" s="2">
        <v>3.43</v>
      </c>
      <c r="D43" s="11">
        <v>0.58399999999999996</v>
      </c>
      <c r="E43" s="11">
        <v>0.30199999999999999</v>
      </c>
      <c r="F43" s="10">
        <v>11.194000000000001</v>
      </c>
      <c r="G43" s="11">
        <v>1.7000000000000001E-2</v>
      </c>
      <c r="H43" s="10">
        <v>11.177000000000001</v>
      </c>
    </row>
    <row r="44" spans="1:8" x14ac:dyDescent="0.2">
      <c r="A44" s="1" t="s">
        <v>53</v>
      </c>
      <c r="B44" s="1">
        <v>10</v>
      </c>
      <c r="C44" s="2">
        <v>2.2799999999999998</v>
      </c>
      <c r="D44" s="11">
        <v>1.7000000000000001E-2</v>
      </c>
      <c r="E44" s="11">
        <v>0.21099999999999999</v>
      </c>
      <c r="F44" s="10">
        <v>0.108</v>
      </c>
      <c r="G44" s="11">
        <v>1.6E-2</v>
      </c>
      <c r="H44" s="10">
        <f t="shared" ref="H44:H68" si="2">F44-G44</f>
        <v>9.1999999999999998E-2</v>
      </c>
    </row>
    <row r="45" spans="1:8" x14ac:dyDescent="0.2">
      <c r="A45" s="1" t="s">
        <v>53</v>
      </c>
      <c r="B45" s="1">
        <v>50</v>
      </c>
      <c r="C45" s="2">
        <v>2.1800000000000002</v>
      </c>
      <c r="D45" s="11">
        <v>1.4999999999999999E-2</v>
      </c>
      <c r="E45" s="11">
        <v>0.14699999999999999</v>
      </c>
      <c r="F45" s="10">
        <v>0.129</v>
      </c>
      <c r="G45" s="11">
        <v>1.7000000000000001E-2</v>
      </c>
      <c r="H45" s="10">
        <f t="shared" si="2"/>
        <v>0.112</v>
      </c>
    </row>
    <row r="46" spans="1:8" x14ac:dyDescent="0.2">
      <c r="A46" s="1" t="s">
        <v>53</v>
      </c>
      <c r="B46" s="1">
        <v>66</v>
      </c>
      <c r="C46" s="2">
        <v>1.21</v>
      </c>
      <c r="D46" s="11">
        <v>5.8000000000000003E-2</v>
      </c>
      <c r="E46" s="11">
        <v>0.22800000000000001</v>
      </c>
      <c r="F46" s="10">
        <v>1.218</v>
      </c>
      <c r="G46" s="11">
        <v>0.13400000000000001</v>
      </c>
      <c r="H46" s="10">
        <f t="shared" si="2"/>
        <v>1.0840000000000001</v>
      </c>
    </row>
    <row r="47" spans="1:8" x14ac:dyDescent="0.2">
      <c r="A47" s="1" t="s">
        <v>53</v>
      </c>
      <c r="B47" s="1">
        <v>120</v>
      </c>
      <c r="C47" s="2">
        <v>1.92</v>
      </c>
      <c r="D47" s="11">
        <v>0.26200000000000001</v>
      </c>
      <c r="E47" s="11">
        <v>0.16600000000000001</v>
      </c>
      <c r="F47" s="10">
        <v>5.7080000000000002</v>
      </c>
      <c r="G47" s="11">
        <v>3.2000000000000001E-2</v>
      </c>
      <c r="H47" s="10">
        <f t="shared" si="2"/>
        <v>5.6760000000000002</v>
      </c>
    </row>
    <row r="48" spans="1:8" x14ac:dyDescent="0.2">
      <c r="A48" s="1" t="s">
        <v>53</v>
      </c>
      <c r="B48" s="1">
        <v>181</v>
      </c>
      <c r="C48" s="2">
        <v>2.96</v>
      </c>
      <c r="D48" s="11">
        <v>0.48199999999999998</v>
      </c>
      <c r="E48" s="11">
        <v>0.19500000000000001</v>
      </c>
      <c r="F48" s="10">
        <v>9.6069999999999993</v>
      </c>
      <c r="G48" s="11">
        <v>2.1000000000000001E-2</v>
      </c>
      <c r="H48" s="10">
        <f t="shared" si="2"/>
        <v>9.5859999999999985</v>
      </c>
    </row>
    <row r="49" spans="1:8" x14ac:dyDescent="0.2">
      <c r="A49" s="1" t="s">
        <v>60</v>
      </c>
      <c r="B49" s="1">
        <v>10</v>
      </c>
      <c r="C49" s="2">
        <v>2.06</v>
      </c>
      <c r="D49" s="11">
        <v>0.02</v>
      </c>
      <c r="E49" s="11">
        <v>0.14000000000000001</v>
      </c>
      <c r="F49" s="10">
        <v>8.5999999999999993E-2</v>
      </c>
      <c r="G49" s="11">
        <v>1.0999999999999999E-2</v>
      </c>
      <c r="H49" s="10">
        <f t="shared" si="2"/>
        <v>7.4999999999999997E-2</v>
      </c>
    </row>
    <row r="50" spans="1:8" x14ac:dyDescent="0.2">
      <c r="A50" s="1" t="s">
        <v>60</v>
      </c>
      <c r="B50" s="1">
        <v>40</v>
      </c>
      <c r="C50" s="2">
        <v>2.06</v>
      </c>
      <c r="D50" s="11">
        <v>1.7000000000000001E-2</v>
      </c>
      <c r="E50" s="11">
        <v>0.17</v>
      </c>
      <c r="F50" s="10">
        <v>7.8E-2</v>
      </c>
      <c r="G50" s="11">
        <v>0.01</v>
      </c>
      <c r="H50" s="10">
        <f t="shared" si="2"/>
        <v>6.8000000000000005E-2</v>
      </c>
    </row>
    <row r="51" spans="1:8" x14ac:dyDescent="0.2">
      <c r="A51" s="1" t="s">
        <v>60</v>
      </c>
      <c r="B51" s="1">
        <v>70</v>
      </c>
      <c r="C51" s="2">
        <v>1.22</v>
      </c>
      <c r="D51" s="11">
        <v>0.1</v>
      </c>
      <c r="E51" s="11">
        <v>0.13</v>
      </c>
      <c r="F51" s="10">
        <v>2.2429999999999999</v>
      </c>
      <c r="G51" s="11">
        <v>7.1999999999999995E-2</v>
      </c>
      <c r="H51" s="10">
        <f t="shared" si="2"/>
        <v>2.1709999999999998</v>
      </c>
    </row>
    <row r="52" spans="1:8" x14ac:dyDescent="0.2">
      <c r="A52" s="1" t="s">
        <v>60</v>
      </c>
      <c r="B52" s="1">
        <v>120</v>
      </c>
      <c r="C52" s="2">
        <v>1.99</v>
      </c>
      <c r="D52" s="11">
        <v>0.27900000000000003</v>
      </c>
      <c r="E52" s="11">
        <v>0.125</v>
      </c>
      <c r="F52" s="10">
        <v>5.907</v>
      </c>
      <c r="G52" s="11">
        <v>2.9000000000000001E-2</v>
      </c>
      <c r="H52" s="10">
        <f t="shared" si="2"/>
        <v>5.8780000000000001</v>
      </c>
    </row>
    <row r="53" spans="1:8" x14ac:dyDescent="0.2">
      <c r="A53" s="1" t="s">
        <v>60</v>
      </c>
      <c r="B53" s="1">
        <v>190</v>
      </c>
      <c r="C53" s="2">
        <v>3.89</v>
      </c>
      <c r="D53" s="11">
        <v>0.63900000000000001</v>
      </c>
      <c r="E53" s="11">
        <v>0.153</v>
      </c>
      <c r="F53" s="10">
        <v>12.081</v>
      </c>
      <c r="G53" s="11">
        <v>1.7000000000000001E-2</v>
      </c>
      <c r="H53" s="10">
        <f t="shared" si="2"/>
        <v>12.064</v>
      </c>
    </row>
    <row r="54" spans="1:8" x14ac:dyDescent="0.2">
      <c r="A54" s="1" t="s">
        <v>61</v>
      </c>
      <c r="B54" s="1">
        <v>10</v>
      </c>
      <c r="C54" s="2">
        <v>2.16</v>
      </c>
      <c r="D54" s="11">
        <v>1.4999999999999999E-2</v>
      </c>
      <c r="E54" s="11">
        <v>0.14099999999999999</v>
      </c>
      <c r="F54" s="10">
        <v>6.6000000000000003E-2</v>
      </c>
      <c r="G54" s="11">
        <v>1.2999999999999999E-2</v>
      </c>
      <c r="H54" s="10">
        <f t="shared" si="2"/>
        <v>5.3000000000000005E-2</v>
      </c>
    </row>
    <row r="55" spans="1:8" x14ac:dyDescent="0.2">
      <c r="A55" s="1" t="s">
        <v>61</v>
      </c>
      <c r="B55" s="1">
        <v>70</v>
      </c>
      <c r="C55" s="2">
        <v>1.17</v>
      </c>
      <c r="D55" s="11">
        <v>6.7000000000000004E-2</v>
      </c>
      <c r="E55" s="11">
        <v>0.129</v>
      </c>
      <c r="F55" s="10">
        <v>1.679</v>
      </c>
      <c r="G55" s="11">
        <v>6.7000000000000004E-2</v>
      </c>
      <c r="H55" s="10">
        <f t="shared" si="2"/>
        <v>1.6120000000000001</v>
      </c>
    </row>
    <row r="56" spans="1:8" x14ac:dyDescent="0.2">
      <c r="A56" s="1" t="s">
        <v>61</v>
      </c>
      <c r="B56" s="1">
        <v>110</v>
      </c>
      <c r="C56" s="2">
        <v>1.77</v>
      </c>
      <c r="D56" s="11">
        <v>0.23</v>
      </c>
      <c r="E56" s="11">
        <v>0.13</v>
      </c>
      <c r="F56" s="10">
        <v>5.21</v>
      </c>
      <c r="G56" s="11">
        <v>3.1E-2</v>
      </c>
      <c r="H56" s="10">
        <f t="shared" si="2"/>
        <v>5.1790000000000003</v>
      </c>
    </row>
    <row r="57" spans="1:8" x14ac:dyDescent="0.2">
      <c r="A57" s="1" t="s">
        <v>61</v>
      </c>
      <c r="B57" s="1">
        <v>150</v>
      </c>
      <c r="C57" s="2">
        <v>2.4300000000000002</v>
      </c>
      <c r="D57" s="11">
        <v>0.377</v>
      </c>
      <c r="E57" s="11">
        <v>0.14199999999999999</v>
      </c>
      <c r="F57" s="10">
        <v>7.8490000000000002</v>
      </c>
      <c r="G57" s="11">
        <v>0.02</v>
      </c>
      <c r="H57" s="10">
        <f t="shared" si="2"/>
        <v>7.8290000000000006</v>
      </c>
    </row>
    <row r="58" spans="1:8" x14ac:dyDescent="0.2">
      <c r="A58" s="1" t="s">
        <v>61</v>
      </c>
      <c r="B58" s="1">
        <v>212</v>
      </c>
      <c r="C58" s="2">
        <v>4.3</v>
      </c>
      <c r="D58" s="11">
        <v>0.69299999999999995</v>
      </c>
      <c r="E58" s="11">
        <v>0.159</v>
      </c>
      <c r="F58" s="10">
        <v>13.122</v>
      </c>
      <c r="G58" s="11">
        <v>1.7000000000000001E-2</v>
      </c>
      <c r="H58" s="10">
        <f t="shared" si="2"/>
        <v>13.105</v>
      </c>
    </row>
    <row r="59" spans="1:8" x14ac:dyDescent="0.2">
      <c r="A59" s="1" t="s">
        <v>63</v>
      </c>
      <c r="B59" s="1">
        <v>10</v>
      </c>
      <c r="C59" s="2">
        <v>2.2000000000000002</v>
      </c>
      <c r="D59" s="11">
        <v>2.3E-2</v>
      </c>
      <c r="E59" s="11">
        <v>0.13400000000000001</v>
      </c>
      <c r="F59" s="10">
        <v>7.4999999999999997E-2</v>
      </c>
      <c r="G59" s="11">
        <v>8.0000000000000002E-3</v>
      </c>
      <c r="H59" s="10">
        <f t="shared" si="2"/>
        <v>6.7000000000000004E-2</v>
      </c>
    </row>
    <row r="60" spans="1:8" x14ac:dyDescent="0.2">
      <c r="A60" s="1" t="s">
        <v>63</v>
      </c>
      <c r="B60" s="1">
        <v>40</v>
      </c>
      <c r="C60" s="2">
        <v>2.17</v>
      </c>
      <c r="D60" s="11">
        <v>3.3000000000000002E-2</v>
      </c>
      <c r="E60" s="11">
        <v>0.38</v>
      </c>
      <c r="F60" s="10">
        <v>0.14000000000000001</v>
      </c>
      <c r="G60" s="11">
        <v>0.01</v>
      </c>
      <c r="H60" s="10">
        <f t="shared" si="2"/>
        <v>0.13</v>
      </c>
    </row>
    <row r="61" spans="1:8" x14ac:dyDescent="0.2">
      <c r="A61" s="1" t="s">
        <v>63</v>
      </c>
      <c r="B61" s="1">
        <v>65</v>
      </c>
      <c r="C61" s="2">
        <v>1.17</v>
      </c>
      <c r="D61" s="11">
        <v>0.08</v>
      </c>
      <c r="E61" s="11">
        <v>0.16900000000000001</v>
      </c>
      <c r="F61" s="10">
        <v>1.633</v>
      </c>
      <c r="G61" s="11">
        <v>6.6000000000000003E-2</v>
      </c>
      <c r="H61" s="10">
        <f t="shared" si="2"/>
        <v>1.5669999999999999</v>
      </c>
    </row>
    <row r="62" spans="1:8" x14ac:dyDescent="0.2">
      <c r="A62" s="1" t="s">
        <v>63</v>
      </c>
      <c r="B62" s="1">
        <v>110</v>
      </c>
      <c r="C62" s="2">
        <v>1.68</v>
      </c>
      <c r="D62" s="11">
        <v>0.28000000000000003</v>
      </c>
      <c r="E62" s="11">
        <v>0.111</v>
      </c>
      <c r="F62" s="10">
        <v>4.9420000000000002</v>
      </c>
      <c r="G62" s="11">
        <v>3.7999999999999999E-2</v>
      </c>
      <c r="H62" s="10">
        <f t="shared" si="2"/>
        <v>4.9039999999999999</v>
      </c>
    </row>
    <row r="63" spans="1:8" x14ac:dyDescent="0.2">
      <c r="A63" s="1" t="s">
        <v>63</v>
      </c>
      <c r="B63" s="1">
        <v>200</v>
      </c>
      <c r="C63" s="2">
        <v>3.85</v>
      </c>
      <c r="D63" s="11">
        <v>0.64200000000000002</v>
      </c>
      <c r="E63" s="11">
        <v>0.159</v>
      </c>
      <c r="F63" s="10">
        <v>12.164999999999999</v>
      </c>
      <c r="G63" s="11">
        <v>1.7999999999999999E-2</v>
      </c>
      <c r="H63" s="10">
        <f t="shared" si="2"/>
        <v>12.146999999999998</v>
      </c>
    </row>
    <row r="64" spans="1:8" x14ac:dyDescent="0.2">
      <c r="A64" s="1" t="s">
        <v>63</v>
      </c>
      <c r="B64" s="1">
        <v>291</v>
      </c>
      <c r="C64" s="2">
        <v>7.33</v>
      </c>
      <c r="D64" s="11">
        <v>1.113</v>
      </c>
      <c r="E64" s="11">
        <v>0.122</v>
      </c>
      <c r="F64" s="10">
        <v>19.187000000000001</v>
      </c>
      <c r="G64" s="11">
        <v>1.6E-2</v>
      </c>
      <c r="H64" s="10">
        <f t="shared" si="2"/>
        <v>19.171000000000003</v>
      </c>
    </row>
    <row r="65" spans="1:8" x14ac:dyDescent="0.2">
      <c r="A65" s="1" t="s">
        <v>54</v>
      </c>
      <c r="B65" s="1">
        <v>10</v>
      </c>
      <c r="C65" s="2">
        <v>2.38</v>
      </c>
      <c r="D65" s="11">
        <v>0.01</v>
      </c>
      <c r="E65" s="11">
        <v>0.127</v>
      </c>
      <c r="F65" s="10">
        <v>7.3999999999999996E-2</v>
      </c>
      <c r="G65" s="11">
        <v>0.01</v>
      </c>
      <c r="H65" s="10">
        <f t="shared" si="2"/>
        <v>6.4000000000000001E-2</v>
      </c>
    </row>
    <row r="66" spans="1:8" x14ac:dyDescent="0.2">
      <c r="A66" s="1" t="s">
        <v>54</v>
      </c>
      <c r="B66" s="1">
        <v>40</v>
      </c>
      <c r="C66" s="2">
        <v>2.36</v>
      </c>
      <c r="D66" s="11">
        <v>1.7999999999999999E-2</v>
      </c>
      <c r="E66" s="11">
        <v>0.28199999999999997</v>
      </c>
      <c r="F66" s="10">
        <v>0.246</v>
      </c>
      <c r="G66" s="11">
        <v>1.2999999999999999E-2</v>
      </c>
      <c r="H66" s="10">
        <f t="shared" si="2"/>
        <v>0.23299999999999998</v>
      </c>
    </row>
    <row r="67" spans="1:8" x14ac:dyDescent="0.2">
      <c r="A67" s="1" t="s">
        <v>54</v>
      </c>
      <c r="B67" s="1">
        <v>70</v>
      </c>
      <c r="C67" s="2">
        <v>1.0900000000000001</v>
      </c>
      <c r="D67" s="11">
        <v>4.4999999999999998E-2</v>
      </c>
      <c r="E67" s="11">
        <v>0.43099999999999999</v>
      </c>
      <c r="F67" s="10">
        <v>1.611</v>
      </c>
      <c r="G67" s="11">
        <v>7.4999999999999997E-2</v>
      </c>
      <c r="H67" s="10">
        <f t="shared" si="2"/>
        <v>1.536</v>
      </c>
    </row>
    <row r="68" spans="1:8" x14ac:dyDescent="0.2">
      <c r="A68" s="1" t="s">
        <v>54</v>
      </c>
      <c r="B68" s="1">
        <v>89</v>
      </c>
      <c r="C68" s="2">
        <v>1.21</v>
      </c>
      <c r="D68" s="11">
        <v>0.107</v>
      </c>
      <c r="E68" s="11">
        <v>0.23200000000000001</v>
      </c>
      <c r="F68" s="10">
        <v>2.6880000000000002</v>
      </c>
      <c r="G68" s="11">
        <v>6.4000000000000001E-2</v>
      </c>
      <c r="H68" s="10">
        <f t="shared" si="2"/>
        <v>2.6240000000000001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3E89-F914-43FB-8BC3-3F1366BC479A}">
  <dimension ref="A1:G137"/>
  <sheetViews>
    <sheetView tabSelected="1" topLeftCell="A66" workbookViewId="0">
      <selection activeCell="L44" sqref="L44"/>
    </sheetView>
  </sheetViews>
  <sheetFormatPr baseColWidth="10" defaultColWidth="8.83203125" defaultRowHeight="15" x14ac:dyDescent="0.2"/>
  <cols>
    <col min="1" max="1" width="15.83203125" customWidth="1"/>
  </cols>
  <sheetData>
    <row r="1" spans="1:7" x14ac:dyDescent="0.2">
      <c r="A1" s="12" t="s">
        <v>0</v>
      </c>
      <c r="B1" s="12" t="s">
        <v>1</v>
      </c>
      <c r="C1" s="12" t="s">
        <v>2</v>
      </c>
      <c r="D1" s="12" t="s">
        <v>335</v>
      </c>
      <c r="E1" s="12" t="s">
        <v>3</v>
      </c>
      <c r="F1" s="12" t="s">
        <v>4</v>
      </c>
      <c r="G1" s="12" t="s">
        <v>5</v>
      </c>
    </row>
    <row r="2" spans="1:7" x14ac:dyDescent="0.2">
      <c r="A2" s="1" t="s">
        <v>18</v>
      </c>
      <c r="B2" s="1">
        <v>1</v>
      </c>
      <c r="C2" s="2">
        <v>2.3122811565333738</v>
      </c>
      <c r="D2" s="2">
        <v>0.28699410327834085</v>
      </c>
      <c r="E2" s="2">
        <v>2.2488419971778355E-2</v>
      </c>
      <c r="F2" s="2">
        <v>0.91851274529476923</v>
      </c>
      <c r="G2" s="9">
        <v>2022</v>
      </c>
    </row>
    <row r="3" spans="1:7" x14ac:dyDescent="0.2">
      <c r="A3" s="1" t="s">
        <v>18</v>
      </c>
      <c r="B3" s="1">
        <v>10</v>
      </c>
      <c r="C3" s="2">
        <v>1.6565241481465167</v>
      </c>
      <c r="D3" s="2">
        <v>0.12183981180533239</v>
      </c>
      <c r="E3" s="2">
        <v>1.3634789247812536E-2</v>
      </c>
      <c r="F3" s="2">
        <v>0.35226609834046457</v>
      </c>
      <c r="G3" s="9">
        <v>2022</v>
      </c>
    </row>
    <row r="4" spans="1:7" x14ac:dyDescent="0.2">
      <c r="A4" s="1" t="s">
        <v>18</v>
      </c>
      <c r="B4" s="1">
        <v>15</v>
      </c>
      <c r="C4" s="2">
        <v>1.6632007532349593</v>
      </c>
      <c r="D4" s="2">
        <v>0.12384435128950667</v>
      </c>
      <c r="E4" s="2">
        <v>1.1986471915166979E-2</v>
      </c>
      <c r="F4" s="2">
        <v>0.31368534765752865</v>
      </c>
      <c r="G4" s="9">
        <v>2022</v>
      </c>
    </row>
    <row r="5" spans="1:7" x14ac:dyDescent="0.2">
      <c r="A5" s="1" t="s">
        <v>17</v>
      </c>
      <c r="B5" s="1">
        <v>1</v>
      </c>
      <c r="C5" s="2">
        <v>1.7094139779130872</v>
      </c>
      <c r="D5" s="2">
        <v>0.37973227217464306</v>
      </c>
      <c r="E5" s="2">
        <v>2.3692251201045077E-2</v>
      </c>
      <c r="F5" s="2">
        <v>0.30795803245578246</v>
      </c>
      <c r="G5" s="9">
        <v>2022</v>
      </c>
    </row>
    <row r="6" spans="1:7" x14ac:dyDescent="0.2">
      <c r="A6" s="1" t="s">
        <v>17</v>
      </c>
      <c r="B6" s="1">
        <v>10</v>
      </c>
      <c r="C6" s="2">
        <v>1.7570233776787372</v>
      </c>
      <c r="D6" s="2">
        <v>0.30106017494287279</v>
      </c>
      <c r="E6" s="2">
        <v>1.7117979788986205E-2</v>
      </c>
      <c r="F6" s="2">
        <v>0.61950880276407017</v>
      </c>
      <c r="G6" s="9">
        <v>2022</v>
      </c>
    </row>
    <row r="7" spans="1:7" x14ac:dyDescent="0.2">
      <c r="A7" s="1" t="s">
        <v>17</v>
      </c>
      <c r="B7" s="1">
        <v>15</v>
      </c>
      <c r="C7" s="2">
        <v>1.7625412325749428</v>
      </c>
      <c r="D7" s="2">
        <v>0.24821556006749473</v>
      </c>
      <c r="E7" s="2">
        <v>1.8923049805818798E-2</v>
      </c>
      <c r="F7" s="2">
        <v>0.22402587923788783</v>
      </c>
      <c r="G7" s="9">
        <v>2022</v>
      </c>
    </row>
    <row r="8" spans="1:7" x14ac:dyDescent="0.2">
      <c r="A8" s="1" t="s">
        <v>17</v>
      </c>
      <c r="B8" s="1">
        <v>20</v>
      </c>
      <c r="C8" s="2">
        <v>1.7681717404812889</v>
      </c>
      <c r="D8" s="2">
        <v>0.44151254588521444</v>
      </c>
      <c r="E8" s="2">
        <v>1.3878195027548225E-2</v>
      </c>
      <c r="F8" s="2">
        <v>0.6676212100625013</v>
      </c>
      <c r="G8" s="9">
        <v>2022</v>
      </c>
    </row>
    <row r="9" spans="1:7" x14ac:dyDescent="0.2">
      <c r="A9" s="1" t="s">
        <v>16</v>
      </c>
      <c r="B9" s="1">
        <v>1</v>
      </c>
      <c r="C9" s="2">
        <v>2.4901451731280093</v>
      </c>
      <c r="D9" s="2">
        <v>0.57058818972954795</v>
      </c>
      <c r="E9" s="2">
        <v>3.9163025924742682E-2</v>
      </c>
      <c r="F9" s="2">
        <v>0.58222232510890559</v>
      </c>
      <c r="G9" s="9">
        <v>2022</v>
      </c>
    </row>
    <row r="10" spans="1:7" x14ac:dyDescent="0.2">
      <c r="A10" s="1" t="s">
        <v>16</v>
      </c>
      <c r="B10" s="1">
        <v>10</v>
      </c>
      <c r="C10" s="2">
        <v>1.7488769344997963</v>
      </c>
      <c r="D10" s="2">
        <v>0.30252620859824242</v>
      </c>
      <c r="E10" s="2">
        <v>3.8579304682041904E-2</v>
      </c>
      <c r="F10" s="2">
        <v>0.5457520554826113</v>
      </c>
      <c r="G10" s="9">
        <v>2022</v>
      </c>
    </row>
    <row r="11" spans="1:7" x14ac:dyDescent="0.2">
      <c r="A11" s="1" t="s">
        <v>15</v>
      </c>
      <c r="B11" s="1">
        <v>1</v>
      </c>
      <c r="C11" s="2">
        <v>1.9346776315320797</v>
      </c>
      <c r="D11" s="2">
        <v>0.18001944234434242</v>
      </c>
      <c r="E11" s="2">
        <v>1.9363277681965975E-2</v>
      </c>
      <c r="F11" s="2">
        <v>0.25185411897655863</v>
      </c>
      <c r="G11" s="9">
        <v>2022</v>
      </c>
    </row>
    <row r="12" spans="1:7" x14ac:dyDescent="0.2">
      <c r="A12" s="1" t="s">
        <v>15</v>
      </c>
      <c r="B12" s="1">
        <v>10</v>
      </c>
      <c r="C12" s="2">
        <v>1.9427768926730991</v>
      </c>
      <c r="D12" s="2">
        <v>0.20162853668225769</v>
      </c>
      <c r="E12" s="2">
        <v>1.2331060371652351E-2</v>
      </c>
      <c r="F12" s="2">
        <v>0.22908257098766877</v>
      </c>
      <c r="G12" s="9">
        <v>2022</v>
      </c>
    </row>
    <row r="13" spans="1:7" x14ac:dyDescent="0.2">
      <c r="A13" s="1" t="s">
        <v>15</v>
      </c>
      <c r="B13" s="1">
        <v>15</v>
      </c>
      <c r="C13" s="2">
        <v>2.1881503842596191</v>
      </c>
      <c r="D13" s="2">
        <v>0.20163827693463118</v>
      </c>
      <c r="E13" s="2">
        <v>3.8031368373960622E-2</v>
      </c>
      <c r="F13" s="2">
        <v>0.21828330587891515</v>
      </c>
      <c r="G13" s="9">
        <v>2022</v>
      </c>
    </row>
    <row r="14" spans="1:7" x14ac:dyDescent="0.2">
      <c r="A14" s="1" t="s">
        <v>15</v>
      </c>
      <c r="B14" s="1">
        <v>20</v>
      </c>
      <c r="C14" s="2">
        <v>1.9379106950512222</v>
      </c>
      <c r="D14" s="2">
        <v>0.16583445052542875</v>
      </c>
      <c r="E14" s="2">
        <v>1.0800822982552907E-2</v>
      </c>
      <c r="F14" s="2">
        <v>0.21117060541321533</v>
      </c>
      <c r="G14" s="9">
        <v>2022</v>
      </c>
    </row>
    <row r="15" spans="1:7" x14ac:dyDescent="0.2">
      <c r="A15" s="1" t="s">
        <v>14</v>
      </c>
      <c r="B15" s="1">
        <v>1</v>
      </c>
      <c r="C15" s="2">
        <v>1.694094126012734</v>
      </c>
      <c r="D15" s="2">
        <v>0.30029281878163283</v>
      </c>
      <c r="E15" s="2">
        <v>1.818095817486659E-2</v>
      </c>
      <c r="F15" s="2">
        <v>0.82726045292993822</v>
      </c>
      <c r="G15" s="9">
        <v>2022</v>
      </c>
    </row>
    <row r="16" spans="1:7" x14ac:dyDescent="0.2">
      <c r="A16" s="1" t="s">
        <v>14</v>
      </c>
      <c r="B16" s="1">
        <v>10</v>
      </c>
      <c r="C16" s="2">
        <v>1.7142555840150766</v>
      </c>
      <c r="D16" s="2">
        <v>0.27648416295555039</v>
      </c>
      <c r="E16" s="2">
        <v>1.5007403752436152E-2</v>
      </c>
      <c r="F16" s="2">
        <v>0.44472113151015391</v>
      </c>
      <c r="G16" s="9">
        <v>2022</v>
      </c>
    </row>
    <row r="17" spans="1:7" x14ac:dyDescent="0.2">
      <c r="A17" s="1" t="s">
        <v>14</v>
      </c>
      <c r="B17" s="1">
        <v>15</v>
      </c>
      <c r="C17" s="2">
        <v>1.6748225525245846</v>
      </c>
      <c r="D17" s="2">
        <v>0.23373785384950616</v>
      </c>
      <c r="E17" s="2">
        <v>3.0053238798456321E-2</v>
      </c>
      <c r="F17" s="2">
        <v>0.44873028743621357</v>
      </c>
      <c r="G17" s="9">
        <v>2022</v>
      </c>
    </row>
    <row r="18" spans="1:7" x14ac:dyDescent="0.2">
      <c r="A18" s="1" t="s">
        <v>14</v>
      </c>
      <c r="B18" s="1">
        <v>20</v>
      </c>
      <c r="C18" s="2">
        <v>1.5748875075446258</v>
      </c>
      <c r="D18" s="2">
        <v>0.1825584625359844</v>
      </c>
      <c r="E18" s="2">
        <v>1.8504260036730967E-2</v>
      </c>
      <c r="F18" s="2">
        <v>0.44673304748447323</v>
      </c>
      <c r="G18" s="9">
        <v>2022</v>
      </c>
    </row>
    <row r="19" spans="1:7" x14ac:dyDescent="0.2">
      <c r="A19" s="1" t="s">
        <v>13</v>
      </c>
      <c r="B19" s="1">
        <v>1</v>
      </c>
      <c r="C19" s="2">
        <v>1.702804239995636</v>
      </c>
      <c r="D19" s="2">
        <v>0.29403994706090503</v>
      </c>
      <c r="E19" s="2">
        <v>4.418277961201806E-2</v>
      </c>
      <c r="F19" s="2">
        <v>0.30781635760924297</v>
      </c>
      <c r="G19" s="9">
        <v>2022</v>
      </c>
    </row>
    <row r="20" spans="1:7" x14ac:dyDescent="0.2">
      <c r="A20" s="1" t="s">
        <v>13</v>
      </c>
      <c r="B20" s="1">
        <v>10</v>
      </c>
      <c r="C20" s="2">
        <v>1.7762258616501456</v>
      </c>
      <c r="D20" s="2">
        <v>0.25230455744934333</v>
      </c>
      <c r="E20" s="2">
        <v>1.8049247851450172E-2</v>
      </c>
      <c r="F20" s="2">
        <v>0.36616099698317744</v>
      </c>
      <c r="G20" s="9">
        <v>2022</v>
      </c>
    </row>
    <row r="21" spans="1:7" x14ac:dyDescent="0.2">
      <c r="A21" s="1" t="s">
        <v>13</v>
      </c>
      <c r="B21" s="1">
        <v>15</v>
      </c>
      <c r="C21" s="2">
        <v>1.8046404364569653</v>
      </c>
      <c r="D21" s="2">
        <v>0.21191310073211989</v>
      </c>
      <c r="E21" s="2">
        <v>3.5830478710159465E-2</v>
      </c>
      <c r="F21" s="2">
        <v>0.23494521131066923</v>
      </c>
      <c r="G21" s="9">
        <v>2022</v>
      </c>
    </row>
    <row r="22" spans="1:7" x14ac:dyDescent="0.2">
      <c r="A22" s="1" t="s">
        <v>13</v>
      </c>
      <c r="B22" s="1">
        <v>20</v>
      </c>
      <c r="C22" s="2">
        <v>2.1070000000000002</v>
      </c>
      <c r="D22" s="2">
        <v>0.11299999999999999</v>
      </c>
      <c r="E22" s="2">
        <v>2.3E-2</v>
      </c>
      <c r="F22" s="2">
        <v>0.255</v>
      </c>
      <c r="G22" s="9">
        <v>2022</v>
      </c>
    </row>
    <row r="23" spans="1:7" x14ac:dyDescent="0.2">
      <c r="A23" s="1" t="s">
        <v>12</v>
      </c>
      <c r="B23" s="1">
        <v>1</v>
      </c>
      <c r="C23" s="2">
        <v>1.7259579682604671</v>
      </c>
      <c r="D23" s="2">
        <v>0.13544844491839242</v>
      </c>
      <c r="E23" s="2">
        <v>1.9712875947421403E-2</v>
      </c>
      <c r="F23" s="2">
        <v>0.30050708266427245</v>
      </c>
      <c r="G23" s="9">
        <v>2022</v>
      </c>
    </row>
    <row r="24" spans="1:7" x14ac:dyDescent="0.2">
      <c r="A24" s="1" t="s">
        <v>12</v>
      </c>
      <c r="B24" s="1">
        <v>10</v>
      </c>
      <c r="C24" s="2">
        <v>1.5980000000000001</v>
      </c>
      <c r="D24" s="2">
        <v>7.5999999999999998E-2</v>
      </c>
      <c r="E24" s="2">
        <v>1.7000000000000001E-2</v>
      </c>
      <c r="F24" s="2">
        <v>0.20300000000000001</v>
      </c>
      <c r="G24" s="9">
        <v>2022</v>
      </c>
    </row>
    <row r="25" spans="1:7" x14ac:dyDescent="0.2">
      <c r="A25" s="1" t="s">
        <v>12</v>
      </c>
      <c r="B25" s="1">
        <v>15</v>
      </c>
      <c r="C25" s="2">
        <v>1.6160000000000001</v>
      </c>
      <c r="D25" s="2">
        <v>9.6000000000000002E-2</v>
      </c>
      <c r="E25" s="2">
        <v>6.0000000000000001E-3</v>
      </c>
      <c r="F25" s="2">
        <v>0.23200000000000001</v>
      </c>
      <c r="G25" s="9">
        <v>2022</v>
      </c>
    </row>
    <row r="26" spans="1:7" x14ac:dyDescent="0.2">
      <c r="A26" s="1" t="s">
        <v>12</v>
      </c>
      <c r="B26" s="1">
        <v>20</v>
      </c>
      <c r="C26" s="2">
        <v>1.7180139696754506</v>
      </c>
      <c r="D26" s="2">
        <v>0.16277591959500642</v>
      </c>
      <c r="E26" s="2">
        <v>2.2360679774997897E-2</v>
      </c>
      <c r="F26" s="2">
        <v>0.2183689538373072</v>
      </c>
      <c r="G26" s="9">
        <v>2022</v>
      </c>
    </row>
    <row r="27" spans="1:7" x14ac:dyDescent="0.2">
      <c r="A27" s="1" t="s">
        <v>11</v>
      </c>
      <c r="B27" s="1">
        <v>1</v>
      </c>
      <c r="C27" s="2">
        <v>1.5505456323016136</v>
      </c>
      <c r="D27" s="2">
        <v>0.20283085948148752</v>
      </c>
      <c r="E27" s="2">
        <v>3.6458826460665568E-2</v>
      </c>
      <c r="F27" s="2">
        <v>0.72381921713636099</v>
      </c>
      <c r="G27" s="9">
        <v>2022</v>
      </c>
    </row>
    <row r="28" spans="1:7" x14ac:dyDescent="0.2">
      <c r="A28" s="1" t="s">
        <v>11</v>
      </c>
      <c r="B28" s="1">
        <v>10</v>
      </c>
      <c r="C28" s="2">
        <v>1.5363827648083013</v>
      </c>
      <c r="D28" s="2">
        <v>0.2131267228669366</v>
      </c>
      <c r="E28" s="2">
        <v>4.0249223594996213E-2</v>
      </c>
      <c r="F28" s="2">
        <v>0.57492956090289871</v>
      </c>
      <c r="G28" s="9">
        <v>2022</v>
      </c>
    </row>
    <row r="29" spans="1:7" x14ac:dyDescent="0.2">
      <c r="A29" s="1" t="s">
        <v>11</v>
      </c>
      <c r="B29" s="1">
        <v>15</v>
      </c>
      <c r="C29" s="2">
        <v>1.3320000000000001</v>
      </c>
      <c r="D29" s="2">
        <v>0.83299999999999996</v>
      </c>
      <c r="E29" s="2">
        <v>0.23100000000000001</v>
      </c>
      <c r="F29" s="2">
        <v>1.379</v>
      </c>
      <c r="G29" s="9">
        <v>2022</v>
      </c>
    </row>
    <row r="30" spans="1:7" x14ac:dyDescent="0.2">
      <c r="A30" s="1" t="s">
        <v>11</v>
      </c>
      <c r="B30" s="1">
        <v>20</v>
      </c>
      <c r="C30" s="2">
        <v>1.5980000000000001</v>
      </c>
      <c r="D30" s="2">
        <v>0.35499999999999998</v>
      </c>
      <c r="E30" s="2">
        <v>3.7999999999999999E-2</v>
      </c>
      <c r="F30" s="2">
        <v>1.2090000000000001</v>
      </c>
      <c r="G30" s="9">
        <v>2022</v>
      </c>
    </row>
    <row r="31" spans="1:7" x14ac:dyDescent="0.2">
      <c r="A31" s="1" t="s">
        <v>10</v>
      </c>
      <c r="B31" s="1">
        <v>1</v>
      </c>
      <c r="C31" s="2">
        <v>1.85</v>
      </c>
      <c r="D31" s="2">
        <v>0.373</v>
      </c>
      <c r="E31" s="2">
        <v>3.6999999999999998E-2</v>
      </c>
      <c r="F31" s="2">
        <v>1.8680000000000001</v>
      </c>
      <c r="G31" s="9">
        <v>2022</v>
      </c>
    </row>
    <row r="32" spans="1:7" x14ac:dyDescent="0.2">
      <c r="A32" s="1" t="s">
        <v>10</v>
      </c>
      <c r="B32" s="1">
        <v>10</v>
      </c>
      <c r="C32" s="2">
        <v>1.786</v>
      </c>
      <c r="D32" s="2">
        <v>0.182</v>
      </c>
      <c r="E32" s="2">
        <v>1.9E-2</v>
      </c>
      <c r="F32" s="2">
        <v>0.38400000000000001</v>
      </c>
      <c r="G32" s="9">
        <v>2022</v>
      </c>
    </row>
    <row r="33" spans="1:7" x14ac:dyDescent="0.2">
      <c r="A33" s="1" t="s">
        <v>10</v>
      </c>
      <c r="B33" s="1">
        <v>15</v>
      </c>
      <c r="C33" s="2">
        <v>1.752</v>
      </c>
      <c r="D33" s="2">
        <v>0.13100000000000001</v>
      </c>
      <c r="E33" s="2">
        <v>2.1000000000000001E-2</v>
      </c>
      <c r="F33" s="2">
        <v>0.19700000000000001</v>
      </c>
      <c r="G33" s="9">
        <v>2022</v>
      </c>
    </row>
    <row r="34" spans="1:7" x14ac:dyDescent="0.2">
      <c r="A34" s="1" t="s">
        <v>10</v>
      </c>
      <c r="B34" s="1">
        <v>20</v>
      </c>
      <c r="C34" s="2">
        <v>1.7350000000000001</v>
      </c>
      <c r="D34" s="2">
        <v>5.6999999999999995E-2</v>
      </c>
      <c r="E34" s="3">
        <v>0</v>
      </c>
      <c r="F34" s="2">
        <v>0.17899999999999999</v>
      </c>
      <c r="G34" s="9">
        <v>2022</v>
      </c>
    </row>
    <row r="35" spans="1:7" x14ac:dyDescent="0.2">
      <c r="A35" s="1" t="s">
        <v>9</v>
      </c>
      <c r="B35" s="1">
        <v>1</v>
      </c>
      <c r="C35" s="2">
        <v>1.8606302525568719</v>
      </c>
      <c r="D35" s="2">
        <v>0.12249861149457635</v>
      </c>
      <c r="E35" s="2">
        <v>1.9841198140939063E-2</v>
      </c>
      <c r="F35" s="2">
        <v>0.38598426327006552</v>
      </c>
      <c r="G35" s="9">
        <v>2022</v>
      </c>
    </row>
    <row r="36" spans="1:7" x14ac:dyDescent="0.2">
      <c r="A36" s="1" t="s">
        <v>9</v>
      </c>
      <c r="B36" s="1">
        <v>10</v>
      </c>
      <c r="C36" s="2">
        <v>1.9182488185894966</v>
      </c>
      <c r="D36" s="2">
        <v>0.13665148420145365</v>
      </c>
      <c r="E36" s="2">
        <v>1.4888055529538273E-2</v>
      </c>
      <c r="F36" s="2">
        <v>0.32457603099086585</v>
      </c>
      <c r="G36" s="9">
        <v>2022</v>
      </c>
    </row>
    <row r="37" spans="1:7" x14ac:dyDescent="0.2">
      <c r="A37" s="1" t="s">
        <v>9</v>
      </c>
      <c r="B37" s="1">
        <v>15</v>
      </c>
      <c r="C37" s="2">
        <v>1.9548338195971315</v>
      </c>
      <c r="D37" s="2">
        <v>0.1160491270312016</v>
      </c>
      <c r="E37" s="2">
        <v>1.4686840924099925E-2</v>
      </c>
      <c r="F37" s="2">
        <v>0.30570966523676557</v>
      </c>
      <c r="G37" s="9">
        <v>2022</v>
      </c>
    </row>
    <row r="38" spans="1:7" x14ac:dyDescent="0.2">
      <c r="A38" s="1" t="s">
        <v>9</v>
      </c>
      <c r="B38" s="1">
        <v>20</v>
      </c>
      <c r="C38" s="2">
        <v>1.9534963370308627</v>
      </c>
      <c r="D38" s="2">
        <v>0.17658790999319196</v>
      </c>
      <c r="E38" s="2">
        <v>3.4900397091291169E-2</v>
      </c>
      <c r="F38" s="2">
        <v>0.54443787958517931</v>
      </c>
      <c r="G38" s="9">
        <v>2022</v>
      </c>
    </row>
    <row r="39" spans="1:7" x14ac:dyDescent="0.2">
      <c r="A39" s="1" t="s">
        <v>8</v>
      </c>
      <c r="B39" s="1">
        <v>1</v>
      </c>
      <c r="C39" s="2">
        <v>1.6958013993784899</v>
      </c>
      <c r="D39" s="2">
        <v>0.19393166671598999</v>
      </c>
      <c r="E39" s="2">
        <v>1.9732818579880199E-2</v>
      </c>
      <c r="F39" s="2">
        <v>0.28321070361800199</v>
      </c>
      <c r="G39" s="9">
        <v>2022</v>
      </c>
    </row>
    <row r="40" spans="1:7" x14ac:dyDescent="0.2">
      <c r="A40" s="1" t="s">
        <v>8</v>
      </c>
      <c r="B40" s="1">
        <v>10</v>
      </c>
      <c r="C40" s="2">
        <v>1.59</v>
      </c>
      <c r="D40" s="2">
        <v>8.1000000000000003E-2</v>
      </c>
      <c r="E40" s="2">
        <v>2E-3</v>
      </c>
      <c r="F40" s="2">
        <v>0.27</v>
      </c>
      <c r="G40" s="9">
        <v>2022</v>
      </c>
    </row>
    <row r="41" spans="1:7" x14ac:dyDescent="0.2">
      <c r="A41" s="1" t="s">
        <v>8</v>
      </c>
      <c r="B41" s="1">
        <v>15</v>
      </c>
      <c r="C41" s="2">
        <v>1.5960000000000001</v>
      </c>
      <c r="D41" s="2">
        <v>7.0999999999999994E-2</v>
      </c>
      <c r="E41" s="2">
        <v>8.9999999999999993E-3</v>
      </c>
      <c r="F41" s="2">
        <v>0.14100000000000001</v>
      </c>
      <c r="G41" s="9">
        <v>2022</v>
      </c>
    </row>
    <row r="42" spans="1:7" x14ac:dyDescent="0.2">
      <c r="A42" s="1" t="s">
        <v>8</v>
      </c>
      <c r="B42" s="1">
        <v>20</v>
      </c>
      <c r="C42" s="2">
        <v>1.6845776918860109</v>
      </c>
      <c r="D42" s="2">
        <v>0.13773525329413672</v>
      </c>
      <c r="E42" s="2">
        <v>1.8547236990991409E-2</v>
      </c>
      <c r="F42" s="2">
        <v>0.55798207856525284</v>
      </c>
      <c r="G42" s="9">
        <v>2022</v>
      </c>
    </row>
    <row r="43" spans="1:7" x14ac:dyDescent="0.2">
      <c r="A43" s="1" t="s">
        <v>7</v>
      </c>
      <c r="B43" s="1">
        <v>1</v>
      </c>
      <c r="C43" s="2">
        <v>1.643</v>
      </c>
      <c r="D43" s="2">
        <v>0.112</v>
      </c>
      <c r="E43" s="2">
        <v>1.6E-2</v>
      </c>
      <c r="F43" s="2">
        <v>0.28899999999999998</v>
      </c>
      <c r="G43" s="9">
        <v>2022</v>
      </c>
    </row>
    <row r="44" spans="1:7" x14ac:dyDescent="0.2">
      <c r="A44" s="1" t="s">
        <v>7</v>
      </c>
      <c r="B44" s="1">
        <v>10</v>
      </c>
      <c r="C44" s="2">
        <v>1.6479999999999999</v>
      </c>
      <c r="D44" s="2">
        <v>0.17199999999999999</v>
      </c>
      <c r="E44" s="2">
        <v>2.8000000000000001E-2</v>
      </c>
      <c r="F44" s="2">
        <v>0.22900000000000001</v>
      </c>
      <c r="G44" s="9">
        <v>2022</v>
      </c>
    </row>
    <row r="45" spans="1:7" x14ac:dyDescent="0.2">
      <c r="A45" s="1" t="s">
        <v>7</v>
      </c>
      <c r="B45" s="1">
        <v>15</v>
      </c>
      <c r="C45" s="2">
        <v>1.65</v>
      </c>
      <c r="D45" s="2">
        <v>0.129</v>
      </c>
      <c r="E45" s="2">
        <v>5.2999999999999999E-2</v>
      </c>
      <c r="F45" s="2">
        <v>0.2</v>
      </c>
      <c r="G45" s="9">
        <v>2022</v>
      </c>
    </row>
    <row r="46" spans="1:7" x14ac:dyDescent="0.2">
      <c r="A46" s="1" t="s">
        <v>7</v>
      </c>
      <c r="B46" s="1">
        <v>20</v>
      </c>
      <c r="C46" s="2">
        <v>1.643</v>
      </c>
      <c r="D46" s="2">
        <v>0.13100000000000001</v>
      </c>
      <c r="E46" s="2">
        <v>1.7999999999999999E-2</v>
      </c>
      <c r="F46" s="2">
        <v>0.36399999999999999</v>
      </c>
      <c r="G46" s="9">
        <v>2022</v>
      </c>
    </row>
    <row r="47" spans="1:7" x14ac:dyDescent="0.2">
      <c r="A47" s="1" t="s">
        <v>6</v>
      </c>
      <c r="B47" s="1">
        <v>1</v>
      </c>
      <c r="C47" s="2">
        <v>1.771537467851019</v>
      </c>
      <c r="D47" s="2">
        <v>0.15977171213953989</v>
      </c>
      <c r="E47" s="2">
        <v>2.097617696340303E-2</v>
      </c>
      <c r="F47" s="2">
        <v>0.31174989975940648</v>
      </c>
      <c r="G47" s="9">
        <v>2022</v>
      </c>
    </row>
    <row r="48" spans="1:7" x14ac:dyDescent="0.2">
      <c r="A48" s="1" t="s">
        <v>6</v>
      </c>
      <c r="B48" s="1">
        <v>10</v>
      </c>
      <c r="C48" s="2">
        <v>1.7620209987397994</v>
      </c>
      <c r="D48" s="2">
        <v>0.1143109793501919</v>
      </c>
      <c r="E48" s="2">
        <v>1.7291616465790582E-2</v>
      </c>
      <c r="F48" s="2">
        <v>0.25644882530438701</v>
      </c>
      <c r="G48" s="9">
        <v>2022</v>
      </c>
    </row>
    <row r="49" spans="1:7" x14ac:dyDescent="0.2">
      <c r="A49" s="1" t="s">
        <v>6</v>
      </c>
      <c r="B49" s="1">
        <v>15</v>
      </c>
      <c r="C49" s="2">
        <v>1.8487109022234927</v>
      </c>
      <c r="D49" s="2">
        <v>0.10649882628461217</v>
      </c>
      <c r="E49" s="2">
        <v>2.2803508501982758E-2</v>
      </c>
      <c r="F49" s="2">
        <v>0.28714108030722457</v>
      </c>
      <c r="G49" s="9">
        <v>2022</v>
      </c>
    </row>
    <row r="50" spans="1:7" x14ac:dyDescent="0.2">
      <c r="A50" s="1" t="s">
        <v>6</v>
      </c>
      <c r="B50" s="1">
        <v>20</v>
      </c>
      <c r="C50" s="2">
        <v>1.7146629406387717</v>
      </c>
      <c r="D50" s="2">
        <v>0.16431676725154984</v>
      </c>
      <c r="E50" s="2">
        <v>2.8913664589601918E-2</v>
      </c>
      <c r="F50" s="2">
        <v>0.38599481861807416</v>
      </c>
      <c r="G50" s="9">
        <v>2022</v>
      </c>
    </row>
    <row r="51" spans="1:7" x14ac:dyDescent="0.2">
      <c r="A51" s="1" t="s">
        <v>29</v>
      </c>
      <c r="B51" s="1">
        <v>10</v>
      </c>
      <c r="C51" s="2">
        <v>0.995</v>
      </c>
      <c r="D51" s="2">
        <v>2.3E-2</v>
      </c>
      <c r="E51" s="3">
        <v>1.6E-2</v>
      </c>
      <c r="F51" s="2">
        <v>0.19700000000000001</v>
      </c>
      <c r="G51" s="9">
        <v>2022</v>
      </c>
    </row>
    <row r="52" spans="1:7" x14ac:dyDescent="0.2">
      <c r="A52" s="1" t="s">
        <v>30</v>
      </c>
      <c r="B52" s="1">
        <v>11</v>
      </c>
      <c r="C52" s="2">
        <v>0.996</v>
      </c>
      <c r="D52" s="2">
        <v>1.4999999999999999E-2</v>
      </c>
      <c r="E52" s="3">
        <v>2.3999999999999997E-2</v>
      </c>
      <c r="F52" s="2">
        <v>0.192</v>
      </c>
      <c r="G52" s="9">
        <v>2022</v>
      </c>
    </row>
    <row r="53" spans="1:7" x14ac:dyDescent="0.2">
      <c r="A53" s="1" t="s">
        <v>30</v>
      </c>
      <c r="B53" s="1">
        <v>35</v>
      </c>
      <c r="C53" s="2">
        <v>0.96499999999999997</v>
      </c>
      <c r="D53" s="2">
        <v>0.04</v>
      </c>
      <c r="E53" s="3">
        <v>0.02</v>
      </c>
      <c r="F53" s="2">
        <v>0.187</v>
      </c>
      <c r="G53" s="9">
        <v>2022</v>
      </c>
    </row>
    <row r="54" spans="1:7" x14ac:dyDescent="0.2">
      <c r="A54" s="1" t="s">
        <v>32</v>
      </c>
      <c r="B54" s="1">
        <v>35</v>
      </c>
      <c r="C54" s="2">
        <v>0.96499999999999997</v>
      </c>
      <c r="D54" s="2">
        <v>0.04</v>
      </c>
      <c r="E54" s="3">
        <v>1.7999999999999999E-2</v>
      </c>
      <c r="F54" s="2">
        <v>0.187</v>
      </c>
      <c r="G54" s="9">
        <v>2022</v>
      </c>
    </row>
    <row r="55" spans="1:7" x14ac:dyDescent="0.2">
      <c r="A55" s="1" t="s">
        <v>31</v>
      </c>
      <c r="B55" s="1">
        <v>33</v>
      </c>
      <c r="C55" s="2">
        <v>0.95499999999999996</v>
      </c>
      <c r="D55" s="2">
        <v>4.2000000000000003E-2</v>
      </c>
      <c r="E55" s="3">
        <v>7.4999999999999997E-2</v>
      </c>
      <c r="F55" s="2">
        <v>0.191</v>
      </c>
      <c r="G55" s="9">
        <v>2022</v>
      </c>
    </row>
    <row r="56" spans="1:7" x14ac:dyDescent="0.2">
      <c r="A56" s="1" t="s">
        <v>19</v>
      </c>
      <c r="B56" s="1">
        <v>9</v>
      </c>
      <c r="C56" s="2">
        <v>1.0269999999999999</v>
      </c>
      <c r="D56" s="2">
        <v>6.2E-2</v>
      </c>
      <c r="E56" s="3">
        <v>1.7000000000000001E-2</v>
      </c>
      <c r="F56" s="2">
        <v>0.20499999999999999</v>
      </c>
      <c r="G56" s="9">
        <v>2022</v>
      </c>
    </row>
    <row r="57" spans="1:7" x14ac:dyDescent="0.2">
      <c r="A57" s="1" t="s">
        <v>20</v>
      </c>
      <c r="B57" s="1">
        <v>10</v>
      </c>
      <c r="C57" s="2">
        <v>0.95299999999999996</v>
      </c>
      <c r="D57" s="2">
        <v>4.2000000000000003E-2</v>
      </c>
      <c r="E57" s="3">
        <v>3.3000000000000002E-2</v>
      </c>
      <c r="F57" s="2">
        <v>0.13300000000000001</v>
      </c>
      <c r="G57" s="9">
        <v>2022</v>
      </c>
    </row>
    <row r="58" spans="1:7" x14ac:dyDescent="0.2">
      <c r="A58" s="1" t="s">
        <v>20</v>
      </c>
      <c r="B58" s="1">
        <v>35</v>
      </c>
      <c r="C58" s="2">
        <v>0.94399999999999995</v>
      </c>
      <c r="D58" s="2">
        <v>0.10200000000000001</v>
      </c>
      <c r="E58" s="3">
        <v>3.2000000000000001E-2</v>
      </c>
      <c r="F58" s="2">
        <v>0.155</v>
      </c>
      <c r="G58" s="9">
        <v>2022</v>
      </c>
    </row>
    <row r="59" spans="1:7" x14ac:dyDescent="0.2">
      <c r="A59" s="1" t="s">
        <v>20</v>
      </c>
      <c r="B59" s="1">
        <v>50</v>
      </c>
      <c r="C59" s="2">
        <v>0.94399999999999995</v>
      </c>
      <c r="D59" s="2">
        <v>0.14200000000000002</v>
      </c>
      <c r="E59" s="3">
        <v>3.5000000000000003E-2</v>
      </c>
      <c r="F59" s="2">
        <v>0.22</v>
      </c>
      <c r="G59" s="9">
        <v>2022</v>
      </c>
    </row>
    <row r="60" spans="1:7" x14ac:dyDescent="0.2">
      <c r="A60" s="1" t="s">
        <v>21</v>
      </c>
      <c r="B60" s="1">
        <v>10</v>
      </c>
      <c r="C60" s="2">
        <v>2.69</v>
      </c>
      <c r="D60" s="2">
        <v>2.2000000000000002E-2</v>
      </c>
      <c r="E60" s="3">
        <v>2.4E-2</v>
      </c>
      <c r="F60" s="2">
        <v>0.18</v>
      </c>
      <c r="G60" s="9">
        <v>2022</v>
      </c>
    </row>
    <row r="61" spans="1:7" x14ac:dyDescent="0.2">
      <c r="A61" s="1" t="s">
        <v>22</v>
      </c>
      <c r="B61" s="1">
        <v>10</v>
      </c>
      <c r="C61" s="2">
        <v>1.32</v>
      </c>
      <c r="D61" s="2">
        <v>9.1999999999999998E-2</v>
      </c>
      <c r="E61" s="3">
        <v>3.4000000000000002E-2</v>
      </c>
      <c r="F61" s="2">
        <v>0.192</v>
      </c>
      <c r="G61" s="9">
        <v>2022</v>
      </c>
    </row>
    <row r="62" spans="1:7" x14ac:dyDescent="0.2">
      <c r="A62" s="1" t="s">
        <v>22</v>
      </c>
      <c r="B62" s="1">
        <v>35</v>
      </c>
      <c r="C62" s="2">
        <v>1.2949999999999999</v>
      </c>
      <c r="D62" s="2">
        <v>8.5999999999999993E-2</v>
      </c>
      <c r="E62" s="3">
        <v>3.5000000000000003E-2</v>
      </c>
      <c r="F62" s="2">
        <v>0.193</v>
      </c>
      <c r="G62" s="9">
        <v>2022</v>
      </c>
    </row>
    <row r="63" spans="1:7" x14ac:dyDescent="0.2">
      <c r="A63" s="1" t="s">
        <v>22</v>
      </c>
      <c r="B63" s="1">
        <v>51</v>
      </c>
      <c r="C63" s="2">
        <v>1.228</v>
      </c>
      <c r="D63" s="2">
        <v>0.20400000000000001</v>
      </c>
      <c r="E63" s="3">
        <v>3.5999999999999997E-2</v>
      </c>
      <c r="F63" s="2">
        <v>0.23200000000000001</v>
      </c>
      <c r="G63" s="9">
        <v>2022</v>
      </c>
    </row>
    <row r="64" spans="1:7" x14ac:dyDescent="0.2">
      <c r="A64" s="1" t="s">
        <v>23</v>
      </c>
      <c r="B64" s="1">
        <v>10</v>
      </c>
      <c r="C64" s="2">
        <v>1.2849999999999999</v>
      </c>
      <c r="D64" s="2">
        <v>4.7E-2</v>
      </c>
      <c r="E64" s="3">
        <v>3.4000000000000002E-2</v>
      </c>
      <c r="F64" s="2">
        <v>0.16900000000000001</v>
      </c>
      <c r="G64" s="9">
        <v>2022</v>
      </c>
    </row>
    <row r="65" spans="1:7" x14ac:dyDescent="0.2">
      <c r="A65" s="1" t="s">
        <v>23</v>
      </c>
      <c r="B65" s="1">
        <v>35</v>
      </c>
      <c r="C65" s="2">
        <v>1.2649999999999999</v>
      </c>
      <c r="D65" s="2">
        <v>8.299999999999999E-2</v>
      </c>
      <c r="E65" s="3">
        <v>3.5999999999999997E-2</v>
      </c>
      <c r="F65" s="2">
        <v>0.19900000000000001</v>
      </c>
      <c r="G65" s="9">
        <v>2022</v>
      </c>
    </row>
    <row r="66" spans="1:7" x14ac:dyDescent="0.2">
      <c r="A66" s="1" t="s">
        <v>24</v>
      </c>
      <c r="B66" s="1">
        <v>10</v>
      </c>
      <c r="C66" s="2">
        <v>1.3180000000000001</v>
      </c>
      <c r="D66" s="2">
        <v>0.53500000000000003</v>
      </c>
      <c r="E66" s="3">
        <v>0.25</v>
      </c>
      <c r="F66" s="2">
        <v>1.0169999999999999</v>
      </c>
      <c r="G66" s="9">
        <v>2022</v>
      </c>
    </row>
    <row r="67" spans="1:7" x14ac:dyDescent="0.2">
      <c r="A67" s="1" t="s">
        <v>24</v>
      </c>
      <c r="B67" s="1">
        <v>35</v>
      </c>
      <c r="C67" s="2">
        <v>2.27</v>
      </c>
      <c r="D67" s="2">
        <v>4.9749999999999996</v>
      </c>
      <c r="E67" s="3">
        <v>0.26300000000000001</v>
      </c>
      <c r="F67" s="2">
        <v>0.122</v>
      </c>
      <c r="G67" s="9">
        <v>2022</v>
      </c>
    </row>
    <row r="68" spans="1:7" x14ac:dyDescent="0.2">
      <c r="A68" s="1" t="s">
        <v>24</v>
      </c>
      <c r="B68" s="1">
        <v>47</v>
      </c>
      <c r="C68" s="2">
        <v>1.08</v>
      </c>
      <c r="D68" s="2">
        <v>0.91600000000000004</v>
      </c>
      <c r="E68" s="3">
        <v>4.4999999999999998E-2</v>
      </c>
      <c r="F68" s="2">
        <v>0.14899999999999999</v>
      </c>
      <c r="G68" s="9">
        <v>2022</v>
      </c>
    </row>
    <row r="69" spans="1:7" x14ac:dyDescent="0.2">
      <c r="A69" s="1" t="s">
        <v>25</v>
      </c>
      <c r="B69" s="1">
        <v>10</v>
      </c>
      <c r="C69" s="2">
        <v>1.3120000000000001</v>
      </c>
      <c r="D69" s="2">
        <v>0.109</v>
      </c>
      <c r="E69" s="3">
        <v>2.7E-2</v>
      </c>
      <c r="F69" s="2">
        <v>0.32</v>
      </c>
      <c r="G69" s="9">
        <v>2022</v>
      </c>
    </row>
    <row r="70" spans="1:7" x14ac:dyDescent="0.2">
      <c r="A70" s="1" t="s">
        <v>25</v>
      </c>
      <c r="B70" s="1">
        <v>35</v>
      </c>
      <c r="C70" s="2">
        <v>1.288</v>
      </c>
      <c r="D70" s="2">
        <v>5.3999999999999999E-2</v>
      </c>
      <c r="E70" s="3">
        <v>2.7E-2</v>
      </c>
      <c r="F70" s="2">
        <v>0.11700000000000001</v>
      </c>
      <c r="G70" s="9">
        <v>2022</v>
      </c>
    </row>
    <row r="71" spans="1:7" x14ac:dyDescent="0.2">
      <c r="A71" s="1" t="s">
        <v>26</v>
      </c>
      <c r="B71" s="1">
        <v>10</v>
      </c>
      <c r="C71" s="2">
        <v>1.0720000000000001</v>
      </c>
      <c r="D71" s="2">
        <v>7.1000000000000008E-2</v>
      </c>
      <c r="E71" s="3">
        <v>2.4999999999999998E-2</v>
      </c>
      <c r="F71" s="2">
        <v>0.22700000000000001</v>
      </c>
      <c r="G71" s="9">
        <v>2022</v>
      </c>
    </row>
    <row r="72" spans="1:7" x14ac:dyDescent="0.2">
      <c r="A72" s="1" t="s">
        <v>26</v>
      </c>
      <c r="B72" s="1">
        <v>35</v>
      </c>
      <c r="C72" s="2">
        <v>1.0620000000000001</v>
      </c>
      <c r="D72" s="2">
        <v>6.8000000000000005E-2</v>
      </c>
      <c r="E72" s="3">
        <v>2.2000000000000002E-2</v>
      </c>
      <c r="F72" s="2">
        <v>0.20300000000000001</v>
      </c>
      <c r="G72" s="9">
        <v>2022</v>
      </c>
    </row>
    <row r="73" spans="1:7" x14ac:dyDescent="0.2">
      <c r="A73" s="1" t="s">
        <v>27</v>
      </c>
      <c r="B73" s="1">
        <v>10</v>
      </c>
      <c r="C73" s="2">
        <v>1.131</v>
      </c>
      <c r="D73" s="2">
        <v>3.9E-2</v>
      </c>
      <c r="E73" s="3">
        <v>1.6E-2</v>
      </c>
      <c r="F73" s="2">
        <v>0.19800000000000001</v>
      </c>
      <c r="G73" s="9">
        <v>2022</v>
      </c>
    </row>
    <row r="74" spans="1:7" x14ac:dyDescent="0.2">
      <c r="A74" s="1" t="s">
        <v>27</v>
      </c>
      <c r="B74" s="1">
        <v>35</v>
      </c>
      <c r="C74" s="2">
        <v>1.135</v>
      </c>
      <c r="D74" s="2">
        <v>0.108</v>
      </c>
      <c r="E74" s="3">
        <v>1.9E-2</v>
      </c>
      <c r="F74" s="2">
        <v>0.20300000000000001</v>
      </c>
      <c r="G74" s="9">
        <v>2022</v>
      </c>
    </row>
    <row r="75" spans="1:7" x14ac:dyDescent="0.2">
      <c r="A75" s="1" t="s">
        <v>28</v>
      </c>
      <c r="B75" s="1">
        <v>10</v>
      </c>
      <c r="C75" s="2">
        <v>1.1779999999999999</v>
      </c>
      <c r="D75" s="2">
        <v>4.2999999999999997E-2</v>
      </c>
      <c r="E75" s="3">
        <v>1.7999999999999999E-2</v>
      </c>
      <c r="F75" s="2">
        <v>0.20499999999999999</v>
      </c>
      <c r="G75" s="9">
        <v>2022</v>
      </c>
    </row>
    <row r="76" spans="1:7" x14ac:dyDescent="0.2">
      <c r="A76" s="1" t="s">
        <v>28</v>
      </c>
      <c r="B76" s="1">
        <v>35</v>
      </c>
      <c r="C76" s="2">
        <v>1.163</v>
      </c>
      <c r="D76" s="2">
        <v>4.8999999999999995E-2</v>
      </c>
      <c r="E76" s="3">
        <v>2.1000000000000001E-2</v>
      </c>
      <c r="F76" s="2">
        <v>0.25700000000000001</v>
      </c>
      <c r="G76" s="9">
        <v>2022</v>
      </c>
    </row>
    <row r="77" spans="1:7" x14ac:dyDescent="0.2">
      <c r="A77" s="1" t="s">
        <v>52</v>
      </c>
      <c r="B77" s="1">
        <v>10</v>
      </c>
      <c r="C77" s="2">
        <v>2.2799999999999998</v>
      </c>
      <c r="D77" s="10">
        <v>0.13300000000000001</v>
      </c>
      <c r="E77" s="11">
        <v>2.1999999999999999E-2</v>
      </c>
      <c r="F77" s="11">
        <v>0.16</v>
      </c>
      <c r="G77" s="9">
        <v>2024</v>
      </c>
    </row>
    <row r="78" spans="1:7" x14ac:dyDescent="0.2">
      <c r="A78" s="1" t="s">
        <v>39</v>
      </c>
      <c r="B78" s="1">
        <v>1</v>
      </c>
      <c r="C78" s="2">
        <v>2.25</v>
      </c>
      <c r="D78" s="10">
        <v>0.182</v>
      </c>
      <c r="E78" s="11">
        <v>3.2000000000000001E-2</v>
      </c>
      <c r="F78" s="11">
        <v>0.39300000000000002</v>
      </c>
      <c r="G78" s="9">
        <v>2024</v>
      </c>
    </row>
    <row r="79" spans="1:7" x14ac:dyDescent="0.2">
      <c r="A79" s="1" t="s">
        <v>39</v>
      </c>
      <c r="B79" s="1">
        <v>9</v>
      </c>
      <c r="C79" s="2">
        <v>2.21</v>
      </c>
      <c r="D79" s="10">
        <v>0.34599999999999997</v>
      </c>
      <c r="E79" s="11">
        <v>4.1000000000000002E-2</v>
      </c>
      <c r="F79" s="11">
        <v>0.65500000000000003</v>
      </c>
      <c r="G79" s="9">
        <v>2024</v>
      </c>
    </row>
    <row r="80" spans="1:7" x14ac:dyDescent="0.2">
      <c r="A80" s="1" t="s">
        <v>51</v>
      </c>
      <c r="B80" s="1">
        <v>10</v>
      </c>
      <c r="C80" s="2">
        <v>2.16</v>
      </c>
      <c r="D80" s="10">
        <v>0.08</v>
      </c>
      <c r="E80" s="11">
        <v>1.4999999999999999E-2</v>
      </c>
      <c r="F80" s="11">
        <v>0.28999999999999998</v>
      </c>
      <c r="G80" s="9">
        <v>2024</v>
      </c>
    </row>
    <row r="81" spans="1:7" x14ac:dyDescent="0.2">
      <c r="A81" s="1" t="s">
        <v>51</v>
      </c>
      <c r="B81" s="1">
        <v>40</v>
      </c>
      <c r="C81" s="2">
        <v>2.04</v>
      </c>
      <c r="D81" s="10">
        <v>0.10100000000000001</v>
      </c>
      <c r="E81" s="11">
        <v>1.0999999999999999E-2</v>
      </c>
      <c r="F81" s="11">
        <v>0.215</v>
      </c>
      <c r="G81" s="9">
        <v>2024</v>
      </c>
    </row>
    <row r="82" spans="1:7" x14ac:dyDescent="0.2">
      <c r="A82" s="1" t="s">
        <v>38</v>
      </c>
      <c r="B82" s="1">
        <v>1</v>
      </c>
      <c r="C82" s="2">
        <v>2.13</v>
      </c>
      <c r="D82" s="10">
        <v>0.22</v>
      </c>
      <c r="E82" s="11">
        <v>2.1000000000000001E-2</v>
      </c>
      <c r="F82" s="11">
        <v>0.22600000000000001</v>
      </c>
      <c r="G82" s="9">
        <v>2024</v>
      </c>
    </row>
    <row r="83" spans="1:7" x14ac:dyDescent="0.2">
      <c r="A83" s="1" t="s">
        <v>38</v>
      </c>
      <c r="B83" s="1">
        <v>9</v>
      </c>
      <c r="C83" s="2">
        <v>2.06</v>
      </c>
      <c r="D83" s="10">
        <v>0.314</v>
      </c>
      <c r="E83" s="11">
        <v>0.03</v>
      </c>
      <c r="F83" s="11">
        <v>0.35599999999999998</v>
      </c>
      <c r="G83" s="9">
        <v>2024</v>
      </c>
    </row>
    <row r="84" spans="1:7" x14ac:dyDescent="0.2">
      <c r="A84" s="1" t="s">
        <v>50</v>
      </c>
      <c r="B84" s="1">
        <v>10</v>
      </c>
      <c r="C84" s="2">
        <v>2.67</v>
      </c>
      <c r="D84" s="10">
        <v>4.3999999999999997E-2</v>
      </c>
      <c r="E84" s="11">
        <v>1.0999999999999999E-2</v>
      </c>
      <c r="F84" s="11">
        <v>0.124</v>
      </c>
      <c r="G84" s="9">
        <v>2024</v>
      </c>
    </row>
    <row r="85" spans="1:7" x14ac:dyDescent="0.2">
      <c r="A85" s="1" t="s">
        <v>50</v>
      </c>
      <c r="B85" s="1">
        <v>30</v>
      </c>
      <c r="C85" s="2">
        <v>2.67</v>
      </c>
      <c r="D85" s="10">
        <v>0.06</v>
      </c>
      <c r="E85" s="11">
        <v>1.6E-2</v>
      </c>
      <c r="F85" s="11">
        <v>0.161</v>
      </c>
      <c r="G85" s="9">
        <v>2024</v>
      </c>
    </row>
    <row r="86" spans="1:7" x14ac:dyDescent="0.2">
      <c r="A86" s="1" t="s">
        <v>49</v>
      </c>
      <c r="B86" s="1">
        <v>10</v>
      </c>
      <c r="C86" s="2">
        <v>2.52</v>
      </c>
      <c r="D86" s="10">
        <v>0.10100000000000001</v>
      </c>
      <c r="E86" s="11">
        <v>0.02</v>
      </c>
      <c r="F86" s="11">
        <v>0.152</v>
      </c>
      <c r="G86" s="9">
        <v>2024</v>
      </c>
    </row>
    <row r="87" spans="1:7" x14ac:dyDescent="0.2">
      <c r="A87" s="1" t="s">
        <v>49</v>
      </c>
      <c r="B87" s="1">
        <v>39</v>
      </c>
      <c r="C87" s="2">
        <v>2.58</v>
      </c>
      <c r="D87" s="10">
        <v>0.105</v>
      </c>
      <c r="E87" s="11">
        <v>2.1999999999999999E-2</v>
      </c>
      <c r="F87" s="11">
        <v>0.16700000000000001</v>
      </c>
      <c r="G87" s="9">
        <v>2024</v>
      </c>
    </row>
    <row r="88" spans="1:7" x14ac:dyDescent="0.2">
      <c r="A88" s="1" t="s">
        <v>49</v>
      </c>
      <c r="B88" s="1">
        <v>55</v>
      </c>
      <c r="C88" s="2">
        <v>0.93</v>
      </c>
      <c r="D88" s="10">
        <v>0.28499999999999998</v>
      </c>
      <c r="E88" s="11">
        <v>2.7E-2</v>
      </c>
      <c r="F88" s="11">
        <v>0.16600000000000001</v>
      </c>
      <c r="G88" s="9">
        <v>2024</v>
      </c>
    </row>
    <row r="89" spans="1:7" x14ac:dyDescent="0.2">
      <c r="A89" s="1" t="s">
        <v>37</v>
      </c>
      <c r="B89" s="1">
        <v>1</v>
      </c>
      <c r="C89" s="2">
        <v>2.72</v>
      </c>
      <c r="D89" s="10">
        <v>0.26600000000000001</v>
      </c>
      <c r="E89" s="11">
        <v>4.2999999999999997E-2</v>
      </c>
      <c r="F89" s="11">
        <v>0.22500000000000001</v>
      </c>
      <c r="G89" s="9">
        <v>2024</v>
      </c>
    </row>
    <row r="90" spans="1:7" x14ac:dyDescent="0.2">
      <c r="A90" s="1" t="s">
        <v>37</v>
      </c>
      <c r="B90" s="1">
        <v>7</v>
      </c>
      <c r="C90" s="2">
        <v>2.69</v>
      </c>
      <c r="D90" s="10">
        <v>0.29599999999999999</v>
      </c>
      <c r="E90" s="11">
        <v>4.7E-2</v>
      </c>
      <c r="F90" s="11">
        <v>0.27700000000000002</v>
      </c>
      <c r="G90" s="9">
        <v>2024</v>
      </c>
    </row>
    <row r="91" spans="1:7" x14ac:dyDescent="0.2">
      <c r="A91" s="1" t="s">
        <v>36</v>
      </c>
      <c r="B91" s="1">
        <v>1</v>
      </c>
      <c r="C91" s="2">
        <v>2.73</v>
      </c>
      <c r="D91" s="10">
        <v>0.153</v>
      </c>
      <c r="E91" s="11">
        <v>1.7000000000000001E-2</v>
      </c>
      <c r="F91" s="11">
        <v>0.189</v>
      </c>
      <c r="G91" s="9">
        <v>2024</v>
      </c>
    </row>
    <row r="92" spans="1:7" x14ac:dyDescent="0.2">
      <c r="A92" s="1" t="s">
        <v>36</v>
      </c>
      <c r="B92" s="1">
        <v>7</v>
      </c>
      <c r="C92" s="2">
        <v>2.73</v>
      </c>
      <c r="D92" s="10">
        <v>0.20499999999999999</v>
      </c>
      <c r="E92" s="11">
        <v>0.02</v>
      </c>
      <c r="F92" s="11">
        <v>0.22900000000000001</v>
      </c>
      <c r="G92" s="9">
        <v>2024</v>
      </c>
    </row>
    <row r="93" spans="1:7" x14ac:dyDescent="0.2">
      <c r="A93" s="1" t="s">
        <v>48</v>
      </c>
      <c r="B93" s="1">
        <v>10</v>
      </c>
      <c r="C93" s="2">
        <v>2.4300000000000002</v>
      </c>
      <c r="D93" s="10">
        <v>8.1000000000000003E-2</v>
      </c>
      <c r="E93" s="11">
        <v>0.01</v>
      </c>
      <c r="F93" s="11">
        <v>0.31</v>
      </c>
      <c r="G93" s="9">
        <v>2024</v>
      </c>
    </row>
    <row r="94" spans="1:7" x14ac:dyDescent="0.2">
      <c r="A94" s="1" t="s">
        <v>48</v>
      </c>
      <c r="B94" s="1">
        <v>30</v>
      </c>
      <c r="C94" s="2">
        <v>2.4300000000000002</v>
      </c>
      <c r="D94" s="10">
        <v>0.106</v>
      </c>
      <c r="E94" s="11">
        <v>2.1000000000000001E-2</v>
      </c>
      <c r="F94" s="11">
        <v>0.13100000000000001</v>
      </c>
      <c r="G94" s="9">
        <v>2024</v>
      </c>
    </row>
    <row r="95" spans="1:7" x14ac:dyDescent="0.2">
      <c r="A95" s="1" t="s">
        <v>47</v>
      </c>
      <c r="B95" s="1">
        <v>10</v>
      </c>
      <c r="C95" s="2">
        <v>2.4500000000000002</v>
      </c>
      <c r="D95" s="10">
        <v>0.11700000000000001</v>
      </c>
      <c r="E95" s="11">
        <v>2.5000000000000001E-2</v>
      </c>
      <c r="F95" s="11">
        <v>0.123</v>
      </c>
      <c r="G95" s="9">
        <v>2024</v>
      </c>
    </row>
    <row r="96" spans="1:7" x14ac:dyDescent="0.2">
      <c r="A96" s="1" t="s">
        <v>47</v>
      </c>
      <c r="B96" s="1">
        <v>30</v>
      </c>
      <c r="C96" s="2">
        <v>2.42</v>
      </c>
      <c r="D96" s="10">
        <v>9.6000000000000002E-2</v>
      </c>
      <c r="E96" s="11">
        <v>1.4999999999999999E-2</v>
      </c>
      <c r="F96" s="11">
        <v>0.13700000000000001</v>
      </c>
      <c r="G96" s="9">
        <v>2024</v>
      </c>
    </row>
    <row r="97" spans="1:7" x14ac:dyDescent="0.2">
      <c r="A97" s="1" t="s">
        <v>46</v>
      </c>
      <c r="B97" s="1">
        <v>10</v>
      </c>
      <c r="C97" s="2">
        <v>3.02</v>
      </c>
      <c r="D97" s="10">
        <v>6.7000000000000004E-2</v>
      </c>
      <c r="E97" s="11">
        <v>0.01</v>
      </c>
      <c r="F97" s="11">
        <v>0.13200000000000001</v>
      </c>
      <c r="G97" s="9">
        <v>2024</v>
      </c>
    </row>
    <row r="98" spans="1:7" x14ac:dyDescent="0.2">
      <c r="A98" s="1" t="s">
        <v>46</v>
      </c>
      <c r="B98" s="1">
        <v>30</v>
      </c>
      <c r="C98" s="2">
        <v>3.32</v>
      </c>
      <c r="D98" s="10">
        <v>7.4999999999999997E-2</v>
      </c>
      <c r="E98" s="11">
        <v>1.4999999999999999E-2</v>
      </c>
      <c r="F98" s="11">
        <v>0.14099999999999999</v>
      </c>
      <c r="G98" s="9">
        <v>2024</v>
      </c>
    </row>
    <row r="99" spans="1:7" x14ac:dyDescent="0.2">
      <c r="A99" s="1" t="s">
        <v>35</v>
      </c>
      <c r="B99" s="1">
        <v>1</v>
      </c>
      <c r="C99" s="2">
        <v>2.67</v>
      </c>
      <c r="D99" s="10">
        <v>0.33300000000000002</v>
      </c>
      <c r="E99" s="11">
        <v>1.7000000000000001E-2</v>
      </c>
      <c r="F99" s="11">
        <v>2.2829999999999999</v>
      </c>
      <c r="G99" s="9">
        <v>2024</v>
      </c>
    </row>
    <row r="100" spans="1:7" x14ac:dyDescent="0.2">
      <c r="A100" s="1" t="s">
        <v>35</v>
      </c>
      <c r="B100" s="1">
        <v>7</v>
      </c>
      <c r="C100" s="2">
        <v>2.59</v>
      </c>
      <c r="D100" s="10">
        <v>0.435</v>
      </c>
      <c r="E100" s="11">
        <v>3.9E-2</v>
      </c>
      <c r="F100" s="11">
        <v>2.2400000000000002</v>
      </c>
      <c r="G100" s="9">
        <v>2024</v>
      </c>
    </row>
    <row r="101" spans="1:7" x14ac:dyDescent="0.2">
      <c r="A101" s="1" t="s">
        <v>45</v>
      </c>
      <c r="B101" s="1">
        <v>10</v>
      </c>
      <c r="C101" s="2">
        <v>3.34</v>
      </c>
      <c r="D101" s="10">
        <v>0.11899999999999999</v>
      </c>
      <c r="E101" s="11">
        <v>1.2E-2</v>
      </c>
      <c r="F101" s="11">
        <v>0.157</v>
      </c>
      <c r="G101" s="9">
        <v>2024</v>
      </c>
    </row>
    <row r="102" spans="1:7" x14ac:dyDescent="0.2">
      <c r="A102" s="1" t="s">
        <v>45</v>
      </c>
      <c r="B102" s="1">
        <v>10</v>
      </c>
      <c r="C102" s="2">
        <v>3.47</v>
      </c>
      <c r="D102" s="10">
        <v>0.115</v>
      </c>
      <c r="E102" s="11">
        <v>1.2E-2</v>
      </c>
      <c r="F102" s="11">
        <v>0.16400000000000001</v>
      </c>
      <c r="G102" s="9">
        <v>2024</v>
      </c>
    </row>
    <row r="103" spans="1:7" x14ac:dyDescent="0.2">
      <c r="A103" s="1" t="s">
        <v>45</v>
      </c>
      <c r="B103" s="1">
        <v>40</v>
      </c>
      <c r="C103" s="2">
        <v>2.72</v>
      </c>
      <c r="D103" s="10">
        <v>0.14099999999999999</v>
      </c>
      <c r="E103" s="11">
        <v>1.7000000000000001E-2</v>
      </c>
      <c r="F103" s="11">
        <v>0.34200000000000003</v>
      </c>
      <c r="G103" s="9">
        <v>2024</v>
      </c>
    </row>
    <row r="104" spans="1:7" x14ac:dyDescent="0.2">
      <c r="A104" s="1" t="s">
        <v>34</v>
      </c>
      <c r="B104" s="1">
        <v>1</v>
      </c>
      <c r="C104" s="2">
        <v>2.72</v>
      </c>
      <c r="D104" s="10">
        <v>0.26900000000000002</v>
      </c>
      <c r="E104" s="11">
        <v>0.02</v>
      </c>
      <c r="F104" s="11">
        <v>0.192</v>
      </c>
      <c r="G104" s="9">
        <v>2024</v>
      </c>
    </row>
    <row r="105" spans="1:7" x14ac:dyDescent="0.2">
      <c r="A105" s="1" t="s">
        <v>34</v>
      </c>
      <c r="B105" s="1">
        <v>9</v>
      </c>
      <c r="C105" s="2">
        <v>2.61</v>
      </c>
      <c r="D105" s="10">
        <v>0.16400000000000001</v>
      </c>
      <c r="E105" s="11">
        <v>2.4E-2</v>
      </c>
      <c r="F105" s="11">
        <v>0.253</v>
      </c>
      <c r="G105" s="9">
        <v>2024</v>
      </c>
    </row>
    <row r="106" spans="1:7" x14ac:dyDescent="0.2">
      <c r="A106" s="1" t="s">
        <v>44</v>
      </c>
      <c r="B106" s="1">
        <v>10</v>
      </c>
      <c r="C106" s="2">
        <v>2.54</v>
      </c>
      <c r="D106" s="10">
        <v>8.8999999999999996E-2</v>
      </c>
      <c r="E106" s="11">
        <v>1.7999999999999999E-2</v>
      </c>
      <c r="F106" s="11">
        <v>0.151</v>
      </c>
      <c r="G106" s="9">
        <v>2024</v>
      </c>
    </row>
    <row r="107" spans="1:7" x14ac:dyDescent="0.2">
      <c r="A107" s="1" t="s">
        <v>44</v>
      </c>
      <c r="B107" s="1">
        <v>50</v>
      </c>
      <c r="C107" s="2">
        <v>2.42</v>
      </c>
      <c r="D107" s="10">
        <v>0.17299999999999999</v>
      </c>
      <c r="E107" s="11">
        <v>1.6E-2</v>
      </c>
      <c r="F107" s="11">
        <v>0.22900000000000001</v>
      </c>
      <c r="G107" s="9">
        <v>2024</v>
      </c>
    </row>
    <row r="108" spans="1:7" x14ac:dyDescent="0.2">
      <c r="A108" s="1" t="s">
        <v>33</v>
      </c>
      <c r="B108" s="1">
        <v>1</v>
      </c>
      <c r="C108" s="2">
        <v>2.88</v>
      </c>
      <c r="D108" s="10">
        <v>0.27800000000000002</v>
      </c>
      <c r="E108" s="11">
        <v>6.5000000000000002E-2</v>
      </c>
      <c r="F108" s="11">
        <v>0.38200000000000001</v>
      </c>
      <c r="G108" s="9">
        <v>2024</v>
      </c>
    </row>
    <row r="109" spans="1:7" x14ac:dyDescent="0.2">
      <c r="A109" s="1" t="s">
        <v>33</v>
      </c>
      <c r="B109" s="1">
        <v>7</v>
      </c>
      <c r="C109" s="2">
        <v>2.65</v>
      </c>
      <c r="D109" s="10">
        <v>0.2</v>
      </c>
      <c r="E109" s="11">
        <v>4.5999999999999999E-2</v>
      </c>
      <c r="F109" s="11">
        <v>0.35299999999999998</v>
      </c>
      <c r="G109" s="9">
        <v>2024</v>
      </c>
    </row>
    <row r="110" spans="1:7" x14ac:dyDescent="0.2">
      <c r="A110" s="1" t="s">
        <v>63</v>
      </c>
      <c r="B110" s="1">
        <v>10</v>
      </c>
      <c r="C110" s="2">
        <v>2.2000000000000002</v>
      </c>
      <c r="D110" s="10">
        <v>7.4999999999999997E-2</v>
      </c>
      <c r="E110" s="11">
        <v>2.3E-2</v>
      </c>
      <c r="F110" s="11">
        <v>0.13400000000000001</v>
      </c>
      <c r="G110" s="9">
        <v>2024</v>
      </c>
    </row>
    <row r="111" spans="1:7" x14ac:dyDescent="0.2">
      <c r="A111" s="1" t="s">
        <v>63</v>
      </c>
      <c r="B111" s="1">
        <v>40</v>
      </c>
      <c r="C111" s="2">
        <v>2.17</v>
      </c>
      <c r="D111" s="10">
        <v>0.14000000000000001</v>
      </c>
      <c r="E111" s="11">
        <v>3.3000000000000002E-2</v>
      </c>
      <c r="F111" s="11">
        <v>0.38</v>
      </c>
      <c r="G111" s="9">
        <v>2024</v>
      </c>
    </row>
    <row r="112" spans="1:7" x14ac:dyDescent="0.2">
      <c r="A112" s="1" t="s">
        <v>62</v>
      </c>
      <c r="B112" s="1">
        <v>10</v>
      </c>
      <c r="C112" s="2">
        <v>2.1800000000000002</v>
      </c>
      <c r="D112" s="10">
        <v>6.0999999999999999E-2</v>
      </c>
      <c r="E112" s="11">
        <v>0.03</v>
      </c>
      <c r="F112" s="11">
        <v>0.14000000000000001</v>
      </c>
      <c r="G112" s="9">
        <v>2024</v>
      </c>
    </row>
    <row r="113" spans="1:7" x14ac:dyDescent="0.2">
      <c r="A113" s="1" t="s">
        <v>62</v>
      </c>
      <c r="B113" s="1">
        <v>45</v>
      </c>
      <c r="C113" s="2">
        <v>1.7</v>
      </c>
      <c r="D113" s="10">
        <v>3.7999999999999999E-2</v>
      </c>
      <c r="E113" s="11">
        <v>2.5999999999999999E-2</v>
      </c>
      <c r="F113" s="11">
        <v>0.122</v>
      </c>
      <c r="G113" s="9">
        <v>2024</v>
      </c>
    </row>
    <row r="114" spans="1:7" x14ac:dyDescent="0.2">
      <c r="A114" s="1" t="s">
        <v>61</v>
      </c>
      <c r="B114" s="1">
        <v>10</v>
      </c>
      <c r="C114" s="2">
        <v>2.16</v>
      </c>
      <c r="D114" s="10">
        <v>6.6000000000000003E-2</v>
      </c>
      <c r="E114" s="11">
        <v>1.4999999999999999E-2</v>
      </c>
      <c r="F114" s="11">
        <v>0.14099999999999999</v>
      </c>
      <c r="G114" s="9">
        <v>2024</v>
      </c>
    </row>
    <row r="115" spans="1:7" x14ac:dyDescent="0.2">
      <c r="A115" s="1" t="s">
        <v>60</v>
      </c>
      <c r="B115" s="1">
        <v>10</v>
      </c>
      <c r="C115" s="2">
        <v>2.06</v>
      </c>
      <c r="D115" s="10">
        <v>8.5999999999999993E-2</v>
      </c>
      <c r="E115" s="11">
        <v>0.02</v>
      </c>
      <c r="F115" s="11">
        <v>0.14000000000000001</v>
      </c>
      <c r="G115" s="9">
        <v>2024</v>
      </c>
    </row>
    <row r="116" spans="1:7" x14ac:dyDescent="0.2">
      <c r="A116" s="1" t="s">
        <v>60</v>
      </c>
      <c r="B116" s="1">
        <v>40</v>
      </c>
      <c r="C116" s="2">
        <v>2.06</v>
      </c>
      <c r="D116" s="10">
        <v>7.8E-2</v>
      </c>
      <c r="E116" s="11">
        <v>1.7000000000000001E-2</v>
      </c>
      <c r="F116" s="11">
        <v>0.17</v>
      </c>
      <c r="G116" s="9">
        <v>2024</v>
      </c>
    </row>
    <row r="117" spans="1:7" x14ac:dyDescent="0.2">
      <c r="A117" s="1" t="s">
        <v>59</v>
      </c>
      <c r="B117" s="1">
        <v>10</v>
      </c>
      <c r="C117" s="2">
        <v>2.06</v>
      </c>
      <c r="D117" s="10">
        <v>5.6000000000000001E-2</v>
      </c>
      <c r="E117" s="11">
        <v>1.2E-2</v>
      </c>
      <c r="F117" s="11">
        <v>0.14000000000000001</v>
      </c>
      <c r="G117" s="9">
        <v>2024</v>
      </c>
    </row>
    <row r="118" spans="1:7" x14ac:dyDescent="0.2">
      <c r="A118" s="1" t="s">
        <v>59</v>
      </c>
      <c r="B118" s="1">
        <v>39</v>
      </c>
      <c r="C118" s="2">
        <v>2.06</v>
      </c>
      <c r="D118" s="10">
        <v>5.6000000000000001E-2</v>
      </c>
      <c r="E118" s="11">
        <v>0.01</v>
      </c>
      <c r="F118" s="11">
        <v>0.13500000000000001</v>
      </c>
      <c r="G118" s="9">
        <v>2024</v>
      </c>
    </row>
    <row r="119" spans="1:7" x14ac:dyDescent="0.2">
      <c r="A119" s="1" t="s">
        <v>58</v>
      </c>
      <c r="B119" s="1">
        <v>10</v>
      </c>
      <c r="C119" s="2">
        <v>1.87</v>
      </c>
      <c r="D119" s="10">
        <v>6.6000000000000003E-2</v>
      </c>
      <c r="E119" s="11">
        <v>1.4E-2</v>
      </c>
      <c r="F119" s="11">
        <v>0.1</v>
      </c>
      <c r="G119" s="9">
        <v>2024</v>
      </c>
    </row>
    <row r="120" spans="1:7" x14ac:dyDescent="0.2">
      <c r="A120" s="1" t="s">
        <v>58</v>
      </c>
      <c r="B120" s="1">
        <v>31</v>
      </c>
      <c r="C120" s="2">
        <v>1.87</v>
      </c>
      <c r="D120" s="10">
        <v>8.2000000000000003E-2</v>
      </c>
      <c r="E120" s="11">
        <v>1.0999999999999999E-2</v>
      </c>
      <c r="F120" s="11">
        <v>0.312</v>
      </c>
      <c r="G120" s="9">
        <v>2024</v>
      </c>
    </row>
    <row r="121" spans="1:7" x14ac:dyDescent="0.2">
      <c r="A121" s="1" t="s">
        <v>57</v>
      </c>
      <c r="B121" s="1">
        <v>10</v>
      </c>
      <c r="C121" s="2">
        <v>1.82</v>
      </c>
      <c r="D121" s="10">
        <v>6.3E-2</v>
      </c>
      <c r="E121" s="11">
        <v>1.0999999999999999E-2</v>
      </c>
      <c r="F121" s="11">
        <v>0.13800000000000001</v>
      </c>
      <c r="G121" s="9">
        <v>2024</v>
      </c>
    </row>
    <row r="122" spans="1:7" x14ac:dyDescent="0.2">
      <c r="A122" s="1" t="s">
        <v>57</v>
      </c>
      <c r="B122" s="1">
        <v>40</v>
      </c>
      <c r="C122" s="2">
        <v>1.79</v>
      </c>
      <c r="D122" s="10">
        <v>4.8000000000000001E-2</v>
      </c>
      <c r="E122" s="11">
        <v>1.0999999999999999E-2</v>
      </c>
      <c r="F122" s="11">
        <v>0.122</v>
      </c>
      <c r="G122" s="9">
        <v>2024</v>
      </c>
    </row>
    <row r="123" spans="1:7" x14ac:dyDescent="0.2">
      <c r="A123" s="1" t="s">
        <v>56</v>
      </c>
      <c r="B123" s="1">
        <v>10</v>
      </c>
      <c r="C123" s="2">
        <v>2.11</v>
      </c>
      <c r="D123" s="10">
        <v>2.7E-2</v>
      </c>
      <c r="E123" s="11">
        <v>2.3E-2</v>
      </c>
      <c r="F123" s="11">
        <v>9.9000000000000005E-2</v>
      </c>
      <c r="G123" s="9">
        <v>2024</v>
      </c>
    </row>
    <row r="124" spans="1:7" x14ac:dyDescent="0.2">
      <c r="A124" s="1" t="s">
        <v>56</v>
      </c>
      <c r="B124" s="1">
        <v>45</v>
      </c>
      <c r="C124" s="2">
        <v>2.12</v>
      </c>
      <c r="D124" s="10">
        <v>5.5E-2</v>
      </c>
      <c r="E124" s="11">
        <v>1.4E-2</v>
      </c>
      <c r="F124" s="11">
        <v>9.0999999999999998E-2</v>
      </c>
      <c r="G124" s="9">
        <v>2024</v>
      </c>
    </row>
    <row r="125" spans="1:7" x14ac:dyDescent="0.2">
      <c r="A125" s="1" t="s">
        <v>43</v>
      </c>
      <c r="B125" s="1">
        <v>10</v>
      </c>
      <c r="C125" s="2">
        <v>2.36</v>
      </c>
      <c r="D125" s="10">
        <v>5.8000000000000003E-2</v>
      </c>
      <c r="E125" s="1">
        <v>2.5999999999999999E-2</v>
      </c>
      <c r="F125" s="11">
        <v>0.19500000000000001</v>
      </c>
      <c r="G125" s="9">
        <v>2024</v>
      </c>
    </row>
    <row r="126" spans="1:7" x14ac:dyDescent="0.2">
      <c r="A126" s="1" t="s">
        <v>43</v>
      </c>
      <c r="B126" s="1">
        <v>49</v>
      </c>
      <c r="C126" s="2">
        <v>1.78</v>
      </c>
      <c r="D126" s="10">
        <v>0.106</v>
      </c>
      <c r="E126" s="1">
        <v>3.3000000000000002E-2</v>
      </c>
      <c r="F126" s="11">
        <v>0.23100000000000001</v>
      </c>
      <c r="G126" s="9">
        <v>2024</v>
      </c>
    </row>
    <row r="127" spans="1:7" x14ac:dyDescent="0.2">
      <c r="A127" s="1" t="s">
        <v>42</v>
      </c>
      <c r="B127" s="1">
        <v>1</v>
      </c>
      <c r="C127" s="2">
        <v>2.23</v>
      </c>
      <c r="D127" s="10">
        <v>0.224</v>
      </c>
      <c r="E127" s="11">
        <v>2.5999999999999999E-2</v>
      </c>
      <c r="F127" s="11">
        <v>0.187</v>
      </c>
      <c r="G127" s="9">
        <v>2024</v>
      </c>
    </row>
    <row r="128" spans="1:7" x14ac:dyDescent="0.2">
      <c r="A128" s="1" t="s">
        <v>42</v>
      </c>
      <c r="B128" s="1">
        <v>6</v>
      </c>
      <c r="C128" s="2">
        <v>2.15</v>
      </c>
      <c r="D128" s="10">
        <v>0.17399999999999999</v>
      </c>
      <c r="E128" s="11">
        <v>2.5999999999999999E-2</v>
      </c>
      <c r="F128" s="11">
        <v>0.16200000000000001</v>
      </c>
      <c r="G128" s="9">
        <v>2024</v>
      </c>
    </row>
    <row r="129" spans="1:7" x14ac:dyDescent="0.2">
      <c r="A129" s="1" t="s">
        <v>55</v>
      </c>
      <c r="B129" s="1">
        <v>10</v>
      </c>
      <c r="C129" s="2">
        <v>2.09</v>
      </c>
      <c r="D129" s="10">
        <v>6.8000000000000005E-2</v>
      </c>
      <c r="E129" s="11">
        <v>2.4E-2</v>
      </c>
      <c r="F129" s="11">
        <v>9.6000000000000002E-2</v>
      </c>
      <c r="G129" s="9">
        <v>2024</v>
      </c>
    </row>
    <row r="130" spans="1:7" x14ac:dyDescent="0.2">
      <c r="A130" s="1" t="s">
        <v>54</v>
      </c>
      <c r="B130" s="1">
        <v>10</v>
      </c>
      <c r="C130" s="2">
        <v>2.38</v>
      </c>
      <c r="D130" s="10">
        <v>7.3999999999999996E-2</v>
      </c>
      <c r="E130" s="11">
        <v>0.01</v>
      </c>
      <c r="F130" s="11">
        <v>0.127</v>
      </c>
      <c r="G130" s="9">
        <v>2024</v>
      </c>
    </row>
    <row r="131" spans="1:7" x14ac:dyDescent="0.2">
      <c r="A131" s="1" t="s">
        <v>54</v>
      </c>
      <c r="B131" s="1">
        <v>40</v>
      </c>
      <c r="C131" s="2">
        <v>1.1100000000000001</v>
      </c>
      <c r="D131" s="10">
        <v>0.246</v>
      </c>
      <c r="E131" s="11">
        <v>1.7999999999999999E-2</v>
      </c>
      <c r="F131" s="11">
        <v>0.28199999999999997</v>
      </c>
      <c r="G131" s="9">
        <v>2024</v>
      </c>
    </row>
    <row r="132" spans="1:7" x14ac:dyDescent="0.2">
      <c r="A132" s="1" t="s">
        <v>53</v>
      </c>
      <c r="B132" s="1">
        <v>10</v>
      </c>
      <c r="C132" s="2">
        <v>2.2799999999999998</v>
      </c>
      <c r="D132" s="10">
        <v>0.108</v>
      </c>
      <c r="E132" s="11">
        <v>1.7000000000000001E-2</v>
      </c>
      <c r="F132" s="11">
        <v>0.21099999999999999</v>
      </c>
      <c r="G132" s="9">
        <v>2024</v>
      </c>
    </row>
    <row r="133" spans="1:7" x14ac:dyDescent="0.2">
      <c r="A133" s="1" t="s">
        <v>53</v>
      </c>
      <c r="B133" s="1">
        <v>50</v>
      </c>
      <c r="C133" s="2">
        <v>2.1800000000000002</v>
      </c>
      <c r="D133" s="10">
        <v>0.129</v>
      </c>
      <c r="E133" s="11">
        <v>1.4999999999999999E-2</v>
      </c>
      <c r="F133" s="11">
        <v>0.14699999999999999</v>
      </c>
      <c r="G133" s="9">
        <v>2024</v>
      </c>
    </row>
    <row r="134" spans="1:7" x14ac:dyDescent="0.2">
      <c r="A134" s="1" t="s">
        <v>41</v>
      </c>
      <c r="B134" s="1">
        <v>1</v>
      </c>
      <c r="C134" s="2">
        <v>2.23</v>
      </c>
      <c r="D134" s="10">
        <v>0.128</v>
      </c>
      <c r="E134" s="11">
        <v>1.6E-2</v>
      </c>
      <c r="F134" s="11">
        <v>0.16300000000000001</v>
      </c>
      <c r="G134" s="9">
        <v>2024</v>
      </c>
    </row>
    <row r="135" spans="1:7" x14ac:dyDescent="0.2">
      <c r="A135" s="1" t="s">
        <v>41</v>
      </c>
      <c r="B135" s="1">
        <v>7</v>
      </c>
      <c r="C135" s="2">
        <v>2.15</v>
      </c>
      <c r="D135" s="10">
        <v>0.14699999999999999</v>
      </c>
      <c r="E135" s="11">
        <v>1.7999999999999999E-2</v>
      </c>
      <c r="F135" s="11">
        <v>0.151</v>
      </c>
      <c r="G135" s="9">
        <v>2024</v>
      </c>
    </row>
    <row r="136" spans="1:7" x14ac:dyDescent="0.2">
      <c r="A136" s="1" t="s">
        <v>40</v>
      </c>
      <c r="B136" s="1">
        <v>1</v>
      </c>
      <c r="C136" s="2">
        <v>2.23</v>
      </c>
      <c r="D136" s="10">
        <v>0.215</v>
      </c>
      <c r="E136" s="11">
        <v>2.1000000000000001E-2</v>
      </c>
      <c r="F136" s="11">
        <v>0.20899999999999999</v>
      </c>
      <c r="G136" s="9">
        <v>2024</v>
      </c>
    </row>
    <row r="137" spans="1:7" x14ac:dyDescent="0.2">
      <c r="A137" s="1" t="s">
        <v>40</v>
      </c>
      <c r="B137" s="1">
        <v>10</v>
      </c>
      <c r="C137" s="2">
        <v>2.23</v>
      </c>
      <c r="D137" s="10">
        <v>0.23</v>
      </c>
      <c r="E137" s="11">
        <v>2.7E-2</v>
      </c>
      <c r="F137" s="11">
        <v>0.21</v>
      </c>
      <c r="G137" s="9">
        <v>2024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8C8AD-1832-4424-AE97-8DDB60A44CE5}">
  <dimension ref="A1:G18"/>
  <sheetViews>
    <sheetView workbookViewId="0">
      <selection activeCell="L18" sqref="L18"/>
    </sheetView>
  </sheetViews>
  <sheetFormatPr baseColWidth="10" defaultColWidth="8.83203125" defaultRowHeight="15" x14ac:dyDescent="0.2"/>
  <sheetData>
    <row r="1" spans="1:7" x14ac:dyDescent="0.2">
      <c r="A1" s="12" t="s">
        <v>317</v>
      </c>
      <c r="B1" s="14" t="s">
        <v>318</v>
      </c>
      <c r="C1" s="14" t="s">
        <v>319</v>
      </c>
      <c r="D1" s="12" t="s">
        <v>320</v>
      </c>
      <c r="E1" s="12" t="s">
        <v>321</v>
      </c>
      <c r="F1" s="15" t="s">
        <v>322</v>
      </c>
      <c r="G1" s="15" t="s">
        <v>323</v>
      </c>
    </row>
    <row r="2" spans="1:7" x14ac:dyDescent="0.2">
      <c r="A2" s="1" t="s">
        <v>324</v>
      </c>
      <c r="B2" s="10">
        <v>2065.3550540000001</v>
      </c>
      <c r="C2" s="10">
        <v>2397.6235780000002</v>
      </c>
      <c r="D2" s="13" t="s">
        <v>325</v>
      </c>
      <c r="E2" s="1">
        <v>36</v>
      </c>
      <c r="F2" s="1">
        <v>2007.9888888888891</v>
      </c>
      <c r="G2" s="1">
        <v>2331.0194444444442</v>
      </c>
    </row>
    <row r="3" spans="1:7" x14ac:dyDescent="0.2">
      <c r="A3" s="1" t="s">
        <v>326</v>
      </c>
      <c r="B3" s="10">
        <v>2078.5437959999999</v>
      </c>
      <c r="C3" s="10">
        <v>2403.4275210000001</v>
      </c>
      <c r="D3" s="13" t="s">
        <v>325</v>
      </c>
      <c r="E3" s="1">
        <v>36</v>
      </c>
      <c r="F3" s="1">
        <v>2020.8027777777779</v>
      </c>
      <c r="G3" s="1">
        <v>2336.6680555555549</v>
      </c>
    </row>
    <row r="4" spans="1:7" x14ac:dyDescent="0.2">
      <c r="A4" s="1" t="s">
        <v>18</v>
      </c>
      <c r="B4" s="10">
        <v>2091.7302220000001</v>
      </c>
      <c r="C4" s="10">
        <v>2414.3028850000001</v>
      </c>
      <c r="D4" s="13" t="s">
        <v>325</v>
      </c>
      <c r="E4" s="1">
        <v>36</v>
      </c>
      <c r="F4" s="1">
        <v>2033.6263888888891</v>
      </c>
      <c r="G4" s="1">
        <v>2347.2361111111109</v>
      </c>
    </row>
    <row r="5" spans="1:7" x14ac:dyDescent="0.2">
      <c r="A5" s="1" t="s">
        <v>14</v>
      </c>
      <c r="B5" s="10">
        <v>2066.8241849999999</v>
      </c>
      <c r="C5" s="10">
        <v>2398.2573779999998</v>
      </c>
      <c r="D5" s="13" t="s">
        <v>325</v>
      </c>
      <c r="E5" s="1">
        <v>36</v>
      </c>
      <c r="F5" s="1">
        <v>2009.408333333334</v>
      </c>
      <c r="G5" s="1">
        <v>2331.6416666666669</v>
      </c>
    </row>
    <row r="6" spans="1:7" x14ac:dyDescent="0.2">
      <c r="A6" s="1" t="s">
        <v>13</v>
      </c>
      <c r="B6" s="10">
        <v>206.10188299999999</v>
      </c>
      <c r="C6" s="10">
        <v>2391.4000609999998</v>
      </c>
      <c r="D6" s="13" t="s">
        <v>325</v>
      </c>
      <c r="E6" s="1">
        <v>36</v>
      </c>
      <c r="F6" s="1">
        <v>200.375</v>
      </c>
      <c r="G6" s="1">
        <v>2324.9722222222222</v>
      </c>
    </row>
    <row r="7" spans="1:7" x14ac:dyDescent="0.2">
      <c r="A7" s="1" t="s">
        <v>8</v>
      </c>
      <c r="B7" s="10">
        <v>2076.2396239999998</v>
      </c>
      <c r="C7" s="10">
        <v>2416.590166</v>
      </c>
      <c r="D7" s="13" t="s">
        <v>325</v>
      </c>
      <c r="E7" s="1">
        <v>36</v>
      </c>
      <c r="F7" s="1">
        <v>2018.5666666666671</v>
      </c>
      <c r="G7" s="1">
        <v>2349.4625000000001</v>
      </c>
    </row>
    <row r="8" spans="1:7" x14ac:dyDescent="0.2">
      <c r="A8" s="1" t="s">
        <v>9</v>
      </c>
      <c r="B8" s="10">
        <v>2063.6063989999998</v>
      </c>
      <c r="C8" s="10">
        <v>2390.134579</v>
      </c>
      <c r="D8" s="13" t="s">
        <v>325</v>
      </c>
      <c r="E8" s="1">
        <v>36</v>
      </c>
      <c r="F8" s="1">
        <v>2006.2874999999999</v>
      </c>
      <c r="G8" s="1">
        <v>2323.7375000000002</v>
      </c>
    </row>
    <row r="9" spans="1:7" x14ac:dyDescent="0.2">
      <c r="A9" s="1" t="s">
        <v>12</v>
      </c>
      <c r="B9" s="10">
        <v>2071.1816119999999</v>
      </c>
      <c r="C9" s="10">
        <v>240.85493399999999</v>
      </c>
      <c r="D9" s="13" t="s">
        <v>325</v>
      </c>
      <c r="E9" s="1">
        <v>36</v>
      </c>
      <c r="F9" s="1">
        <v>2013.6472222222219</v>
      </c>
      <c r="G9" s="1">
        <v>234.1597222222222</v>
      </c>
    </row>
    <row r="10" spans="1:7" x14ac:dyDescent="0.2">
      <c r="A10" s="1" t="s">
        <v>15</v>
      </c>
      <c r="B10" s="10">
        <v>2065.5045690000002</v>
      </c>
      <c r="C10" s="10">
        <v>2390.4565080000002</v>
      </c>
      <c r="D10" s="13" t="s">
        <v>325</v>
      </c>
      <c r="E10" s="1">
        <v>36</v>
      </c>
      <c r="F10" s="1">
        <v>2008.125</v>
      </c>
      <c r="G10" s="1">
        <v>2324.0583333333329</v>
      </c>
    </row>
    <row r="11" spans="1:7" x14ac:dyDescent="0.2">
      <c r="A11" s="1" t="s">
        <v>16</v>
      </c>
      <c r="B11" s="10">
        <v>2093.8924649999999</v>
      </c>
      <c r="C11" s="10">
        <v>2394.427561</v>
      </c>
      <c r="D11" s="13" t="s">
        <v>325</v>
      </c>
      <c r="E11" s="1">
        <v>36</v>
      </c>
      <c r="F11" s="1">
        <v>2035.726388888889</v>
      </c>
      <c r="G11" s="1">
        <v>2327.9180555555549</v>
      </c>
    </row>
    <row r="12" spans="1:7" x14ac:dyDescent="0.2">
      <c r="A12" s="1" t="s">
        <v>17</v>
      </c>
      <c r="B12" s="10">
        <v>2076.5124540000002</v>
      </c>
      <c r="C12" s="10">
        <v>2397.3932949999999</v>
      </c>
      <c r="D12" s="13" t="s">
        <v>325</v>
      </c>
      <c r="E12" s="1">
        <v>36</v>
      </c>
      <c r="F12" s="1">
        <v>2018.8291666666671</v>
      </c>
      <c r="G12" s="1">
        <v>2330.7958333333331</v>
      </c>
    </row>
    <row r="13" spans="1:7" x14ac:dyDescent="0.2">
      <c r="A13" s="10" t="s">
        <v>326</v>
      </c>
      <c r="B13" s="1">
        <v>2048.65</v>
      </c>
      <c r="C13" s="10">
        <v>2382.4499999999998</v>
      </c>
      <c r="D13" s="13" t="s">
        <v>327</v>
      </c>
      <c r="E13" s="1">
        <v>35.6</v>
      </c>
      <c r="F13" s="1">
        <v>2014.1221910112361</v>
      </c>
      <c r="G13" s="1">
        <v>2342.2963483146068</v>
      </c>
    </row>
    <row r="14" spans="1:7" x14ac:dyDescent="0.2">
      <c r="A14" s="10" t="s">
        <v>324</v>
      </c>
      <c r="B14" s="1">
        <v>2042.45</v>
      </c>
      <c r="C14" s="10">
        <v>2381.6999999999998</v>
      </c>
      <c r="D14" s="13" t="s">
        <v>327</v>
      </c>
      <c r="E14" s="1">
        <v>35.6</v>
      </c>
      <c r="F14" s="1">
        <v>2008.026685393258</v>
      </c>
      <c r="G14" s="1">
        <v>2341.5589887640449</v>
      </c>
    </row>
    <row r="15" spans="1:7" x14ac:dyDescent="0.2">
      <c r="A15" s="10" t="s">
        <v>16</v>
      </c>
      <c r="B15" s="1">
        <v>2040.9750000000001</v>
      </c>
      <c r="C15" s="10">
        <v>2367.6999999999998</v>
      </c>
      <c r="D15" s="13" t="s">
        <v>327</v>
      </c>
      <c r="E15" s="1">
        <v>35.6</v>
      </c>
      <c r="F15" s="1">
        <v>2006.57654494382</v>
      </c>
      <c r="G15" s="1">
        <v>2327.794943820224</v>
      </c>
    </row>
    <row r="16" spans="1:7" x14ac:dyDescent="0.2">
      <c r="A16" s="10" t="s">
        <v>18</v>
      </c>
      <c r="B16" s="1">
        <v>2056.9500000000003</v>
      </c>
      <c r="C16" s="10">
        <v>2391.125</v>
      </c>
      <c r="D16" s="13" t="s">
        <v>327</v>
      </c>
      <c r="E16" s="1">
        <v>35.6</v>
      </c>
      <c r="F16" s="1">
        <v>2022.2823033707859</v>
      </c>
      <c r="G16" s="1">
        <v>2350.8300561797751</v>
      </c>
    </row>
    <row r="17" spans="1:7" x14ac:dyDescent="0.2">
      <c r="A17" s="10" t="s">
        <v>12</v>
      </c>
      <c r="B17" s="1">
        <v>2065.7750000000001</v>
      </c>
      <c r="C17" s="10">
        <v>2386.5</v>
      </c>
      <c r="D17" s="13" t="s">
        <v>327</v>
      </c>
      <c r="E17" s="1">
        <v>35.6</v>
      </c>
      <c r="F17" s="1">
        <v>2030.9585674157299</v>
      </c>
      <c r="G17" s="1">
        <v>2346.2780898876399</v>
      </c>
    </row>
    <row r="18" spans="1:7" x14ac:dyDescent="0.2">
      <c r="A18" s="10" t="s">
        <v>9</v>
      </c>
      <c r="B18" s="1">
        <v>2046.55</v>
      </c>
      <c r="C18" s="10">
        <v>2389.3500000000004</v>
      </c>
      <c r="D18" s="13" t="s">
        <v>327</v>
      </c>
      <c r="E18" s="1">
        <v>35.6</v>
      </c>
      <c r="F18" s="1">
        <v>2012.057584269663</v>
      </c>
      <c r="G18" s="1">
        <v>2349.0800561797751</v>
      </c>
    </row>
  </sheetData>
  <pageMargins left="0.7" right="0.7" top="0.75" bottom="0.75" header="0.3" footer="0.3"/>
</worksheet>
</file>

<file path=docMetadata/LabelInfo.xml><?xml version="1.0" encoding="utf-8"?>
<clbl:labelList xmlns:clbl="http://schemas.microsoft.com/office/2020/mipLabelMetadata">
  <clbl:label id="{9a1651bf-58af-435b-86a8-3e9334b4b732}" enabled="0" method="" siteId="{9a1651bf-58af-435b-86a8-3e9334b4b732}"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Coordinates_stations</vt:lpstr>
      <vt:lpstr>Current_data_2022_2024</vt:lpstr>
      <vt:lpstr>CTD_Northcoast_2022</vt:lpstr>
      <vt:lpstr>CTD_Southcoast_2022</vt:lpstr>
      <vt:lpstr>CTD_Southcoast_2024</vt:lpstr>
      <vt:lpstr>Nutrients_Pelagia500</vt:lpstr>
      <vt:lpstr>Nutrients_Pelagia529</vt:lpstr>
      <vt:lpstr>Nutrients_close_shore_2022_2024</vt:lpstr>
      <vt:lpstr>DIC_TA_2022_2024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Virginia Sanchez Barranco</dc:creator>
  <cp:lastModifiedBy>Virginia Sanchez Barranco</cp:lastModifiedBy>
  <dcterms:created xsi:type="dcterms:W3CDTF">2025-01-22T10:24:55Z</dcterms:created>
  <dcterms:modified xsi:type="dcterms:W3CDTF">2025-08-14T09:55:19Z</dcterms:modified>
</cp:coreProperties>
</file>