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oinnioz-my.sharepoint.com/personal/eleonora_puccinelli_nioz_nl/Documents/Ele/Projects/Postdoc Projects/Brest 2019-2021/Progetti/BENGUELA/Data_Bengulela March 2020_Elandsbaai/"/>
    </mc:Choice>
  </mc:AlternateContent>
  <xr:revisionPtr revIDLastSave="243" documentId="8_{FEB333FC-67E9-4A39-AE6E-A903B8A1109B}" xr6:coauthVersionLast="47" xr6:coauthVersionMax="47" xr10:uidLastSave="{C360B62E-AEA5-45E0-B6FF-A97B4CAA8BE6}"/>
  <bookViews>
    <workbookView xWindow="28680" yWindow="-120" windowWidth="29040" windowHeight="15720" firstSheet="4" activeTab="8" xr2:uid="{00000000-000D-0000-FFFF-FFFF00000000}"/>
  </bookViews>
  <sheets>
    <sheet name="Station info" sheetId="16" r:id="rId1"/>
    <sheet name="CTD" sheetId="2" r:id="rId2"/>
    <sheet name="Chl a" sheetId="3" r:id="rId3"/>
    <sheet name="Flow Cytometry" sheetId="4" r:id="rId4"/>
    <sheet name="Nitrate isotope" sheetId="5" r:id="rId5"/>
    <sheet name="Nutrients" sheetId="6" r:id="rId6"/>
    <sheet name="Ammonium" sheetId="15" r:id="rId7"/>
    <sheet name="Oxygen" sheetId="7" r:id="rId8"/>
    <sheet name="Fatty acid" sheetId="14" r:id="rId9"/>
    <sheet name="Microscopy" sheetId="9" r:id="rId10"/>
    <sheet name="PON POC" sheetId="18" r:id="rId11"/>
    <sheet name="Uptake rates" sheetId="17" r:id="rId12"/>
    <sheet name="Wind" sheetId="13" r:id="rId13"/>
  </sheets>
  <externalReferences>
    <externalReference r:id="rId1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3" l="1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8" i="3"/>
  <c r="G19" i="3"/>
  <c r="G20" i="3"/>
  <c r="G21" i="3"/>
  <c r="G22" i="3"/>
  <c r="G24" i="3"/>
  <c r="G26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</calcChain>
</file>

<file path=xl/sharedStrings.xml><?xml version="1.0" encoding="utf-8"?>
<sst xmlns="http://schemas.openxmlformats.org/spreadsheetml/2006/main" count="1830" uniqueCount="276">
  <si>
    <t>Date collection</t>
  </si>
  <si>
    <t>Day collection</t>
  </si>
  <si>
    <t>Depth</t>
  </si>
  <si>
    <t>jetty next to lounching boat</t>
  </si>
  <si>
    <t>[NH4] Std Dev</t>
  </si>
  <si>
    <t>[Chla] (ug L-1) 2.7um</t>
  </si>
  <si>
    <t>[Chla] (ug L-1) 0.3um</t>
  </si>
  <si>
    <t>[O2] (ml/L)</t>
  </si>
  <si>
    <t>Day</t>
  </si>
  <si>
    <t>Conductivity mS/cm</t>
  </si>
  <si>
    <t>Oxygen ml/L</t>
  </si>
  <si>
    <t>Oxygen Saturation</t>
  </si>
  <si>
    <t>Temperature potential</t>
  </si>
  <si>
    <t>Salinity PSU</t>
  </si>
  <si>
    <t>13-03-20</t>
  </si>
  <si>
    <t>14-03-20</t>
  </si>
  <si>
    <t>15-03-20</t>
  </si>
  <si>
    <t>16-03-20</t>
  </si>
  <si>
    <t>17-03-20</t>
  </si>
  <si>
    <t>18-03-20</t>
  </si>
  <si>
    <t>19-03-20</t>
  </si>
  <si>
    <t>20-03-20</t>
  </si>
  <si>
    <t>surface</t>
  </si>
  <si>
    <t>5m</t>
  </si>
  <si>
    <t>10m</t>
  </si>
  <si>
    <t>15m</t>
  </si>
  <si>
    <t>20m</t>
  </si>
  <si>
    <t>25m</t>
  </si>
  <si>
    <t>bottom</t>
  </si>
  <si>
    <t>Date</t>
  </si>
  <si>
    <t>Depth (m)</t>
  </si>
  <si>
    <t>[NO3]</t>
  </si>
  <si>
    <t>Comments</t>
  </si>
  <si>
    <t>Surface</t>
  </si>
  <si>
    <t>Below LOQ</t>
  </si>
  <si>
    <t/>
  </si>
  <si>
    <t>Sampling day</t>
  </si>
  <si>
    <t>Bottom</t>
  </si>
  <si>
    <t>Diatoms</t>
  </si>
  <si>
    <t>Actinocyclus</t>
  </si>
  <si>
    <t xml:space="preserve">Amphora </t>
  </si>
  <si>
    <t xml:space="preserve">Asteromphalus </t>
  </si>
  <si>
    <t xml:space="preserve">Chaetoceros </t>
  </si>
  <si>
    <t>Corethron</t>
  </si>
  <si>
    <t>Coscinodiscus</t>
  </si>
  <si>
    <t>Cylindrotheca</t>
  </si>
  <si>
    <t>Grammatophora</t>
  </si>
  <si>
    <t xml:space="preserve">Guinardia </t>
  </si>
  <si>
    <t>Leptocylindrus</t>
  </si>
  <si>
    <t>Navicula</t>
  </si>
  <si>
    <t>Odontella</t>
  </si>
  <si>
    <t xml:space="preserve">Skeletonema </t>
  </si>
  <si>
    <t>Thalassiosira</t>
  </si>
  <si>
    <t>Thalassionema</t>
  </si>
  <si>
    <t>total diatom</t>
  </si>
  <si>
    <t>Dinoflagellates</t>
  </si>
  <si>
    <t xml:space="preserve">Dinophysis </t>
  </si>
  <si>
    <t xml:space="preserve">Gonyaulax </t>
  </si>
  <si>
    <t>Polykrikos</t>
  </si>
  <si>
    <t>Prorocentrum</t>
  </si>
  <si>
    <t xml:space="preserve">Protoceratium </t>
  </si>
  <si>
    <t>Protoperidinium</t>
  </si>
  <si>
    <t>Pyrophacus</t>
  </si>
  <si>
    <t>Tripos</t>
  </si>
  <si>
    <t>total dinoflagellate</t>
  </si>
  <si>
    <t>Dictyochophyceae</t>
  </si>
  <si>
    <t>Dictyocha</t>
  </si>
  <si>
    <t xml:space="preserve">Others </t>
  </si>
  <si>
    <t>Radiolaoria</t>
  </si>
  <si>
    <t>Tintinnid</t>
  </si>
  <si>
    <t>total others</t>
  </si>
  <si>
    <t>Total cell</t>
  </si>
  <si>
    <t>LEGEND</t>
  </si>
  <si>
    <t>Wind direction (in degrees clockwise from true north) as reported on the hour</t>
  </si>
  <si>
    <t>The reading at h00 can either be interpreted as the last reading of the previous day or the first reading of the current day</t>
  </si>
  <si>
    <t>*** indicates that data is missing or not yet available in the current month</t>
  </si>
  <si>
    <t xml:space="preserve"> ---- indicates that data is unavailable or was not requested</t>
  </si>
  <si>
    <t>0 indicates calm</t>
  </si>
  <si>
    <t xml:space="preserve">The 'mx' column reports the direction of the highest wind gust reported in the 24 hour period. </t>
  </si>
  <si>
    <t>The 'mxtime' column indicates the time at which the maximum wind gust was reported</t>
  </si>
  <si>
    <t>The following wind direction ranges are used.</t>
  </si>
  <si>
    <t>N       dir&gt;=348.75   OR  dir &lt; 11.25</t>
  </si>
  <si>
    <t>NNE     11.25 to  33.74</t>
  </si>
  <si>
    <t>NE      33.75 to  56.24</t>
  </si>
  <si>
    <t>ENE     56.25 to 78.74</t>
  </si>
  <si>
    <t>E       78.75 to 101.24</t>
  </si>
  <si>
    <t>ESE     101.25 to 123.74</t>
  </si>
  <si>
    <t>SE      123.75  to 146.24</t>
  </si>
  <si>
    <t>SSE     146.25 to 168.74</t>
  </si>
  <si>
    <t>S       168.75  to 191.24</t>
  </si>
  <si>
    <t>SSW     191.25 to 213.74</t>
  </si>
  <si>
    <t>SW      213.75 to 236.24</t>
  </si>
  <si>
    <t>WSW     236.25 to  258.74</t>
  </si>
  <si>
    <t>W       258.75 to  281.24</t>
  </si>
  <si>
    <t>HOURLY DATA :  Average Wind Direction (Degrees from North)    -    February 2020</t>
  </si>
  <si>
    <t>LAMBERTSBAAI NORTIER      -     Climate Number:0083572 8      Lat:-32.0350     Lon:18.3320    Height:94 m      (Extracted 2022/04/05 11:54)</t>
  </si>
  <si>
    <t>DD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</si>
  <si>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</si>
  <si>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</si>
  <si>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</si>
  <si>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</si>
  <si>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</si>
  <si>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</si>
  <si>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</si>
  <si>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</si>
  <si>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</si>
  <si>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</si>
  <si>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</si>
  <si>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</si>
  <si>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</si>
  <si>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</si>
  <si>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</si>
  <si>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</si>
  <si>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</si>
  <si>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</si>
  <si>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</si>
  <si>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</si>
  <si>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</si>
  <si>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</si>
  <si>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</si>
  <si>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</si>
  <si>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mx</t>
  </si>
  <si>
    <t>tm</t>
  </si>
  <si>
    <t xml:space="preserve">     -</t>
  </si>
  <si>
    <t xml:space="preserve">     </t>
  </si>
  <si>
    <t xml:space="preserve">   </t>
  </si>
  <si>
    <t>HOURLY DATA :  Average Wind Direction (Degrees from North)    -    March 2020</t>
  </si>
  <si>
    <t>HOURLY DATA :  Average Wind Direction (Degrees from North)    -    April 2020</t>
  </si>
  <si>
    <t>µg/L</t>
  </si>
  <si>
    <t>14:0</t>
  </si>
  <si>
    <t>15:0</t>
  </si>
  <si>
    <t>16:0</t>
  </si>
  <si>
    <t>17:0</t>
  </si>
  <si>
    <t>18:0</t>
  </si>
  <si>
    <t>19:0</t>
  </si>
  <si>
    <t>20:0</t>
  </si>
  <si>
    <t>21:0</t>
  </si>
  <si>
    <t>22:0</t>
  </si>
  <si>
    <t>24:0</t>
  </si>
  <si>
    <t>ante15</t>
  </si>
  <si>
    <t>iso15</t>
  </si>
  <si>
    <t>iso16</t>
  </si>
  <si>
    <t>iso17</t>
  </si>
  <si>
    <t>14:1n-5</t>
  </si>
  <si>
    <t>16:1n-11</t>
  </si>
  <si>
    <t>16:1n-5</t>
  </si>
  <si>
    <t>16:1n-7</t>
  </si>
  <si>
    <t>16:1n-9</t>
  </si>
  <si>
    <t>17:1n-7</t>
  </si>
  <si>
    <t>18:1n-11</t>
  </si>
  <si>
    <t>18:1n-5</t>
  </si>
  <si>
    <t>18:1n-7</t>
  </si>
  <si>
    <t>18:1n-9</t>
  </si>
  <si>
    <t>20:1n-11</t>
  </si>
  <si>
    <t>20:1n-7</t>
  </si>
  <si>
    <t>20:1n-9</t>
  </si>
  <si>
    <t>22:1n-11</t>
  </si>
  <si>
    <t>22:1n-7</t>
  </si>
  <si>
    <t>22:1n-9</t>
  </si>
  <si>
    <t>24:1n-9</t>
  </si>
  <si>
    <t>16:2n-4</t>
  </si>
  <si>
    <t>16:2n-6</t>
  </si>
  <si>
    <t>16:2n-7</t>
  </si>
  <si>
    <t>16:3n-3</t>
  </si>
  <si>
    <t>16:3n-4</t>
  </si>
  <si>
    <t>16:3n-6</t>
  </si>
  <si>
    <t>16:4n-1</t>
  </si>
  <si>
    <t>16:4n-3</t>
  </si>
  <si>
    <t>18:2n-4</t>
  </si>
  <si>
    <t>18:2n-6</t>
  </si>
  <si>
    <t>18:3n-1</t>
  </si>
  <si>
    <t>18:3n-2</t>
  </si>
  <si>
    <t>18:3n-3</t>
  </si>
  <si>
    <t>18:3n-4</t>
  </si>
  <si>
    <t>18:3n-6</t>
  </si>
  <si>
    <t>18:4n-1</t>
  </si>
  <si>
    <t>18:4n-3</t>
  </si>
  <si>
    <t>18:4n-6</t>
  </si>
  <si>
    <t>18:5n-3</t>
  </si>
  <si>
    <t>20:2n-6</t>
  </si>
  <si>
    <t>20:2n-9</t>
  </si>
  <si>
    <t>20:3n-3</t>
  </si>
  <si>
    <t>20:3n-6</t>
  </si>
  <si>
    <t>20:4n-3</t>
  </si>
  <si>
    <t>20:4n-6</t>
  </si>
  <si>
    <t>20:5n-3</t>
  </si>
  <si>
    <t>21:5n-3</t>
  </si>
  <si>
    <t>22:2n-6</t>
  </si>
  <si>
    <t>22:2n-9</t>
  </si>
  <si>
    <t>22:4n-6</t>
  </si>
  <si>
    <t>22:5n-3</t>
  </si>
  <si>
    <t>22:5n-6</t>
  </si>
  <si>
    <t>22:6n-3</t>
  </si>
  <si>
    <t>UN2</t>
  </si>
  <si>
    <t>totFA</t>
  </si>
  <si>
    <t>totBranched</t>
  </si>
  <si>
    <t>totSFA</t>
  </si>
  <si>
    <t>totMUFA</t>
  </si>
  <si>
    <t>totPUFA</t>
  </si>
  <si>
    <t>totUNKNOWN</t>
  </si>
  <si>
    <t>totn3</t>
  </si>
  <si>
    <t>totn6</t>
  </si>
  <si>
    <t>EFA</t>
  </si>
  <si>
    <t>BAME</t>
  </si>
  <si>
    <t>LC_Omega3</t>
  </si>
  <si>
    <t>DiatomTM- 16:3n-4, 16:4n-1, 16:2n-7, 16:2n-4, 16:1n-7</t>
  </si>
  <si>
    <t>n-3 18 PUFA</t>
  </si>
  <si>
    <t>non diatom (Prymnesiophytes, Prasinophytes high 18:3n-3, 18:4n-3, and 18:5n-3)</t>
  </si>
  <si>
    <t>Dinophyte TM- 18:4n-3, 18:5n-3</t>
  </si>
  <si>
    <t>Haptophyte TM- 18:4n-3, 18:5n-3, 18:1n-9</t>
  </si>
  <si>
    <t>16PUFA</t>
  </si>
  <si>
    <t>18PUFA</t>
  </si>
  <si>
    <t>NQI</t>
  </si>
  <si>
    <t>EPA/DHA</t>
  </si>
  <si>
    <t>Short chain PUFA (SC-PUFA) C16 C18 PUFA</t>
  </si>
  <si>
    <t>Long chain PUFA (LC-PUFA) C20 C2 PUFA</t>
  </si>
  <si>
    <t>Cryptophyte 18:3n-2, 18:3n-3, 18:4n-3</t>
  </si>
  <si>
    <t>EPA/16-PUFA</t>
  </si>
  <si>
    <t>DHA/18-PUFA</t>
  </si>
  <si>
    <r>
      <t xml:space="preserve">[NO2] </t>
    </r>
    <r>
      <rPr>
        <sz val="11"/>
        <color theme="1"/>
        <rFont val="Calibri"/>
        <family val="2"/>
      </rPr>
      <t>µM</t>
    </r>
  </si>
  <si>
    <t>[PO4] µM</t>
  </si>
  <si>
    <t>[NO3] µM</t>
  </si>
  <si>
    <t>[SiO4] µM</t>
  </si>
  <si>
    <t>[NH4] µM</t>
  </si>
  <si>
    <t>Latitude South</t>
  </si>
  <si>
    <t>Longitude East</t>
  </si>
  <si>
    <t>pNH4+  (µM/hr)</t>
  </si>
  <si>
    <t>PON_NH4+ (µM)</t>
  </si>
  <si>
    <t>pNO3- (µM hr-1)</t>
  </si>
  <si>
    <t>pC (uM hr-1)</t>
  </si>
  <si>
    <t>POC (µm)</t>
  </si>
  <si>
    <t>0 m</t>
  </si>
  <si>
    <t>5 m</t>
  </si>
  <si>
    <t>10 m</t>
  </si>
  <si>
    <t>15 m</t>
  </si>
  <si>
    <t>20 m</t>
  </si>
  <si>
    <t>03-2.7 µm</t>
  </si>
  <si>
    <t>2.7-10 µm</t>
  </si>
  <si>
    <t>&gt;10 µm</t>
  </si>
  <si>
    <t>Particulate Organic Nitrogen (PON)</t>
  </si>
  <si>
    <t>Particulate Organic Carbon (POC)</t>
  </si>
  <si>
    <t>N (µg) 0.3-2.7 µm</t>
  </si>
  <si>
    <t>N (µg)  2.7-10 µm</t>
  </si>
  <si>
    <t>N (µg) &gt;10 µm</t>
  </si>
  <si>
    <t>C (µg) 0.3-2.7 µm</t>
  </si>
  <si>
    <t>C (µg) 2.7-10 µm</t>
  </si>
  <si>
    <t>C (µg) &gt;10 µm</t>
  </si>
  <si>
    <t>25 m</t>
  </si>
  <si>
    <t>30 m</t>
  </si>
  <si>
    <r>
      <t>δ</t>
    </r>
    <r>
      <rPr>
        <b/>
        <vertAlign val="superscript"/>
        <sz val="12"/>
        <color theme="1"/>
        <rFont val="Calibri"/>
        <family val="2"/>
        <scheme val="minor"/>
      </rPr>
      <t>15</t>
    </r>
    <r>
      <rPr>
        <b/>
        <sz val="12"/>
        <color theme="1"/>
        <rFont val="Calibri"/>
        <family val="2"/>
        <scheme val="minor"/>
      </rPr>
      <t>N (‰) 0.3-2.7 µm</t>
    </r>
  </si>
  <si>
    <r>
      <t>δ</t>
    </r>
    <r>
      <rPr>
        <b/>
        <vertAlign val="superscript"/>
        <sz val="12"/>
        <color theme="1"/>
        <rFont val="Calibri"/>
        <family val="2"/>
        <scheme val="minor"/>
      </rPr>
      <t>15</t>
    </r>
    <r>
      <rPr>
        <b/>
        <sz val="12"/>
        <color theme="1"/>
        <rFont val="Calibri"/>
        <family val="2"/>
        <scheme val="minor"/>
      </rPr>
      <t>N (‰) 2.7-10 µm</t>
    </r>
  </si>
  <si>
    <r>
      <t>δ</t>
    </r>
    <r>
      <rPr>
        <b/>
        <vertAlign val="superscript"/>
        <sz val="12"/>
        <color theme="1"/>
        <rFont val="Calibri"/>
        <family val="2"/>
        <scheme val="minor"/>
      </rPr>
      <t>15</t>
    </r>
    <r>
      <rPr>
        <b/>
        <sz val="12"/>
        <color theme="1"/>
        <rFont val="Calibri"/>
        <family val="2"/>
        <scheme val="minor"/>
      </rPr>
      <t>N (‰) &gt;10 µm</t>
    </r>
  </si>
  <si>
    <r>
      <t>δ</t>
    </r>
    <r>
      <rPr>
        <b/>
        <vertAlign val="superscript"/>
        <sz val="12"/>
        <color rgb="FF000000"/>
        <rFont val="Calibri"/>
        <family val="2"/>
        <scheme val="minor"/>
      </rPr>
      <t>13</t>
    </r>
    <r>
      <rPr>
        <b/>
        <sz val="12"/>
        <color rgb="FF000000"/>
        <rFont val="Calibri"/>
        <family val="2"/>
        <scheme val="minor"/>
      </rPr>
      <t>C ‰ 0.3-2.7 µm</t>
    </r>
  </si>
  <si>
    <r>
      <t>δ</t>
    </r>
    <r>
      <rPr>
        <b/>
        <vertAlign val="superscript"/>
        <sz val="12"/>
        <color rgb="FF000000"/>
        <rFont val="Calibri"/>
        <family val="2"/>
        <scheme val="minor"/>
      </rPr>
      <t>13</t>
    </r>
    <r>
      <rPr>
        <b/>
        <sz val="12"/>
        <color rgb="FF000000"/>
        <rFont val="Calibri"/>
        <family val="2"/>
        <scheme val="minor"/>
      </rPr>
      <t>C ‰ 2.7-10 µm</t>
    </r>
  </si>
  <si>
    <r>
      <t>δ</t>
    </r>
    <r>
      <rPr>
        <b/>
        <vertAlign val="superscript"/>
        <sz val="12"/>
        <color rgb="FF000000"/>
        <rFont val="Calibri"/>
        <family val="2"/>
        <scheme val="minor"/>
      </rPr>
      <t>13</t>
    </r>
    <r>
      <rPr>
        <b/>
        <sz val="12"/>
        <color rgb="FF000000"/>
        <rFont val="Calibri"/>
        <family val="2"/>
        <scheme val="minor"/>
      </rPr>
      <t>C (‰) &gt;10 µm</t>
    </r>
  </si>
  <si>
    <t>PON_NO3- (µM)</t>
  </si>
  <si>
    <r>
      <t xml:space="preserve">[Chla] (ug L-1) 0.3- 2.7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</si>
  <si>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t>[Chla] (ug L-1) 2.7-10 µm</t>
  </si>
  <si>
    <t>[Chla] (ug L-1) &gt;10 µm</t>
  </si>
  <si>
    <t>Picoplancton (cell/L)</t>
  </si>
  <si>
    <t>Synechococcus  (cell/L)</t>
  </si>
  <si>
    <t>Nanoplancton (cell/L)</t>
  </si>
  <si>
    <t>Cryptophytes (cell/L)</t>
  </si>
  <si>
    <t>Heterotroph bacteria (cell/L)</t>
  </si>
  <si>
    <t>Total (cell/L)</t>
  </si>
  <si>
    <t>Synechococcus (µm3)</t>
  </si>
  <si>
    <t>Picoplancton (µm3)</t>
  </si>
  <si>
    <t>Nanoplancton (µm3)</t>
  </si>
  <si>
    <t>Cryptophytes (µm3)</t>
  </si>
  <si>
    <t>Heterotroph bacteria (µm3)</t>
  </si>
  <si>
    <r>
      <t>δ</t>
    </r>
    <r>
      <rPr>
        <b/>
        <vertAlign val="superscript"/>
        <sz val="12"/>
        <rFont val="Calibri"/>
        <family val="2"/>
        <scheme val="minor"/>
      </rPr>
      <t>15</t>
    </r>
    <r>
      <rPr>
        <b/>
        <sz val="12"/>
        <rFont val="Calibri"/>
        <family val="2"/>
        <scheme val="minor"/>
      </rPr>
      <t>N</t>
    </r>
    <r>
      <rPr>
        <b/>
        <vertAlign val="subscript"/>
        <sz val="12"/>
        <rFont val="Calibri"/>
        <family val="2"/>
        <scheme val="minor"/>
      </rPr>
      <t xml:space="preserve">Air </t>
    </r>
    <r>
      <rPr>
        <b/>
        <sz val="12"/>
        <rFont val="Calibri"/>
        <family val="2"/>
        <scheme val="minor"/>
      </rPr>
      <t>(‰)</t>
    </r>
  </si>
  <si>
    <r>
      <t>δ</t>
    </r>
    <r>
      <rPr>
        <b/>
        <vertAlign val="superscript"/>
        <sz val="12"/>
        <rFont val="Calibri"/>
        <family val="2"/>
        <scheme val="minor"/>
      </rPr>
      <t>18</t>
    </r>
    <r>
      <rPr>
        <b/>
        <sz val="12"/>
        <rFont val="Calibri"/>
        <family val="2"/>
        <scheme val="minor"/>
      </rPr>
      <t>O</t>
    </r>
    <r>
      <rPr>
        <b/>
        <vertAlign val="subscript"/>
        <sz val="12"/>
        <rFont val="Calibri"/>
        <family val="2"/>
        <scheme val="minor"/>
      </rPr>
      <t>VSMOW</t>
    </r>
    <r>
      <rPr>
        <b/>
        <sz val="12"/>
        <rFont val="Calibri"/>
        <family val="2"/>
        <scheme val="minor"/>
      </rPr>
      <t xml:space="preserve"> (‰)</t>
    </r>
  </si>
  <si>
    <t>Pseudo nitzschia</t>
  </si>
  <si>
    <t>Zygabiko dinium</t>
  </si>
  <si>
    <t xml:space="preserve">Cell/ml </t>
  </si>
  <si>
    <t>Sampling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</si>
</sst>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#0.00"/>
    <numFmt numFmtId="169" formatCode="###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vertAlign val="superscript"/>
      <sz val="12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99">
    <xf numFmtId="0" fontId="0" fillId="0" borderId="0" xfId="0"/>
    <xf numFmtId="2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11" fontId="0" fillId="0" borderId="0" xfId="0" applyNumberFormat="1"/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9" fillId="0" borderId="0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2" fillId="0" borderId="0" xfId="0" applyFont="1" applyFill="1" applyAlignment="1">
      <alignment horizontal="center"/>
    </xf>
    <xf numFmtId="0" fontId="9" fillId="0" borderId="0" xfId="0" applyFont="1"/>
    <xf numFmtId="0" fontId="2" fillId="0" borderId="0" xfId="0" applyFont="1" applyBorder="1"/>
    <xf numFmtId="0" fontId="9" fillId="0" borderId="0" xfId="0" applyFont="1" applyBorder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4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69" fontId="13" fillId="0" borderId="10" xfId="0" applyNumberFormat="1" applyFont="1" applyBorder="1" applyAlignment="1">
      <alignment horizontal="center" vertical="center" shrinkToFit="1"/>
    </xf>
    <xf numFmtId="169" fontId="14" fillId="0" borderId="12" xfId="0" applyNumberFormat="1" applyFont="1" applyBorder="1" applyAlignment="1">
      <alignment horizontal="center" vertical="center" shrinkToFit="1"/>
    </xf>
    <xf numFmtId="169" fontId="13" fillId="0" borderId="9" xfId="0" applyNumberFormat="1" applyFont="1" applyBorder="1" applyAlignment="1">
      <alignment horizontal="center" vertical="center" shrinkToFit="1"/>
    </xf>
    <xf numFmtId="49" fontId="13" fillId="0" borderId="11" xfId="0" applyNumberFormat="1" applyFont="1" applyBorder="1" applyAlignment="1">
      <alignment horizontal="center" vertical="center" shrinkToFit="1"/>
    </xf>
    <xf numFmtId="169" fontId="13" fillId="0" borderId="0" xfId="0" applyNumberFormat="1" applyFont="1" applyAlignment="1">
      <alignment horizontal="center" vertical="center" shrinkToFit="1"/>
    </xf>
    <xf numFmtId="169" fontId="13" fillId="0" borderId="0" xfId="0" applyNumberFormat="1" applyFont="1" applyAlignment="1">
      <alignment shrinkToFit="1"/>
    </xf>
    <xf numFmtId="0" fontId="9" fillId="0" borderId="13" xfId="0" applyFont="1" applyBorder="1" applyAlignment="1">
      <alignment horizontal="center" vertical="center"/>
    </xf>
    <xf numFmtId="169" fontId="14" fillId="0" borderId="13" xfId="0" applyNumberFormat="1" applyFont="1" applyBorder="1" applyAlignment="1">
      <alignment horizontal="center" vertical="center" shrinkToFit="1"/>
    </xf>
    <xf numFmtId="169" fontId="13" fillId="0" borderId="4" xfId="0" applyNumberFormat="1" applyFont="1" applyBorder="1" applyAlignment="1">
      <alignment horizontal="center" vertical="center" shrinkToFit="1"/>
    </xf>
    <xf numFmtId="49" fontId="13" fillId="0" borderId="5" xfId="0" applyNumberFormat="1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/>
    </xf>
    <xf numFmtId="169" fontId="13" fillId="0" borderId="7" xfId="0" applyNumberFormat="1" applyFont="1" applyBorder="1" applyAlignment="1">
      <alignment horizontal="center" vertical="center" shrinkToFit="1"/>
    </xf>
    <xf numFmtId="169" fontId="14" fillId="0" borderId="14" xfId="0" applyNumberFormat="1" applyFont="1" applyBorder="1" applyAlignment="1">
      <alignment horizontal="center" vertical="center" shrinkToFit="1"/>
    </xf>
    <xf numFmtId="169" fontId="13" fillId="0" borderId="6" xfId="0" applyNumberFormat="1" applyFont="1" applyBorder="1" applyAlignment="1">
      <alignment horizontal="center" vertical="center" shrinkToFit="1"/>
    </xf>
    <xf numFmtId="49" fontId="13" fillId="0" borderId="8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169" fontId="14" fillId="0" borderId="2" xfId="0" applyNumberFormat="1" applyFont="1" applyBorder="1" applyAlignment="1">
      <alignment horizontal="center" vertical="center" shrinkToFit="1"/>
    </xf>
    <xf numFmtId="169" fontId="14" fillId="0" borderId="15" xfId="0" applyNumberFormat="1" applyFont="1" applyBorder="1" applyAlignment="1">
      <alignment horizontal="center" vertical="center" shrinkToFit="1"/>
    </xf>
    <xf numFmtId="169" fontId="14" fillId="0" borderId="1" xfId="0" applyNumberFormat="1" applyFont="1" applyBorder="1" applyAlignment="1">
      <alignment horizontal="center" vertical="center" shrinkToFit="1"/>
    </xf>
    <xf numFmtId="169" fontId="14" fillId="0" borderId="3" xfId="0" applyNumberFormat="1" applyFont="1" applyBorder="1" applyAlignment="1">
      <alignment horizontal="center" vertical="center" shrinkToFit="1"/>
    </xf>
    <xf numFmtId="0" fontId="4" fillId="0" borderId="0" xfId="0" applyFont="1" applyFill="1"/>
    <xf numFmtId="168" fontId="4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left" wrapText="1"/>
    </xf>
    <xf numFmtId="168" fontId="5" fillId="0" borderId="0" xfId="1" applyNumberFormat="1" applyFont="1"/>
    <xf numFmtId="0" fontId="5" fillId="0" borderId="0" xfId="1" applyFont="1"/>
    <xf numFmtId="0" fontId="9" fillId="0" borderId="0" xfId="0" applyFont="1" applyAlignment="1">
      <alignment horizontal="left" wrapText="1"/>
    </xf>
    <xf numFmtId="11" fontId="9" fillId="0" borderId="0" xfId="0" applyNumberFormat="1" applyFont="1"/>
    <xf numFmtId="0" fontId="2" fillId="0" borderId="0" xfId="0" applyFont="1" applyFill="1" applyBorder="1"/>
    <xf numFmtId="1" fontId="9" fillId="0" borderId="0" xfId="0" applyNumberFormat="1" applyFont="1" applyFill="1" applyBorder="1" applyAlignment="1">
      <alignment horizontal="center"/>
    </xf>
    <xf numFmtId="11" fontId="2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/>
    <xf numFmtId="0" fontId="9" fillId="0" borderId="10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4" xfId="0" applyFont="1" applyFill="1" applyBorder="1"/>
    <xf numFmtId="1" fontId="9" fillId="0" borderId="5" xfId="0" applyNumberFormat="1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/>
    <xf numFmtId="1" fontId="9" fillId="0" borderId="7" xfId="0" applyNumberFormat="1" applyFont="1" applyFill="1" applyBorder="1" applyAlignment="1">
      <alignment horizontal="center"/>
    </xf>
    <xf numFmtId="1" fontId="9" fillId="0" borderId="8" xfId="0" applyNumberFormat="1" applyFont="1" applyFill="1" applyBorder="1" applyAlignment="1">
      <alignment horizontal="center"/>
    </xf>
    <xf numFmtId="1" fontId="9" fillId="0" borderId="10" xfId="0" applyNumberFormat="1" applyFont="1" applyFill="1" applyBorder="1" applyAlignment="1">
      <alignment horizontal="center"/>
    </xf>
    <xf numFmtId="1" fontId="9" fillId="0" borderId="11" xfId="0" applyNumberFormat="1" applyFont="1" applyFill="1" applyBorder="1" applyAlignment="1">
      <alignment horizontal="center"/>
    </xf>
    <xf numFmtId="11" fontId="2" fillId="0" borderId="5" xfId="0" applyNumberFormat="1" applyFont="1" applyFill="1" applyBorder="1" applyAlignment="1">
      <alignment horizontal="center"/>
    </xf>
    <xf numFmtId="0" fontId="2" fillId="0" borderId="6" xfId="0" applyFont="1" applyFill="1" applyBorder="1"/>
    <xf numFmtId="1" fontId="2" fillId="0" borderId="7" xfId="0" applyNumberFormat="1" applyFont="1" applyFill="1" applyBorder="1" applyAlignment="1">
      <alignment horizontal="center"/>
    </xf>
    <xf numFmtId="1" fontId="2" fillId="0" borderId="8" xfId="0" applyNumberFormat="1" applyFont="1" applyFill="1" applyBorder="1" applyAlignment="1">
      <alignment horizontal="center"/>
    </xf>
    <xf numFmtId="14" fontId="9" fillId="0" borderId="7" xfId="0" applyNumberFormat="1" applyFont="1" applyFill="1" applyBorder="1" applyAlignment="1">
      <alignment horizontal="center"/>
    </xf>
    <xf numFmtId="14" fontId="9" fillId="0" borderId="8" xfId="0" applyNumberFormat="1" applyFont="1" applyFill="1" applyBorder="1" applyAlignment="1">
      <alignment horizontal="center"/>
    </xf>
    <xf numFmtId="0" fontId="17" fillId="0" borderId="4" xfId="0" applyFont="1" applyFill="1" applyBorder="1"/>
    <xf numFmtId="0" fontId="2" fillId="0" borderId="9" xfId="0" applyFont="1" applyFill="1" applyBorder="1"/>
    <xf numFmtId="0" fontId="17" fillId="0" borderId="0" xfId="0" applyFont="1" applyFill="1" applyBorder="1"/>
    <xf numFmtId="0" fontId="17" fillId="0" borderId="6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</cellXfs>
  <cellStyles count="3">
    <cellStyle name="Normal" xfId="0" builtinId="0"/>
    <cellStyle name="Normal 2" xfId="1" xr:uid="{301BBA76-9D12-4CF2-84E5-AF20E49AF9A1}"/>
    <cellStyle name="Normal 2 2" xfId="2" xr:uid="{48E6E59C-1DDE-4DB6-B386-4937FB458B12}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Phytoplankton%20Microscopy/Phyto_count_final_Gaspard_EP_updated%20new%20data%20Gaspard%2011March2022.xlsx?F77D12DD" TargetMode="External"/><Relationship Id="rId1" Type="http://schemas.openxmlformats.org/officeDocument/2006/relationships/externalLinkPath" Target="file:///\\F77D12DD\Phyto_count_final_Gaspard_EP_updated%20new%20data%20Gaspard%2011March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s comptages et calculs"/>
      <sheetName val="bilan"/>
      <sheetName val="worked"/>
      <sheetName val="X graphs tot"/>
    </sheetNames>
    <sheetDataSet>
      <sheetData sheetId="0"/>
      <sheetData sheetId="1">
        <row r="6">
          <cell r="C6">
            <v>43901</v>
          </cell>
          <cell r="D6">
            <v>43902</v>
          </cell>
          <cell r="E6">
            <v>43903</v>
          </cell>
          <cell r="F6">
            <v>43904</v>
          </cell>
          <cell r="G6">
            <v>43905</v>
          </cell>
          <cell r="H6">
            <v>43906</v>
          </cell>
          <cell r="I6">
            <v>43907</v>
          </cell>
          <cell r="J6">
            <v>43908</v>
          </cell>
          <cell r="K6">
            <v>43909</v>
          </cell>
          <cell r="L6">
            <v>43910</v>
          </cell>
        </row>
        <row r="51">
          <cell r="C51">
            <v>2553855.4039576692</v>
          </cell>
          <cell r="D51">
            <v>223229.23023475261</v>
          </cell>
          <cell r="E51">
            <v>85777.777777777766</v>
          </cell>
          <cell r="F51">
            <v>8128.2828282828277</v>
          </cell>
          <cell r="G51">
            <v>273637.99442495796</v>
          </cell>
          <cell r="H51">
            <v>394873.8476861252</v>
          </cell>
          <cell r="I51">
            <v>505981.20412142918</v>
          </cell>
          <cell r="J51">
            <v>32381.81818181818</v>
          </cell>
          <cell r="K51">
            <v>774731.37707961083</v>
          </cell>
          <cell r="L51">
            <v>185230.94416857025</v>
          </cell>
        </row>
      </sheetData>
      <sheetData sheetId="2">
        <row r="2">
          <cell r="C2">
            <v>1</v>
          </cell>
          <cell r="D2">
            <v>2</v>
          </cell>
          <cell r="E2">
            <v>3</v>
          </cell>
          <cell r="F2">
            <v>4</v>
          </cell>
          <cell r="G2">
            <v>5</v>
          </cell>
          <cell r="H2">
            <v>6</v>
          </cell>
          <cell r="I2">
            <v>7</v>
          </cell>
          <cell r="J2">
            <v>8</v>
          </cell>
          <cell r="K2">
            <v>9</v>
          </cell>
          <cell r="L2">
            <v>10</v>
          </cell>
        </row>
        <row r="6">
          <cell r="C6">
            <v>43901</v>
          </cell>
          <cell r="D6">
            <v>43902</v>
          </cell>
          <cell r="E6">
            <v>43903</v>
          </cell>
          <cell r="F6">
            <v>43904</v>
          </cell>
          <cell r="G6">
            <v>43905</v>
          </cell>
          <cell r="H6">
            <v>43906</v>
          </cell>
          <cell r="I6">
            <v>43907</v>
          </cell>
          <cell r="J6">
            <v>43908</v>
          </cell>
          <cell r="K6">
            <v>43909</v>
          </cell>
          <cell r="L6">
            <v>43910</v>
          </cell>
        </row>
        <row r="36">
          <cell r="C36">
            <v>102857.00641435164</v>
          </cell>
          <cell r="D36">
            <v>542559.5426474635</v>
          </cell>
          <cell r="E36">
            <v>347150.97786888544</v>
          </cell>
          <cell r="F36">
            <v>485115.21716616355</v>
          </cell>
          <cell r="G36">
            <v>1820906.1440338199</v>
          </cell>
          <cell r="H36">
            <v>2524921.1796959364</v>
          </cell>
          <cell r="I36">
            <v>17429665.640093911</v>
          </cell>
          <cell r="J36">
            <v>2573167.9779702285</v>
          </cell>
          <cell r="K36">
            <v>55263472.727272727</v>
          </cell>
          <cell r="L36">
            <v>14020206.489086436</v>
          </cell>
        </row>
        <row r="50">
          <cell r="C50">
            <v>2553855.4039576692</v>
          </cell>
          <cell r="D50">
            <v>223229.23023475261</v>
          </cell>
          <cell r="E50">
            <v>85777.777777777766</v>
          </cell>
          <cell r="F50">
            <v>8128.2828282828277</v>
          </cell>
          <cell r="G50">
            <v>273637.99442495796</v>
          </cell>
          <cell r="H50">
            <v>394873.8476861252</v>
          </cell>
          <cell r="I50">
            <v>505981.20412142918</v>
          </cell>
          <cell r="J50">
            <v>32381.81818181818</v>
          </cell>
          <cell r="K50">
            <v>768812.12121212122</v>
          </cell>
          <cell r="L50">
            <v>185230.94416857025</v>
          </cell>
        </row>
        <row r="61">
          <cell r="C61">
            <v>102857.00641435164</v>
          </cell>
          <cell r="D61">
            <v>542559.5426474635</v>
          </cell>
          <cell r="E61">
            <v>347150.97786888544</v>
          </cell>
          <cell r="F61">
            <v>485115.21716616355</v>
          </cell>
          <cell r="G61">
            <v>1820906.1440338199</v>
          </cell>
          <cell r="H61">
            <v>2524921.1796959364</v>
          </cell>
          <cell r="I61">
            <v>17429665.640093911</v>
          </cell>
          <cell r="J61">
            <v>2573167.9779702285</v>
          </cell>
          <cell r="K61">
            <v>55263472.727272727</v>
          </cell>
          <cell r="L61">
            <v>14020206.489086436</v>
          </cell>
        </row>
        <row r="66">
          <cell r="C66">
            <v>2553855.4039576692</v>
          </cell>
          <cell r="D66">
            <v>223229.23023475258</v>
          </cell>
          <cell r="E66">
            <v>85777.777777777766</v>
          </cell>
          <cell r="F66">
            <v>8128.2828282828277</v>
          </cell>
          <cell r="G66">
            <v>518302.55414609681</v>
          </cell>
          <cell r="H66">
            <v>394873.8476861252</v>
          </cell>
          <cell r="I66">
            <v>505981.20412142918</v>
          </cell>
          <cell r="J66">
            <v>70025.681818181809</v>
          </cell>
          <cell r="K66">
            <v>768812.12121212122</v>
          </cell>
          <cell r="L66">
            <v>185230.94416857025</v>
          </cell>
        </row>
        <row r="67">
          <cell r="C67">
            <v>46980.15680662384</v>
          </cell>
          <cell r="D67">
            <v>2121.212121212121</v>
          </cell>
          <cell r="E67">
            <v>3555.5555555555561</v>
          </cell>
          <cell r="F67">
            <v>236.36363636363635</v>
          </cell>
          <cell r="G67">
            <v>9107.0707070707049</v>
          </cell>
          <cell r="H67">
            <v>58242.42424242424</v>
          </cell>
          <cell r="I67">
            <v>33777.777777777774</v>
          </cell>
          <cell r="J67">
            <v>4600.2272727272721</v>
          </cell>
          <cell r="K67">
            <v>22060.60606060606</v>
          </cell>
          <cell r="L67">
            <v>4000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5C06E-7545-4984-9293-293F28BDC932}">
  <dimension ref="A1:B2"/>
  <sheetViews>
    <sheetView topLeftCell="A73" workbookViewId="0">
      <selection activeCell="A90" sqref="A3:XFD90"/>
    </sheetView>
  </sheetViews>
  <sheetFormatPr defaultRowHeight="15" x14ac:dyDescent="0.25"/>
  <sheetData>
    <row r="1" spans="1:2" x14ac:dyDescent="0.25">
      <c r="A1" t="s">
        <v>224</v>
      </c>
      <c r="B1" t="s">
        <v>225</v>
      </c>
    </row>
    <row r="2" spans="1:2" x14ac:dyDescent="0.25">
      <c r="A2">
        <v>32.308</v>
      </c>
      <c r="B2">
        <v>18.274999999999999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3CA21-9462-4DB6-B07A-FAB9A1D6F926}">
  <dimension ref="A1:L42"/>
  <sheetViews>
    <sheetView workbookViewId="0">
      <selection activeCell="B5" sqref="B5"/>
    </sheetView>
  </sheetViews>
  <sheetFormatPr defaultColWidth="10.85546875" defaultRowHeight="15.75" x14ac:dyDescent="0.25"/>
  <cols>
    <col min="1" max="1" width="33.85546875" style="95" bestFit="1" customWidth="1"/>
    <col min="2" max="4" width="12.5703125" style="10" bestFit="1" customWidth="1"/>
    <col min="5" max="5" width="12.5703125" style="10" customWidth="1"/>
    <col min="6" max="7" width="13.5703125" style="10" bestFit="1" customWidth="1"/>
    <col min="8" max="8" width="14.5703125" style="10" bestFit="1" customWidth="1"/>
    <col min="9" max="9" width="13.5703125" style="10" bestFit="1" customWidth="1"/>
    <col min="10" max="10" width="14.5703125" style="10" customWidth="1"/>
    <col min="11" max="11" width="13.5703125" style="10" bestFit="1" customWidth="1"/>
    <col min="12" max="16384" width="10.85546875" style="13"/>
  </cols>
  <sheetData>
    <row r="1" spans="1:11" x14ac:dyDescent="0.25">
      <c r="A1" s="73" t="s">
        <v>274</v>
      </c>
    </row>
    <row r="2" spans="1:11" x14ac:dyDescent="0.25">
      <c r="A2" s="94" t="s">
        <v>8</v>
      </c>
      <c r="B2" s="77">
        <v>1</v>
      </c>
      <c r="C2" s="77">
        <v>2</v>
      </c>
      <c r="D2" s="77">
        <v>3</v>
      </c>
      <c r="E2" s="77">
        <v>4</v>
      </c>
      <c r="F2" s="77">
        <v>5</v>
      </c>
      <c r="G2" s="77">
        <v>6</v>
      </c>
      <c r="H2" s="77">
        <v>7</v>
      </c>
      <c r="I2" s="77">
        <v>8</v>
      </c>
      <c r="J2" s="77">
        <v>9</v>
      </c>
      <c r="K2" s="78">
        <v>10</v>
      </c>
    </row>
    <row r="3" spans="1:11" ht="16.5" customHeight="1" x14ac:dyDescent="0.25">
      <c r="A3" s="88" t="s">
        <v>275</v>
      </c>
      <c r="B3" s="91">
        <v>43901</v>
      </c>
      <c r="C3" s="91">
        <v>43902</v>
      </c>
      <c r="D3" s="91">
        <v>43903</v>
      </c>
      <c r="E3" s="91">
        <v>43904</v>
      </c>
      <c r="F3" s="91">
        <v>43905</v>
      </c>
      <c r="G3" s="91">
        <v>43906</v>
      </c>
      <c r="H3" s="91">
        <v>43907</v>
      </c>
      <c r="I3" s="91">
        <v>43908</v>
      </c>
      <c r="J3" s="91">
        <v>43909</v>
      </c>
      <c r="K3" s="92">
        <v>43910</v>
      </c>
    </row>
    <row r="4" spans="1:11" x14ac:dyDescent="0.25">
      <c r="A4" s="94" t="s">
        <v>38</v>
      </c>
      <c r="B4" s="77"/>
      <c r="C4" s="77"/>
      <c r="D4" s="77"/>
      <c r="E4" s="77"/>
      <c r="F4" s="77"/>
      <c r="G4" s="77"/>
      <c r="H4" s="77"/>
      <c r="I4" s="77"/>
      <c r="J4" s="77"/>
      <c r="K4" s="78"/>
    </row>
    <row r="5" spans="1:11" x14ac:dyDescent="0.25">
      <c r="A5" s="93" t="s">
        <v>39</v>
      </c>
      <c r="B5" s="74">
        <v>0</v>
      </c>
      <c r="C5" s="74">
        <v>0</v>
      </c>
      <c r="D5" s="74">
        <v>111.1111111111111</v>
      </c>
      <c r="E5" s="74">
        <v>0</v>
      </c>
      <c r="F5" s="74">
        <v>0</v>
      </c>
      <c r="G5" s="74">
        <v>0</v>
      </c>
      <c r="H5" s="74">
        <v>0</v>
      </c>
      <c r="I5" s="74">
        <v>0</v>
      </c>
      <c r="J5" s="74">
        <v>0</v>
      </c>
      <c r="K5" s="80">
        <v>0</v>
      </c>
    </row>
    <row r="6" spans="1:11" x14ac:dyDescent="0.25">
      <c r="A6" s="93" t="s">
        <v>40</v>
      </c>
      <c r="B6" s="74">
        <v>0</v>
      </c>
      <c r="C6" s="74">
        <v>0</v>
      </c>
      <c r="D6" s="74">
        <v>0</v>
      </c>
      <c r="E6" s="74">
        <v>0</v>
      </c>
      <c r="F6" s="74">
        <v>0</v>
      </c>
      <c r="G6" s="74">
        <v>0</v>
      </c>
      <c r="H6" s="74">
        <v>7857.7594029181928</v>
      </c>
      <c r="I6" s="74">
        <v>0</v>
      </c>
      <c r="J6" s="74">
        <v>0</v>
      </c>
      <c r="K6" s="80">
        <v>0</v>
      </c>
    </row>
    <row r="7" spans="1:11" x14ac:dyDescent="0.25">
      <c r="A7" s="93" t="s">
        <v>41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  <c r="H7" s="74">
        <v>161.61616161616161</v>
      </c>
      <c r="I7" s="74">
        <v>0</v>
      </c>
      <c r="J7" s="74">
        <v>0</v>
      </c>
      <c r="K7" s="80">
        <v>0</v>
      </c>
    </row>
    <row r="8" spans="1:11" x14ac:dyDescent="0.25">
      <c r="A8" s="93" t="s">
        <v>42</v>
      </c>
      <c r="B8" s="74">
        <v>0</v>
      </c>
      <c r="C8" s="74">
        <v>84326.46947469929</v>
      </c>
      <c r="D8" s="74">
        <v>64444.444444444438</v>
      </c>
      <c r="E8" s="74">
        <v>44007.497091328689</v>
      </c>
      <c r="F8" s="74">
        <v>2924052.8852947177</v>
      </c>
      <c r="G8" s="74">
        <v>1496254.9011051755</v>
      </c>
      <c r="H8" s="74">
        <v>10710126.066177495</v>
      </c>
      <c r="I8" s="74">
        <v>3321802.7155136103</v>
      </c>
      <c r="J8" s="74">
        <v>45914923.232323229</v>
      </c>
      <c r="K8" s="80">
        <v>9220098.4393991344</v>
      </c>
    </row>
    <row r="9" spans="1:11" x14ac:dyDescent="0.25">
      <c r="A9" s="93" t="s">
        <v>43</v>
      </c>
      <c r="B9" s="74">
        <v>0</v>
      </c>
      <c r="C9" s="74">
        <v>303.030303030303</v>
      </c>
      <c r="D9" s="74">
        <v>0</v>
      </c>
      <c r="E9" s="74">
        <v>0</v>
      </c>
      <c r="F9" s="74">
        <v>0</v>
      </c>
      <c r="G9" s="74">
        <v>0</v>
      </c>
      <c r="H9" s="74">
        <v>646.46464646464642</v>
      </c>
      <c r="I9" s="74">
        <v>0</v>
      </c>
      <c r="J9" s="74">
        <v>0</v>
      </c>
      <c r="K9" s="80">
        <v>0</v>
      </c>
    </row>
    <row r="10" spans="1:11" x14ac:dyDescent="0.25">
      <c r="A10" s="93" t="s">
        <v>44</v>
      </c>
      <c r="B10" s="74">
        <v>1066.6666666666665</v>
      </c>
      <c r="C10" s="74">
        <v>808.08080808080808</v>
      </c>
      <c r="D10" s="74">
        <v>333.33333333333331</v>
      </c>
      <c r="E10" s="74">
        <v>13.131313131313131</v>
      </c>
      <c r="F10" s="74">
        <v>8131.3131313131298</v>
      </c>
      <c r="G10" s="74">
        <v>2254.5454545454545</v>
      </c>
      <c r="H10" s="74">
        <v>20040.404040404039</v>
      </c>
      <c r="I10" s="74">
        <v>0</v>
      </c>
      <c r="J10" s="74">
        <v>0</v>
      </c>
      <c r="K10" s="80">
        <v>727.27272727272725</v>
      </c>
    </row>
    <row r="11" spans="1:11" x14ac:dyDescent="0.25">
      <c r="A11" s="93" t="s">
        <v>45</v>
      </c>
      <c r="B11" s="74">
        <v>9253.6672497895433</v>
      </c>
      <c r="C11" s="74">
        <v>154092.97299693254</v>
      </c>
      <c r="D11" s="74">
        <v>118149.50149284862</v>
      </c>
      <c r="E11" s="74">
        <v>27445.535820398531</v>
      </c>
      <c r="F11" s="74">
        <v>102129.29292929293</v>
      </c>
      <c r="G11" s="74">
        <v>38365.510284748081</v>
      </c>
      <c r="H11" s="74">
        <v>196443.98507295482</v>
      </c>
      <c r="I11" s="74">
        <v>115973.1621376323</v>
      </c>
      <c r="J11" s="74">
        <v>14707.070707070709</v>
      </c>
      <c r="K11" s="80">
        <v>5823.9863809864255</v>
      </c>
    </row>
    <row r="12" spans="1:11" x14ac:dyDescent="0.25">
      <c r="A12" s="93" t="s">
        <v>46</v>
      </c>
      <c r="B12" s="74">
        <v>0</v>
      </c>
      <c r="C12" s="74">
        <v>0</v>
      </c>
      <c r="D12" s="74">
        <v>0</v>
      </c>
      <c r="E12" s="74">
        <v>0</v>
      </c>
      <c r="F12" s="74">
        <v>0</v>
      </c>
      <c r="G12" s="74">
        <v>2256.7947226322403</v>
      </c>
      <c r="H12" s="74">
        <v>7857.7594029181928</v>
      </c>
      <c r="I12" s="74">
        <v>0</v>
      </c>
      <c r="J12" s="74">
        <v>0</v>
      </c>
      <c r="K12" s="80">
        <v>0</v>
      </c>
    </row>
    <row r="13" spans="1:11" x14ac:dyDescent="0.25">
      <c r="A13" s="93" t="s">
        <v>47</v>
      </c>
      <c r="B13" s="74">
        <v>0</v>
      </c>
      <c r="C13" s="74">
        <v>202.02020202020202</v>
      </c>
      <c r="D13" s="74">
        <v>0</v>
      </c>
      <c r="E13" s="74">
        <v>0</v>
      </c>
      <c r="F13" s="74">
        <v>0</v>
      </c>
      <c r="G13" s="74">
        <v>0</v>
      </c>
      <c r="H13" s="74">
        <v>646.46464646464642</v>
      </c>
      <c r="I13" s="74">
        <v>85.189393939393938</v>
      </c>
      <c r="J13" s="74">
        <v>0</v>
      </c>
      <c r="K13" s="80">
        <v>0</v>
      </c>
    </row>
    <row r="14" spans="1:11" x14ac:dyDescent="0.25">
      <c r="A14" s="93" t="s">
        <v>48</v>
      </c>
      <c r="B14" s="74">
        <v>0</v>
      </c>
      <c r="C14" s="74">
        <v>26693.270912854448</v>
      </c>
      <c r="D14" s="74">
        <v>80556.478290578598</v>
      </c>
      <c r="E14" s="74">
        <v>0</v>
      </c>
      <c r="F14" s="74">
        <v>62773.737373737378</v>
      </c>
      <c r="G14" s="74">
        <v>0</v>
      </c>
      <c r="H14" s="74">
        <v>0</v>
      </c>
      <c r="I14" s="74">
        <v>0</v>
      </c>
      <c r="J14" s="74">
        <v>0</v>
      </c>
      <c r="K14" s="80">
        <v>0</v>
      </c>
    </row>
    <row r="15" spans="1:11" x14ac:dyDescent="0.25">
      <c r="A15" s="93" t="s">
        <v>49</v>
      </c>
      <c r="B15" s="74">
        <v>90401.21082486707</v>
      </c>
      <c r="C15" s="74">
        <v>134073.01981229169</v>
      </c>
      <c r="D15" s="74">
        <v>34888.888888888883</v>
      </c>
      <c r="E15" s="74">
        <v>6624.7845083720595</v>
      </c>
      <c r="F15" s="74">
        <v>39355.555555555555</v>
      </c>
      <c r="G15" s="74">
        <v>0</v>
      </c>
      <c r="H15" s="74">
        <v>15715.518805836386</v>
      </c>
      <c r="I15" s="74">
        <v>0</v>
      </c>
      <c r="J15" s="74">
        <v>0</v>
      </c>
      <c r="K15" s="80">
        <v>0</v>
      </c>
    </row>
    <row r="16" spans="1:11" x14ac:dyDescent="0.25">
      <c r="A16" s="93" t="s">
        <v>50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161.61616161616161</v>
      </c>
      <c r="I16" s="74">
        <v>0</v>
      </c>
      <c r="J16" s="74">
        <v>367.67676767676767</v>
      </c>
      <c r="K16" s="80">
        <v>0</v>
      </c>
    </row>
    <row r="17" spans="1:12" x14ac:dyDescent="0.25">
      <c r="A17" s="93" t="s">
        <v>272</v>
      </c>
      <c r="B17" s="74">
        <v>1423.6411153522374</v>
      </c>
      <c r="C17" s="74">
        <v>137713.01130040822</v>
      </c>
      <c r="D17" s="74">
        <v>26852.159430192871</v>
      </c>
      <c r="E17" s="74">
        <v>393919.30106754258</v>
      </c>
      <c r="F17" s="74">
        <v>110097.97979797979</v>
      </c>
      <c r="G17" s="74">
        <v>922599.17589513224</v>
      </c>
      <c r="H17" s="74">
        <v>5539720.3790573254</v>
      </c>
      <c r="I17" s="74">
        <v>1805867.8104288459</v>
      </c>
      <c r="J17" s="74">
        <v>3842406.0606060605</v>
      </c>
      <c r="K17" s="80">
        <v>3173552.5788535848</v>
      </c>
    </row>
    <row r="18" spans="1:12" x14ac:dyDescent="0.25">
      <c r="A18" s="93" t="s">
        <v>51</v>
      </c>
      <c r="B18" s="74">
        <v>711.82055767611871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180728.46626711843</v>
      </c>
      <c r="I18" s="74">
        <v>16567.594591090328</v>
      </c>
      <c r="J18" s="74">
        <v>2767686.8686868683</v>
      </c>
      <c r="K18" s="80">
        <v>1069637.4987222389</v>
      </c>
    </row>
    <row r="19" spans="1:12" x14ac:dyDescent="0.25">
      <c r="A19" s="93" t="s">
        <v>52</v>
      </c>
      <c r="B19" s="74">
        <v>0</v>
      </c>
      <c r="C19" s="74">
        <v>4347.6668371460364</v>
      </c>
      <c r="D19" s="74">
        <v>21481.727544154295</v>
      </c>
      <c r="E19" s="74">
        <v>2852.3246738621956</v>
      </c>
      <c r="F19" s="74">
        <v>47161.616161616155</v>
      </c>
      <c r="G19" s="74">
        <v>0</v>
      </c>
      <c r="H19" s="74">
        <v>278093.57607568923</v>
      </c>
      <c r="I19" s="74">
        <v>72915.151091634034</v>
      </c>
      <c r="J19" s="74">
        <v>235496.96969696967</v>
      </c>
      <c r="K19" s="80">
        <v>55327.870619371046</v>
      </c>
    </row>
    <row r="20" spans="1:12" x14ac:dyDescent="0.25">
      <c r="A20" s="96" t="s">
        <v>53</v>
      </c>
      <c r="B20" s="83">
        <v>0</v>
      </c>
      <c r="C20" s="83">
        <v>0</v>
      </c>
      <c r="D20" s="83">
        <v>333.33333333333331</v>
      </c>
      <c r="E20" s="83">
        <v>10252.642691528188</v>
      </c>
      <c r="F20" s="83">
        <v>155308.08080808079</v>
      </c>
      <c r="G20" s="83">
        <v>63190.252233702719</v>
      </c>
      <c r="H20" s="83">
        <v>471465.56417509168</v>
      </c>
      <c r="I20" s="83">
        <v>231264.12920386679</v>
      </c>
      <c r="J20" s="83">
        <v>2487884.8484848482</v>
      </c>
      <c r="K20" s="84">
        <v>495038.84238384629</v>
      </c>
    </row>
    <row r="21" spans="1:12" x14ac:dyDescent="0.25">
      <c r="A21" s="94" t="s">
        <v>55</v>
      </c>
      <c r="B21" s="85"/>
      <c r="C21" s="85"/>
      <c r="D21" s="85"/>
      <c r="E21" s="85"/>
      <c r="F21" s="85"/>
      <c r="G21" s="85"/>
      <c r="H21" s="85"/>
      <c r="I21" s="85"/>
      <c r="J21" s="85"/>
      <c r="K21" s="86"/>
    </row>
    <row r="22" spans="1:12" x14ac:dyDescent="0.25">
      <c r="A22" s="93" t="s">
        <v>56</v>
      </c>
      <c r="B22" s="74">
        <v>49649.483897909297</v>
      </c>
      <c r="C22" s="74">
        <v>5252.5252525252527</v>
      </c>
      <c r="D22" s="74">
        <v>2222.2222222222222</v>
      </c>
      <c r="E22" s="74">
        <v>1103.030303030303</v>
      </c>
      <c r="F22" s="74">
        <v>71392.929292929286</v>
      </c>
      <c r="G22" s="74">
        <v>7139.393939393939</v>
      </c>
      <c r="H22" s="74">
        <v>47515.151515151512</v>
      </c>
      <c r="I22" s="74">
        <v>16782.310606060604</v>
      </c>
      <c r="J22" s="74">
        <v>57357.575757575753</v>
      </c>
      <c r="K22" s="80">
        <v>24023.943821569006</v>
      </c>
    </row>
    <row r="23" spans="1:12" x14ac:dyDescent="0.25">
      <c r="A23" s="93" t="s">
        <v>57</v>
      </c>
      <c r="B23" s="74">
        <v>0</v>
      </c>
      <c r="C23" s="74">
        <v>0</v>
      </c>
      <c r="D23" s="74">
        <v>0</v>
      </c>
      <c r="E23" s="74">
        <v>0</v>
      </c>
      <c r="F23" s="74">
        <v>2276.7676767676762</v>
      </c>
      <c r="G23" s="74">
        <v>0</v>
      </c>
      <c r="H23" s="74">
        <v>1294.2191957747611</v>
      </c>
      <c r="I23" s="74">
        <v>340.75757575757575</v>
      </c>
      <c r="J23" s="74">
        <v>0</v>
      </c>
      <c r="K23" s="80">
        <v>0</v>
      </c>
    </row>
    <row r="24" spans="1:12" x14ac:dyDescent="0.25">
      <c r="A24" s="93" t="s">
        <v>58</v>
      </c>
      <c r="B24" s="74">
        <v>0</v>
      </c>
      <c r="C24" s="74">
        <v>13953.300704446647</v>
      </c>
      <c r="D24" s="74">
        <v>30555.555555555555</v>
      </c>
      <c r="E24" s="74">
        <v>2297.9797979797977</v>
      </c>
      <c r="F24" s="74">
        <v>3252.5252525252522</v>
      </c>
      <c r="G24" s="74">
        <v>3006.060606060606</v>
      </c>
      <c r="H24" s="74">
        <v>404.04040404040404</v>
      </c>
      <c r="I24" s="74">
        <v>0</v>
      </c>
      <c r="J24" s="74">
        <v>0</v>
      </c>
      <c r="K24" s="80">
        <v>0</v>
      </c>
    </row>
    <row r="25" spans="1:12" x14ac:dyDescent="0.25">
      <c r="A25" s="93" t="s">
        <v>59</v>
      </c>
      <c r="B25" s="74">
        <v>264085.42689784005</v>
      </c>
      <c r="C25" s="74">
        <v>10211.694473361216</v>
      </c>
      <c r="D25" s="74">
        <v>3888.8888888888887</v>
      </c>
      <c r="E25" s="74">
        <v>669.69696969696975</v>
      </c>
      <c r="F25" s="74">
        <v>1301.0101010101009</v>
      </c>
      <c r="G25" s="74">
        <v>1878.787878787879</v>
      </c>
      <c r="H25" s="74">
        <v>1777.7777777777778</v>
      </c>
      <c r="I25" s="74">
        <v>1448.2196969696968</v>
      </c>
      <c r="J25" s="74">
        <v>7353.5353535353543</v>
      </c>
      <c r="K25" s="80">
        <v>5823.9863809864255</v>
      </c>
    </row>
    <row r="26" spans="1:12" x14ac:dyDescent="0.25">
      <c r="A26" s="93" t="s">
        <v>60</v>
      </c>
      <c r="B26" s="74">
        <v>0</v>
      </c>
      <c r="C26" s="74">
        <v>0</v>
      </c>
      <c r="D26" s="74">
        <v>0</v>
      </c>
      <c r="E26" s="74">
        <v>0</v>
      </c>
      <c r="F26" s="74">
        <v>325.25252525252523</v>
      </c>
      <c r="G26" s="74">
        <v>0</v>
      </c>
      <c r="H26" s="74">
        <v>0</v>
      </c>
      <c r="I26" s="74">
        <v>85.189393939393938</v>
      </c>
      <c r="J26" s="74">
        <v>0</v>
      </c>
      <c r="K26" s="80">
        <v>0</v>
      </c>
    </row>
    <row r="27" spans="1:12" x14ac:dyDescent="0.25">
      <c r="A27" s="93" t="s">
        <v>61</v>
      </c>
      <c r="B27" s="74">
        <v>1177372.4005514744</v>
      </c>
      <c r="C27" s="74">
        <v>146812.99002069951</v>
      </c>
      <c r="D27" s="74">
        <v>17111.111111111109</v>
      </c>
      <c r="E27" s="74">
        <v>1707.0707070707072</v>
      </c>
      <c r="F27" s="74">
        <v>244114.67535821814</v>
      </c>
      <c r="G27" s="74">
        <v>282099.34032903</v>
      </c>
      <c r="H27" s="74">
        <v>330673.00452045153</v>
      </c>
      <c r="I27" s="74">
        <v>42253.939393939385</v>
      </c>
      <c r="J27" s="74">
        <v>325393.93939393939</v>
      </c>
      <c r="K27" s="80">
        <v>41636.363636363632</v>
      </c>
    </row>
    <row r="28" spans="1:12" x14ac:dyDescent="0.25">
      <c r="A28" s="93" t="s">
        <v>62</v>
      </c>
      <c r="B28" s="74">
        <v>0</v>
      </c>
      <c r="C28" s="74">
        <v>0</v>
      </c>
      <c r="D28" s="74">
        <v>0</v>
      </c>
      <c r="E28" s="74">
        <v>0</v>
      </c>
      <c r="F28" s="74">
        <v>162.62626262626262</v>
      </c>
      <c r="G28" s="74">
        <v>0</v>
      </c>
      <c r="H28" s="74">
        <v>0</v>
      </c>
      <c r="I28" s="74">
        <v>0</v>
      </c>
      <c r="J28" s="74">
        <v>0</v>
      </c>
      <c r="K28" s="80">
        <v>0</v>
      </c>
    </row>
    <row r="29" spans="1:12" x14ac:dyDescent="0.25">
      <c r="A29" s="93" t="s">
        <v>63</v>
      </c>
      <c r="B29" s="74">
        <v>1030004.3469573441</v>
      </c>
      <c r="C29" s="74">
        <v>17878.787878787876</v>
      </c>
      <c r="D29" s="74">
        <v>2222.2222222222222</v>
      </c>
      <c r="E29" s="74">
        <v>827.27272727272725</v>
      </c>
      <c r="F29" s="74">
        <v>121319.1919191919</v>
      </c>
      <c r="G29" s="74">
        <v>53357.57575757576</v>
      </c>
      <c r="H29" s="74">
        <v>90020.202020202021</v>
      </c>
      <c r="I29" s="74">
        <v>9115.2651515151501</v>
      </c>
      <c r="J29" s="74">
        <v>311422.22222222219</v>
      </c>
      <c r="K29" s="80">
        <v>110655.74123874209</v>
      </c>
    </row>
    <row r="30" spans="1:12" x14ac:dyDescent="0.25">
      <c r="A30" s="93" t="s">
        <v>273</v>
      </c>
      <c r="B30" s="74">
        <v>32743.745653101461</v>
      </c>
      <c r="C30" s="74">
        <v>29119.931904932131</v>
      </c>
      <c r="D30" s="74">
        <v>29777.777777777777</v>
      </c>
      <c r="E30" s="74">
        <v>1523.2323232323236</v>
      </c>
      <c r="F30" s="74">
        <v>74157.57575757576</v>
      </c>
      <c r="G30" s="74">
        <v>47392.689175277046</v>
      </c>
      <c r="H30" s="74">
        <v>34296.808688031175</v>
      </c>
      <c r="I30" s="74">
        <v>0</v>
      </c>
      <c r="J30" s="74">
        <v>67284.84848484848</v>
      </c>
      <c r="K30" s="80">
        <v>3090.909090909091</v>
      </c>
    </row>
    <row r="31" spans="1:12" x14ac:dyDescent="0.25">
      <c r="A31" s="93"/>
      <c r="K31" s="81"/>
      <c r="L31" s="76"/>
    </row>
    <row r="32" spans="1:12" x14ac:dyDescent="0.25">
      <c r="A32" s="93"/>
      <c r="B32" s="74">
        <v>2521111.6583045679</v>
      </c>
      <c r="C32" s="74">
        <v>194109.29832982051</v>
      </c>
      <c r="D32" s="74">
        <v>55999.999999999993</v>
      </c>
      <c r="E32" s="74">
        <v>6605.0505050505044</v>
      </c>
      <c r="F32" s="74">
        <v>444144.97838852118</v>
      </c>
      <c r="G32" s="74">
        <v>347481.15851084818</v>
      </c>
      <c r="H32" s="74">
        <v>471684.39543339802</v>
      </c>
      <c r="I32" s="74">
        <v>70025.681818181809</v>
      </c>
      <c r="J32" s="74">
        <v>701527.27272727271</v>
      </c>
      <c r="K32" s="80">
        <v>182140.03507766116</v>
      </c>
    </row>
    <row r="33" spans="1:12" x14ac:dyDescent="0.25">
      <c r="A33" s="94" t="s">
        <v>65</v>
      </c>
      <c r="B33" s="77"/>
      <c r="C33" s="77"/>
      <c r="D33" s="77"/>
      <c r="E33" s="77"/>
      <c r="F33" s="77"/>
      <c r="G33" s="77"/>
      <c r="H33" s="77"/>
      <c r="I33" s="77"/>
      <c r="J33" s="77"/>
      <c r="K33" s="78"/>
    </row>
    <row r="34" spans="1:12" x14ac:dyDescent="0.25">
      <c r="A34" s="93" t="s">
        <v>66</v>
      </c>
      <c r="B34" s="74">
        <v>0</v>
      </c>
      <c r="C34" s="74">
        <v>0</v>
      </c>
      <c r="D34" s="74">
        <v>111.1111111111111</v>
      </c>
      <c r="E34" s="74">
        <v>0</v>
      </c>
      <c r="F34" s="74">
        <v>0</v>
      </c>
      <c r="G34" s="74">
        <v>0</v>
      </c>
      <c r="H34" s="74">
        <v>0</v>
      </c>
      <c r="I34" s="74">
        <v>170.37878787878788</v>
      </c>
      <c r="J34" s="74">
        <v>0</v>
      </c>
      <c r="K34" s="80">
        <v>0</v>
      </c>
      <c r="L34" s="76"/>
    </row>
    <row r="35" spans="1:12" x14ac:dyDescent="0.25">
      <c r="A35" s="93" t="s">
        <v>67</v>
      </c>
      <c r="K35" s="81"/>
    </row>
    <row r="36" spans="1:12" x14ac:dyDescent="0.25">
      <c r="A36" s="93" t="s">
        <v>68</v>
      </c>
      <c r="B36" s="74">
        <v>0</v>
      </c>
      <c r="C36" s="74">
        <v>303.030303030303</v>
      </c>
      <c r="D36" s="74">
        <v>333.33333333333331</v>
      </c>
      <c r="E36" s="74">
        <v>0</v>
      </c>
      <c r="F36" s="74">
        <v>650.50505050505046</v>
      </c>
      <c r="G36" s="74">
        <v>22545.454545454544</v>
      </c>
      <c r="H36" s="74">
        <v>11797.979797979797</v>
      </c>
      <c r="I36" s="74">
        <v>170.37878787878788</v>
      </c>
      <c r="J36" s="74">
        <v>0</v>
      </c>
      <c r="K36" s="80">
        <v>0</v>
      </c>
    </row>
    <row r="37" spans="1:12" x14ac:dyDescent="0.25">
      <c r="A37" s="96" t="s">
        <v>69</v>
      </c>
      <c r="B37" s="83">
        <v>46980.15680662384</v>
      </c>
      <c r="C37" s="83">
        <v>1818.1818181818176</v>
      </c>
      <c r="D37" s="83">
        <v>3222.2222222222226</v>
      </c>
      <c r="E37" s="83">
        <v>236.36363636363635</v>
      </c>
      <c r="F37" s="83">
        <v>8456.5656565656536</v>
      </c>
      <c r="G37" s="83">
        <v>35696.969696969696</v>
      </c>
      <c r="H37" s="83">
        <v>21979.797979797979</v>
      </c>
      <c r="I37" s="83">
        <v>4429.8484848484841</v>
      </c>
      <c r="J37" s="83">
        <v>22060.60606060606</v>
      </c>
      <c r="K37" s="84">
        <v>4000</v>
      </c>
    </row>
    <row r="38" spans="1:12" x14ac:dyDescent="0.25">
      <c r="A38" s="79"/>
      <c r="B38" s="74"/>
      <c r="C38" s="74"/>
      <c r="D38" s="74"/>
      <c r="E38" s="74"/>
      <c r="F38" s="74"/>
      <c r="G38" s="74"/>
      <c r="H38" s="74"/>
      <c r="I38" s="74"/>
      <c r="J38" s="74"/>
      <c r="K38" s="80"/>
    </row>
    <row r="39" spans="1:12" x14ac:dyDescent="0.25">
      <c r="A39" s="79" t="s">
        <v>54</v>
      </c>
      <c r="B39" s="75">
        <v>102857.00641435164</v>
      </c>
      <c r="C39" s="75">
        <v>542559.5426474635</v>
      </c>
      <c r="D39" s="75">
        <v>347150.97786888544</v>
      </c>
      <c r="E39" s="75">
        <v>485115.21716616355</v>
      </c>
      <c r="F39" s="75">
        <v>3449010.4610522934</v>
      </c>
      <c r="G39" s="75">
        <v>2524921.1796959364</v>
      </c>
      <c r="H39" s="75">
        <v>17429665.640093911</v>
      </c>
      <c r="I39" s="75">
        <v>5564475.7523606196</v>
      </c>
      <c r="J39" s="75">
        <v>55263472.727272727</v>
      </c>
      <c r="K39" s="87">
        <v>14020206.489086436</v>
      </c>
    </row>
    <row r="40" spans="1:12" x14ac:dyDescent="0.25">
      <c r="A40" s="79" t="s">
        <v>64</v>
      </c>
      <c r="B40" s="75">
        <v>2553855.4039576692</v>
      </c>
      <c r="C40" s="75">
        <v>223229.23023475264</v>
      </c>
      <c r="D40" s="75">
        <v>85777.777777777766</v>
      </c>
      <c r="E40" s="75">
        <v>8128.2828282828277</v>
      </c>
      <c r="F40" s="75">
        <v>518302.55414609693</v>
      </c>
      <c r="G40" s="75">
        <v>394873.8476861252</v>
      </c>
      <c r="H40" s="75">
        <v>505981.20412142918</v>
      </c>
      <c r="I40" s="75">
        <v>70025.681818181809</v>
      </c>
      <c r="J40" s="75">
        <v>768812.12121212122</v>
      </c>
      <c r="K40" s="87">
        <v>185230.94416857025</v>
      </c>
    </row>
    <row r="41" spans="1:12" x14ac:dyDescent="0.25">
      <c r="A41" s="79" t="s">
        <v>70</v>
      </c>
      <c r="B41" s="74">
        <v>46980.15680662384</v>
      </c>
      <c r="C41" s="74">
        <v>2121.2121212121206</v>
      </c>
      <c r="D41" s="74">
        <v>3666.6666666666674</v>
      </c>
      <c r="E41" s="74">
        <v>236.36363636363635</v>
      </c>
      <c r="F41" s="74">
        <v>9107.0707070707049</v>
      </c>
      <c r="G41" s="74">
        <v>58242.42424242424</v>
      </c>
      <c r="H41" s="74">
        <v>33777.777777777774</v>
      </c>
      <c r="I41" s="74">
        <v>4770.6060606060601</v>
      </c>
      <c r="J41" s="74">
        <v>22060.60606060606</v>
      </c>
      <c r="K41" s="80">
        <v>4000</v>
      </c>
    </row>
    <row r="42" spans="1:12" x14ac:dyDescent="0.25">
      <c r="A42" s="82" t="s">
        <v>71</v>
      </c>
      <c r="B42" s="89">
        <v>2703692.5671786447</v>
      </c>
      <c r="C42" s="89">
        <v>767909.9850034283</v>
      </c>
      <c r="D42" s="89">
        <v>436595.42231332988</v>
      </c>
      <c r="E42" s="89">
        <v>493479.86363081</v>
      </c>
      <c r="F42" s="89">
        <v>3976420.0859054611</v>
      </c>
      <c r="G42" s="89">
        <v>2978037.4516244857</v>
      </c>
      <c r="H42" s="89">
        <v>17969424.621993117</v>
      </c>
      <c r="I42" s="89">
        <v>5639272.0402394077</v>
      </c>
      <c r="J42" s="89">
        <v>56054345.454545453</v>
      </c>
      <c r="K42" s="90">
        <v>14209437.433255006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8E6EC-343E-4B6C-A414-C7CDD25D2CF6}">
  <dimension ref="A1:O92"/>
  <sheetViews>
    <sheetView workbookViewId="0">
      <selection sqref="A1:XFD1048576"/>
    </sheetView>
  </sheetViews>
  <sheetFormatPr defaultColWidth="8.7109375" defaultRowHeight="15.75" x14ac:dyDescent="0.25"/>
  <cols>
    <col min="1" max="1" width="14" style="23" customWidth="1"/>
    <col min="2" max="2" width="12.85546875" style="23" customWidth="1"/>
    <col min="3" max="3" width="8.7109375" style="23"/>
    <col min="4" max="5" width="18.140625" style="26" customWidth="1"/>
    <col min="6" max="6" width="18.140625" style="27" customWidth="1"/>
    <col min="7" max="7" width="16.42578125" style="27" customWidth="1"/>
    <col min="8" max="8" width="15.7109375" style="23" customWidth="1"/>
    <col min="9" max="9" width="13.140625" style="23" customWidth="1"/>
    <col min="10" max="11" width="18.140625" style="23" customWidth="1"/>
    <col min="12" max="12" width="17.5703125" style="23" customWidth="1"/>
    <col min="13" max="13" width="18.140625" style="23" customWidth="1"/>
    <col min="14" max="14" width="14.140625" style="23" customWidth="1"/>
    <col min="15" max="15" width="22.140625" style="23" customWidth="1"/>
    <col min="16" max="16384" width="8.7109375" style="17"/>
  </cols>
  <sheetData>
    <row r="1" spans="1:15" x14ac:dyDescent="0.25">
      <c r="A1" s="16"/>
      <c r="B1" s="17"/>
      <c r="C1" s="17"/>
      <c r="D1" s="18" t="s">
        <v>239</v>
      </c>
      <c r="E1" s="18"/>
      <c r="F1" s="18"/>
      <c r="G1" s="18"/>
      <c r="H1" s="18"/>
      <c r="I1" s="18"/>
      <c r="J1" s="19" t="s">
        <v>240</v>
      </c>
      <c r="K1" s="19"/>
      <c r="L1" s="19"/>
      <c r="M1" s="19"/>
      <c r="N1" s="19"/>
      <c r="O1" s="19"/>
    </row>
    <row r="2" spans="1:15" ht="18.600000000000001" customHeight="1" x14ac:dyDescent="0.25">
      <c r="A2" s="8" t="s">
        <v>29</v>
      </c>
      <c r="B2" s="8" t="s">
        <v>8</v>
      </c>
      <c r="C2" s="8" t="s">
        <v>2</v>
      </c>
      <c r="D2" s="20" t="s">
        <v>241</v>
      </c>
      <c r="E2" s="20" t="s">
        <v>249</v>
      </c>
      <c r="F2" s="20" t="s">
        <v>242</v>
      </c>
      <c r="G2" s="20" t="s">
        <v>250</v>
      </c>
      <c r="H2" s="20" t="s">
        <v>243</v>
      </c>
      <c r="I2" s="20" t="s">
        <v>251</v>
      </c>
      <c r="J2" s="21" t="s">
        <v>244</v>
      </c>
      <c r="K2" s="21" t="s">
        <v>252</v>
      </c>
      <c r="L2" s="21" t="s">
        <v>245</v>
      </c>
      <c r="M2" s="21" t="s">
        <v>253</v>
      </c>
      <c r="N2" s="21" t="s">
        <v>246</v>
      </c>
      <c r="O2" s="21" t="s">
        <v>254</v>
      </c>
    </row>
    <row r="3" spans="1:15" x14ac:dyDescent="0.25">
      <c r="A3" s="22">
        <v>43901</v>
      </c>
      <c r="B3" s="23">
        <v>1</v>
      </c>
      <c r="C3" s="23" t="s">
        <v>231</v>
      </c>
      <c r="D3" s="24">
        <v>3.6055861753230225</v>
      </c>
      <c r="E3" s="1"/>
      <c r="F3" s="24">
        <v>14.771309420597957</v>
      </c>
      <c r="G3" s="1"/>
      <c r="H3" s="24">
        <v>11.885109186383458</v>
      </c>
      <c r="I3" s="24">
        <v>6.2762348298204058</v>
      </c>
      <c r="J3" s="25">
        <v>26.959987837624766</v>
      </c>
      <c r="K3" s="25">
        <v>-20.124609628853865</v>
      </c>
      <c r="L3" s="25">
        <v>60.369596291047927</v>
      </c>
      <c r="M3" s="25">
        <v>-14.922475941118362</v>
      </c>
      <c r="N3" s="25">
        <v>86.102351364616553</v>
      </c>
      <c r="O3" s="25">
        <v>-18.116401655604417</v>
      </c>
    </row>
    <row r="4" spans="1:15" x14ac:dyDescent="0.25">
      <c r="A4" s="22">
        <v>43901</v>
      </c>
      <c r="B4" s="23">
        <v>1</v>
      </c>
      <c r="C4" s="23" t="s">
        <v>232</v>
      </c>
      <c r="D4" s="24"/>
      <c r="E4" s="24"/>
      <c r="F4" s="24">
        <v>91.069525446540339</v>
      </c>
      <c r="G4" s="24">
        <v>6.5344132199710208</v>
      </c>
      <c r="H4" s="24">
        <v>5.593667279935338</v>
      </c>
      <c r="I4" s="24">
        <v>6.6001563709734681</v>
      </c>
      <c r="J4" s="25"/>
      <c r="K4" s="25"/>
      <c r="L4" s="25">
        <v>508.67027761238688</v>
      </c>
      <c r="M4" s="25">
        <v>-15.714329234595819</v>
      </c>
      <c r="N4" s="25">
        <v>30.802864688282931</v>
      </c>
      <c r="O4" s="25">
        <v>-19.65714922352247</v>
      </c>
    </row>
    <row r="5" spans="1:15" x14ac:dyDescent="0.25">
      <c r="A5" s="22">
        <v>43901</v>
      </c>
      <c r="B5" s="23">
        <v>1</v>
      </c>
      <c r="C5" s="23" t="s">
        <v>233</v>
      </c>
      <c r="D5" s="24">
        <v>8.484616639332792</v>
      </c>
      <c r="E5" s="24">
        <v>3.3951955156573415</v>
      </c>
      <c r="F5" s="24">
        <v>38.12638538382059</v>
      </c>
      <c r="G5" s="24">
        <v>6.8819402450255494</v>
      </c>
      <c r="H5" s="24">
        <v>16.066659048645441</v>
      </c>
      <c r="I5" s="24">
        <v>6.5753157619893381</v>
      </c>
      <c r="J5" s="25">
        <v>57.240464485873076</v>
      </c>
      <c r="K5" s="25">
        <v>-15.018611544005445</v>
      </c>
      <c r="L5" s="25">
        <v>180.24278768289906</v>
      </c>
      <c r="M5" s="25">
        <v>-16.36587459357748</v>
      </c>
      <c r="N5" s="25">
        <v>127.44594713485215</v>
      </c>
      <c r="O5" s="25">
        <v>-18.169618603540496</v>
      </c>
    </row>
    <row r="6" spans="1:15" x14ac:dyDescent="0.25">
      <c r="A6" s="22">
        <v>43901</v>
      </c>
      <c r="B6" s="23">
        <v>1</v>
      </c>
      <c r="C6" s="23" t="s">
        <v>234</v>
      </c>
      <c r="D6" s="24">
        <v>0.28974962048924091</v>
      </c>
      <c r="E6" s="24">
        <v>6.2682385476927278</v>
      </c>
      <c r="F6" s="24">
        <v>9.145481828771306</v>
      </c>
      <c r="G6" s="24">
        <v>8.1585577094082957</v>
      </c>
      <c r="H6" s="24">
        <v>4.3255654472774063</v>
      </c>
      <c r="I6" s="24"/>
      <c r="J6" s="25"/>
      <c r="K6" s="25"/>
      <c r="L6" s="25">
        <v>60.24416410297713</v>
      </c>
      <c r="M6" s="25">
        <v>-20.749977580953512</v>
      </c>
      <c r="N6" s="25">
        <v>31.182721111090181</v>
      </c>
      <c r="O6" s="25">
        <v>-20.587152221087347</v>
      </c>
    </row>
    <row r="7" spans="1:15" x14ac:dyDescent="0.25">
      <c r="A7" s="22">
        <v>43901</v>
      </c>
      <c r="B7" s="23">
        <v>1</v>
      </c>
      <c r="C7" s="23" t="s">
        <v>235</v>
      </c>
      <c r="D7" s="24">
        <v>1.2170804104377178</v>
      </c>
      <c r="E7" s="24">
        <v>13.732415779509598</v>
      </c>
      <c r="F7" s="24">
        <v>3.8567464694286997</v>
      </c>
      <c r="G7" s="24">
        <v>5.6219208867555537</v>
      </c>
      <c r="H7" s="24">
        <v>1.9818073867166668</v>
      </c>
      <c r="I7" s="24"/>
      <c r="J7" s="25"/>
      <c r="K7" s="25"/>
      <c r="L7" s="25">
        <v>24.830142907344715</v>
      </c>
      <c r="M7" s="25">
        <v>-20.62596671489996</v>
      </c>
      <c r="N7" s="25">
        <v>32.027035760887479</v>
      </c>
      <c r="O7" s="25">
        <v>-28.812365716051747</v>
      </c>
    </row>
    <row r="8" spans="1:15" x14ac:dyDescent="0.25">
      <c r="A8" s="22">
        <v>43901</v>
      </c>
      <c r="B8" s="23">
        <v>1</v>
      </c>
      <c r="C8" s="23" t="s">
        <v>247</v>
      </c>
      <c r="D8" s="24">
        <v>1.4535224415289623</v>
      </c>
      <c r="E8" s="24">
        <v>13.346743353449659</v>
      </c>
      <c r="F8" s="24">
        <v>2.8450347326589052</v>
      </c>
      <c r="G8" s="24">
        <v>6.4211002476941399</v>
      </c>
      <c r="H8" s="24">
        <v>3.8348928788620258</v>
      </c>
      <c r="I8" s="24"/>
      <c r="J8" s="25"/>
      <c r="K8" s="25"/>
      <c r="L8" s="25">
        <v>37.17175100987081</v>
      </c>
      <c r="M8" s="25">
        <v>-28.290398785170574</v>
      </c>
      <c r="N8" s="25">
        <v>24.504288756741964</v>
      </c>
      <c r="O8" s="25">
        <v>-20.534397668031527</v>
      </c>
    </row>
    <row r="9" spans="1:15" x14ac:dyDescent="0.25">
      <c r="A9" s="22">
        <v>43901</v>
      </c>
      <c r="B9" s="23">
        <v>1</v>
      </c>
      <c r="C9" s="23" t="s">
        <v>248</v>
      </c>
      <c r="D9" s="24">
        <v>5.2801753164326115E-2</v>
      </c>
      <c r="E9" s="24">
        <v>25.316096060630546</v>
      </c>
      <c r="F9" s="24">
        <v>2.5091508855707043</v>
      </c>
      <c r="G9" s="24"/>
      <c r="H9" s="24">
        <v>2.7987453512731837</v>
      </c>
      <c r="I9" s="24"/>
      <c r="J9" s="25"/>
      <c r="K9" s="25"/>
      <c r="L9" s="25">
        <v>35.165800166906529</v>
      </c>
      <c r="M9" s="25">
        <v>-16.175543392251708</v>
      </c>
      <c r="N9" s="25">
        <v>33.708851492359976</v>
      </c>
      <c r="O9" s="25">
        <v>-26.693863898230987</v>
      </c>
    </row>
    <row r="10" spans="1:15" x14ac:dyDescent="0.25">
      <c r="A10" s="22">
        <v>43902</v>
      </c>
      <c r="B10" s="23">
        <v>2</v>
      </c>
      <c r="C10" s="23" t="s">
        <v>231</v>
      </c>
      <c r="D10" s="24">
        <v>19.255354244391462</v>
      </c>
      <c r="E10" s="24">
        <v>11.033538867555219</v>
      </c>
      <c r="F10" s="24">
        <v>46.335615449476727</v>
      </c>
      <c r="G10" s="24">
        <v>8.1814019937426803</v>
      </c>
      <c r="H10" s="24">
        <v>3.8571961774263612</v>
      </c>
      <c r="I10" s="24"/>
      <c r="J10" s="25">
        <v>92.277028214565178</v>
      </c>
      <c r="K10" s="25">
        <v>-16.032067744778619</v>
      </c>
      <c r="L10" s="25">
        <v>272.96826680066278</v>
      </c>
      <c r="M10" s="25">
        <v>-20.307031670853089</v>
      </c>
      <c r="N10" s="25">
        <v>31.703391275087576</v>
      </c>
      <c r="O10" s="25">
        <v>-21.889526018651136</v>
      </c>
    </row>
    <row r="11" spans="1:15" x14ac:dyDescent="0.25">
      <c r="A11" s="22">
        <v>43902</v>
      </c>
      <c r="B11" s="23">
        <v>2</v>
      </c>
      <c r="C11" s="23" t="s">
        <v>232</v>
      </c>
      <c r="D11" s="24">
        <v>11.198926902074312</v>
      </c>
      <c r="E11" s="24">
        <v>3.0710987716855356</v>
      </c>
      <c r="F11" s="24">
        <v>42.880706802262111</v>
      </c>
      <c r="G11" s="24">
        <v>7.422473916905866</v>
      </c>
      <c r="H11" s="24">
        <v>6.5182983147025029</v>
      </c>
      <c r="I11" s="24">
        <v>5.9900710143232221</v>
      </c>
      <c r="J11" s="25">
        <v>42.606343830745402</v>
      </c>
      <c r="K11" s="25"/>
      <c r="L11" s="25">
        <v>259.44306674149504</v>
      </c>
      <c r="M11" s="25">
        <v>-22.358837368215966</v>
      </c>
      <c r="N11" s="25">
        <v>48.171785426211173</v>
      </c>
      <c r="O11" s="25">
        <v>-20.306885126644271</v>
      </c>
    </row>
    <row r="12" spans="1:15" x14ac:dyDescent="0.25">
      <c r="A12" s="22">
        <v>43902</v>
      </c>
      <c r="B12" s="23">
        <v>2</v>
      </c>
      <c r="C12" s="23" t="s">
        <v>233</v>
      </c>
      <c r="D12" s="24">
        <v>7.425095915503988</v>
      </c>
      <c r="E12" s="24">
        <v>4.729192800593399</v>
      </c>
      <c r="F12" s="24">
        <v>18.769158326644536</v>
      </c>
      <c r="G12" s="24">
        <v>6.0475232934663357</v>
      </c>
      <c r="H12" s="24">
        <v>8.8040677989959715</v>
      </c>
      <c r="I12" s="24">
        <v>6.5017875593963117</v>
      </c>
      <c r="J12" s="25">
        <v>40.628344143567091</v>
      </c>
      <c r="K12" s="25">
        <v>-10.678362131551172</v>
      </c>
      <c r="L12" s="25">
        <v>104.67202834352429</v>
      </c>
      <c r="M12" s="25">
        <v>-22.651794747214741</v>
      </c>
      <c r="N12" s="25">
        <v>63.815737834560281</v>
      </c>
      <c r="O12" s="25">
        <v>-22.191311104411145</v>
      </c>
    </row>
    <row r="13" spans="1:15" x14ac:dyDescent="0.25">
      <c r="A13" s="22">
        <v>43902</v>
      </c>
      <c r="B13" s="23">
        <v>2</v>
      </c>
      <c r="C13" s="23" t="s">
        <v>234</v>
      </c>
      <c r="D13" s="24">
        <v>4.1475777110578207</v>
      </c>
      <c r="E13" s="24">
        <v>1.6602843793490381</v>
      </c>
      <c r="F13" s="24">
        <v>9.485085764920516</v>
      </c>
      <c r="G13" s="24">
        <v>6.0153588336965118</v>
      </c>
      <c r="H13" s="24">
        <v>3.4678443082032477</v>
      </c>
      <c r="I13" s="24"/>
      <c r="J13" s="25">
        <v>5.051759876759121</v>
      </c>
      <c r="K13" s="25"/>
      <c r="L13" s="25">
        <v>60.107369786775173</v>
      </c>
      <c r="M13" s="25">
        <v>-22.835919607162953</v>
      </c>
      <c r="N13" s="25">
        <v>29.665566609235192</v>
      </c>
      <c r="O13" s="25">
        <v>-24.099224160379709</v>
      </c>
    </row>
    <row r="14" spans="1:15" x14ac:dyDescent="0.25">
      <c r="A14" s="22">
        <v>43902</v>
      </c>
      <c r="B14" s="23">
        <v>2</v>
      </c>
      <c r="C14" s="23" t="s">
        <v>235</v>
      </c>
      <c r="D14" s="24">
        <v>2.1279106525223455</v>
      </c>
      <c r="E14" s="24">
        <v>2.6291133012799621</v>
      </c>
      <c r="F14" s="24">
        <v>4.7107737656292095</v>
      </c>
      <c r="G14" s="24">
        <v>3.8358138100634562</v>
      </c>
      <c r="H14" s="24">
        <v>2.6636510856834938</v>
      </c>
      <c r="I14" s="24"/>
      <c r="J14" s="25">
        <v>9.6098549747214861</v>
      </c>
      <c r="K14" s="25">
        <v>-24.220846050727399</v>
      </c>
      <c r="L14" s="25">
        <v>25.072367689488029</v>
      </c>
      <c r="M14" s="25">
        <v>-16.299366262873743</v>
      </c>
      <c r="N14" s="25">
        <v>21.936141372052543</v>
      </c>
      <c r="O14" s="25">
        <v>-23.367265487992103</v>
      </c>
    </row>
    <row r="15" spans="1:15" x14ac:dyDescent="0.25">
      <c r="A15" s="22">
        <v>43902</v>
      </c>
      <c r="B15" s="23">
        <v>2</v>
      </c>
      <c r="C15" s="23" t="s">
        <v>247</v>
      </c>
      <c r="D15" s="24">
        <v>0.3702722940648373</v>
      </c>
      <c r="E15" s="1"/>
      <c r="F15" s="24">
        <v>3.7987888746381473</v>
      </c>
      <c r="G15" s="1"/>
      <c r="H15" s="24">
        <v>2.8159507530228134</v>
      </c>
      <c r="I15" s="24"/>
      <c r="J15" s="25"/>
      <c r="K15" s="25"/>
      <c r="L15" s="25">
        <v>28.360310799329547</v>
      </c>
      <c r="M15" s="25">
        <v>-20.934264581694627</v>
      </c>
      <c r="N15" s="25">
        <v>22.145658591807219</v>
      </c>
      <c r="O15" s="25">
        <v>-22.642620825453122</v>
      </c>
    </row>
    <row r="16" spans="1:15" x14ac:dyDescent="0.25">
      <c r="A16" s="22">
        <v>43902</v>
      </c>
      <c r="B16" s="23">
        <v>2</v>
      </c>
      <c r="C16" s="23" t="s">
        <v>248</v>
      </c>
      <c r="D16" s="24">
        <v>0.385452798099581</v>
      </c>
      <c r="E16" s="24"/>
      <c r="F16" s="24">
        <v>2.7377213183582363</v>
      </c>
      <c r="G16" s="24">
        <v>2.1593029495068539</v>
      </c>
      <c r="H16" s="24">
        <v>2.7490408573298071</v>
      </c>
      <c r="I16" s="24"/>
      <c r="J16" s="25">
        <v>4.0226234411468269</v>
      </c>
      <c r="K16" s="25"/>
      <c r="L16" s="25">
        <v>19.506980874780389</v>
      </c>
      <c r="M16" s="25">
        <v>-18.782593879205212</v>
      </c>
      <c r="N16" s="25">
        <v>24.733111086175931</v>
      </c>
      <c r="O16" s="25">
        <v>-23.497598354235041</v>
      </c>
    </row>
    <row r="17" spans="1:15" x14ac:dyDescent="0.25">
      <c r="A17" s="22">
        <v>43903</v>
      </c>
      <c r="B17" s="23">
        <v>3</v>
      </c>
      <c r="C17" s="23" t="s">
        <v>231</v>
      </c>
      <c r="D17" s="24">
        <v>15.612953318072165</v>
      </c>
      <c r="E17" s="24">
        <v>4.4343478022446492</v>
      </c>
      <c r="F17" s="24">
        <v>49.17003710818193</v>
      </c>
      <c r="G17" s="24">
        <v>8.6147578160961356</v>
      </c>
      <c r="H17" s="24">
        <v>9.0226401249264594</v>
      </c>
      <c r="I17" s="24">
        <v>7.5212461521050296</v>
      </c>
      <c r="J17" s="25">
        <v>68.585554553427414</v>
      </c>
      <c r="K17" s="25">
        <v>-15.927609742433598</v>
      </c>
      <c r="L17" s="25">
        <v>283.9712212511987</v>
      </c>
      <c r="M17" s="25">
        <v>-19.217624410584843</v>
      </c>
      <c r="N17" s="25">
        <v>68.754439128398118</v>
      </c>
      <c r="O17" s="25">
        <v>-18.545792961378424</v>
      </c>
    </row>
    <row r="18" spans="1:15" x14ac:dyDescent="0.25">
      <c r="A18" s="22">
        <v>43903</v>
      </c>
      <c r="B18" s="23">
        <v>3</v>
      </c>
      <c r="C18" s="23" t="s">
        <v>232</v>
      </c>
      <c r="D18" s="24">
        <v>5.8280804446160346</v>
      </c>
      <c r="E18" s="24">
        <v>15.522241425325065</v>
      </c>
      <c r="F18" s="24">
        <v>36.952961270369251</v>
      </c>
      <c r="G18" s="24">
        <v>5.0466555600466299</v>
      </c>
      <c r="H18" s="24">
        <v>4.9213821374960824</v>
      </c>
      <c r="I18" s="24">
        <v>5.6124937577644376</v>
      </c>
      <c r="J18" s="25">
        <v>31.480243291176663</v>
      </c>
      <c r="K18" s="25">
        <v>-14.228910576013108</v>
      </c>
      <c r="L18" s="25">
        <v>196.23849094401504</v>
      </c>
      <c r="M18" s="25">
        <v>-18.965827800387597</v>
      </c>
      <c r="N18" s="25">
        <v>45.809748477215372</v>
      </c>
      <c r="O18" s="25">
        <v>-22.491889260972101</v>
      </c>
    </row>
    <row r="19" spans="1:15" x14ac:dyDescent="0.25">
      <c r="A19" s="22">
        <v>43903</v>
      </c>
      <c r="B19" s="23">
        <v>3</v>
      </c>
      <c r="C19" s="23" t="s">
        <v>233</v>
      </c>
      <c r="D19" s="24">
        <v>10.367954321898774</v>
      </c>
      <c r="E19" s="24">
        <v>4.1601437891057458</v>
      </c>
      <c r="F19" s="24">
        <v>11.832033255585964</v>
      </c>
      <c r="G19" s="24">
        <v>5.9013064461619456</v>
      </c>
      <c r="H19" s="24">
        <v>3.7698946944745342</v>
      </c>
      <c r="I19" s="24"/>
      <c r="J19" s="25">
        <v>55.129390908583105</v>
      </c>
      <c r="K19" s="25">
        <v>-20.305577741338944</v>
      </c>
      <c r="L19" s="25">
        <v>57.884772672204896</v>
      </c>
      <c r="M19" s="25">
        <v>-19.591051389954593</v>
      </c>
      <c r="N19" s="25">
        <v>28.061539113823379</v>
      </c>
      <c r="O19" s="25">
        <v>-21.43289715167737</v>
      </c>
    </row>
    <row r="20" spans="1:15" x14ac:dyDescent="0.25">
      <c r="A20" s="22">
        <v>43903</v>
      </c>
      <c r="B20" s="23">
        <v>3</v>
      </c>
      <c r="C20" s="23" t="s">
        <v>234</v>
      </c>
      <c r="D20" s="24">
        <v>2.2513347505439558</v>
      </c>
      <c r="E20" s="24">
        <v>-1.4805256912414015</v>
      </c>
      <c r="F20" s="24">
        <v>6.0815954352441715</v>
      </c>
      <c r="G20" s="24">
        <v>6.6988206672065527</v>
      </c>
      <c r="H20" s="24">
        <v>4.4160531157384249</v>
      </c>
      <c r="I20" s="24"/>
      <c r="J20" s="25">
        <v>1.2112540686255073</v>
      </c>
      <c r="K20" s="25"/>
      <c r="L20" s="25">
        <v>45.704765347945525</v>
      </c>
      <c r="M20" s="25">
        <v>-21.375608520141913</v>
      </c>
      <c r="N20" s="25">
        <v>32.536917775358205</v>
      </c>
      <c r="O20" s="25">
        <v>-23.369919970013456</v>
      </c>
    </row>
    <row r="21" spans="1:15" x14ac:dyDescent="0.25">
      <c r="A21" s="22">
        <v>43903</v>
      </c>
      <c r="B21" s="23">
        <v>3</v>
      </c>
      <c r="C21" s="23" t="s">
        <v>235</v>
      </c>
      <c r="D21" s="24">
        <v>2.3100767009392689</v>
      </c>
      <c r="E21" s="24">
        <v>-0.56202628527278353</v>
      </c>
      <c r="F21" s="24">
        <v>4.5332241823431243</v>
      </c>
      <c r="G21" s="24">
        <v>7.1446726997706822</v>
      </c>
      <c r="H21" s="24">
        <v>2.5712517059169615</v>
      </c>
      <c r="I21" s="24"/>
      <c r="J21" s="25">
        <v>11.158427552292814</v>
      </c>
      <c r="K21" s="25">
        <v>-19.490115638886309</v>
      </c>
      <c r="L21" s="25">
        <v>24.190012472023188</v>
      </c>
      <c r="M21" s="25">
        <v>-22.409774972008258</v>
      </c>
      <c r="N21" s="25">
        <v>26.535299854472246</v>
      </c>
      <c r="O21" s="25">
        <v>-23.577894347863477</v>
      </c>
    </row>
    <row r="22" spans="1:15" x14ac:dyDescent="0.25">
      <c r="A22" s="22">
        <v>43903</v>
      </c>
      <c r="B22" s="23">
        <v>3</v>
      </c>
      <c r="C22" s="23" t="s">
        <v>247</v>
      </c>
      <c r="D22" s="24">
        <v>3.0875825162839714</v>
      </c>
      <c r="E22" s="24">
        <v>2.9970359476285973</v>
      </c>
      <c r="F22" s="24">
        <v>0.52687526247819072</v>
      </c>
      <c r="G22" s="1"/>
      <c r="H22" s="24">
        <v>4.4536501047468757</v>
      </c>
      <c r="I22" s="24"/>
      <c r="J22" s="25">
        <v>8.7691358386731437</v>
      </c>
      <c r="K22" s="25">
        <v>-21.788454636875571</v>
      </c>
      <c r="L22" s="25">
        <v>14.781796750256653</v>
      </c>
      <c r="M22" s="25">
        <v>-27.09334604045991</v>
      </c>
      <c r="N22" s="25">
        <v>28.399378533210999</v>
      </c>
      <c r="O22" s="25">
        <v>-23.280622045273937</v>
      </c>
    </row>
    <row r="23" spans="1:15" x14ac:dyDescent="0.25">
      <c r="A23" s="22">
        <v>43903</v>
      </c>
      <c r="B23" s="23">
        <v>3</v>
      </c>
      <c r="C23" s="23" t="s">
        <v>248</v>
      </c>
      <c r="D23" s="24"/>
      <c r="E23" s="24"/>
      <c r="F23" s="24">
        <v>1.5158833950111319</v>
      </c>
      <c r="G23" s="1"/>
      <c r="H23" s="24">
        <v>8.4306468573188109</v>
      </c>
      <c r="I23" s="24">
        <v>8.0945674074587632</v>
      </c>
      <c r="J23" s="25">
        <v>0.51886344499986592</v>
      </c>
      <c r="K23" s="25"/>
      <c r="L23" s="25">
        <v>20.974739213520131</v>
      </c>
      <c r="M23" s="25">
        <v>-41.314906426763365</v>
      </c>
      <c r="N23" s="25">
        <v>39.260206119843609</v>
      </c>
      <c r="O23" s="25">
        <v>-21.273224917567216</v>
      </c>
    </row>
    <row r="24" spans="1:15" x14ac:dyDescent="0.25">
      <c r="A24" s="22">
        <v>43904</v>
      </c>
      <c r="B24" s="23">
        <v>4</v>
      </c>
      <c r="C24" s="23" t="s">
        <v>231</v>
      </c>
      <c r="D24" s="24"/>
      <c r="E24" s="24"/>
      <c r="F24" s="24">
        <v>41.053671564892163</v>
      </c>
      <c r="G24" s="24">
        <v>7.2590597365532181</v>
      </c>
      <c r="H24" s="24">
        <v>9.3221415627903905</v>
      </c>
      <c r="I24" s="24">
        <v>7.0353638403754362</v>
      </c>
      <c r="J24" s="25"/>
      <c r="K24" s="25"/>
      <c r="L24" s="25">
        <v>256.12785302265956</v>
      </c>
      <c r="M24" s="25">
        <v>-19.880283884082043</v>
      </c>
      <c r="N24" s="25">
        <v>76.452067714344281</v>
      </c>
      <c r="O24" s="25">
        <v>-19.294259669974853</v>
      </c>
    </row>
    <row r="25" spans="1:15" x14ac:dyDescent="0.25">
      <c r="A25" s="22">
        <v>43904</v>
      </c>
      <c r="B25" s="23">
        <v>4</v>
      </c>
      <c r="C25" s="23" t="s">
        <v>232</v>
      </c>
      <c r="D25" s="24"/>
      <c r="E25" s="24"/>
      <c r="F25" s="24">
        <v>35.186394137302713</v>
      </c>
      <c r="G25" s="24">
        <v>5.9890308684904001</v>
      </c>
      <c r="H25" s="24">
        <v>8.8365668911897171</v>
      </c>
      <c r="I25" s="24">
        <v>6.9489185211106612</v>
      </c>
      <c r="J25" s="25"/>
      <c r="K25" s="25"/>
      <c r="L25" s="25">
        <v>197.95613127173573</v>
      </c>
      <c r="M25" s="25">
        <v>-19.359774026917101</v>
      </c>
      <c r="N25" s="25">
        <v>72.676215380012067</v>
      </c>
      <c r="O25" s="25">
        <v>-20.511277929958986</v>
      </c>
    </row>
    <row r="26" spans="1:15" x14ac:dyDescent="0.25">
      <c r="A26" s="22">
        <v>43904</v>
      </c>
      <c r="B26" s="23">
        <v>4</v>
      </c>
      <c r="C26" s="23" t="s">
        <v>233</v>
      </c>
      <c r="D26" s="24">
        <v>5.4115196774288776</v>
      </c>
      <c r="E26" s="24">
        <v>3.4060235028721157</v>
      </c>
      <c r="F26" s="24">
        <v>9.4306184249975846</v>
      </c>
      <c r="G26" s="24">
        <v>4.8351272591707577</v>
      </c>
      <c r="H26" s="24">
        <v>2.7936474544584784</v>
      </c>
      <c r="I26" s="24"/>
      <c r="J26" s="25">
        <v>26.959136655544654</v>
      </c>
      <c r="K26" s="25">
        <v>-17.569101352118714</v>
      </c>
      <c r="L26" s="25">
        <v>48.358681704390179</v>
      </c>
      <c r="M26" s="25">
        <v>-19.169454337125412</v>
      </c>
      <c r="N26" s="25">
        <v>27.231987194957309</v>
      </c>
      <c r="O26" s="25">
        <v>-23.183810836879278</v>
      </c>
    </row>
    <row r="27" spans="1:15" x14ac:dyDescent="0.25">
      <c r="A27" s="22">
        <v>43904</v>
      </c>
      <c r="B27" s="23">
        <v>4</v>
      </c>
      <c r="C27" s="23" t="s">
        <v>234</v>
      </c>
      <c r="D27" s="24">
        <v>0.53197766313058636</v>
      </c>
      <c r="E27" s="24">
        <v>3.7244038429303465</v>
      </c>
      <c r="F27" s="24">
        <v>7.2156862636961518</v>
      </c>
      <c r="G27" s="24">
        <v>3.7419620905628497</v>
      </c>
      <c r="H27" s="24">
        <v>2.4826757487614577</v>
      </c>
      <c r="I27" s="24"/>
      <c r="J27" s="25"/>
      <c r="K27" s="25"/>
      <c r="L27" s="25">
        <v>37.466981279269838</v>
      </c>
      <c r="M27" s="25">
        <v>-18.842899835690911</v>
      </c>
      <c r="N27" s="25">
        <v>27.480114634070567</v>
      </c>
      <c r="O27" s="25">
        <v>-23.989369909034657</v>
      </c>
    </row>
    <row r="28" spans="1:15" x14ac:dyDescent="0.25">
      <c r="A28" s="22">
        <v>43904</v>
      </c>
      <c r="B28" s="23">
        <v>4</v>
      </c>
      <c r="C28" s="23" t="s">
        <v>235</v>
      </c>
      <c r="D28" s="24">
        <v>3.1034230422332705</v>
      </c>
      <c r="E28" s="24">
        <v>7.686449155985092</v>
      </c>
      <c r="F28" s="24">
        <v>3.3567822882859093</v>
      </c>
      <c r="G28" s="24">
        <v>2.2012540873170146</v>
      </c>
      <c r="H28" s="24">
        <v>3.4678443082032477</v>
      </c>
      <c r="I28" s="24"/>
      <c r="J28" s="25">
        <v>10.530178988093205</v>
      </c>
      <c r="K28" s="25">
        <v>-15.092627948842491</v>
      </c>
      <c r="L28" s="25">
        <v>19.08333185856354</v>
      </c>
      <c r="M28" s="25">
        <v>-21.313305618997092</v>
      </c>
      <c r="N28" s="25">
        <v>28.798540065697551</v>
      </c>
      <c r="O28" s="25">
        <v>-22.643807146914497</v>
      </c>
    </row>
    <row r="29" spans="1:15" x14ac:dyDescent="0.25">
      <c r="A29" s="22">
        <v>43904</v>
      </c>
      <c r="B29" s="23">
        <v>4</v>
      </c>
      <c r="C29" s="23" t="s">
        <v>247</v>
      </c>
      <c r="D29" s="24"/>
      <c r="E29" s="24"/>
      <c r="F29" s="24">
        <v>4.9823286479173348</v>
      </c>
      <c r="G29" s="24">
        <v>1.7680955483742677</v>
      </c>
      <c r="H29" s="24">
        <v>2.4132169046610987</v>
      </c>
      <c r="I29" s="24"/>
      <c r="J29" s="25">
        <v>8.084762972475751</v>
      </c>
      <c r="K29" s="25">
        <v>-23.930294943909274</v>
      </c>
      <c r="L29" s="25">
        <v>26.999353847542281</v>
      </c>
      <c r="M29" s="25">
        <v>-21.573293606558842</v>
      </c>
      <c r="N29" s="25">
        <v>20.526300568120675</v>
      </c>
      <c r="O29" s="25">
        <v>-23.015329267882585</v>
      </c>
    </row>
    <row r="30" spans="1:15" x14ac:dyDescent="0.25">
      <c r="A30" s="22">
        <v>43904</v>
      </c>
      <c r="B30" s="23">
        <v>4</v>
      </c>
      <c r="C30" s="23" t="s">
        <v>248</v>
      </c>
      <c r="D30" s="24"/>
      <c r="E30" s="1"/>
      <c r="F30" s="24">
        <v>2.3435235781009869</v>
      </c>
      <c r="G30" s="24"/>
      <c r="H30" s="24">
        <v>2.6152210659437944</v>
      </c>
      <c r="I30" s="24"/>
      <c r="J30" s="25"/>
      <c r="K30" s="25"/>
      <c r="L30" s="25">
        <v>24.034510421310365</v>
      </c>
      <c r="M30" s="25">
        <v>-21.474325635376456</v>
      </c>
      <c r="N30" s="25">
        <v>28.557793992049902</v>
      </c>
      <c r="O30" s="25">
        <v>-22.446369286181888</v>
      </c>
    </row>
    <row r="31" spans="1:15" x14ac:dyDescent="0.25">
      <c r="A31" s="22">
        <v>43905</v>
      </c>
      <c r="B31" s="23">
        <v>5</v>
      </c>
      <c r="C31" s="23" t="s">
        <v>231</v>
      </c>
      <c r="D31" s="24"/>
      <c r="E31" s="24"/>
      <c r="F31" s="24">
        <v>26.474964425631761</v>
      </c>
      <c r="G31" s="24">
        <v>6.4204712709762548</v>
      </c>
      <c r="H31" s="24">
        <v>3.5882821204506596</v>
      </c>
      <c r="I31" s="24"/>
      <c r="J31" s="25"/>
      <c r="K31" s="25"/>
      <c r="L31" s="25">
        <v>139.91832179096076</v>
      </c>
      <c r="M31" s="25">
        <v>-19.368071128459892</v>
      </c>
      <c r="N31" s="25">
        <v>29.310693269542313</v>
      </c>
      <c r="O31" s="25">
        <v>-21.397343471240969</v>
      </c>
    </row>
    <row r="32" spans="1:15" x14ac:dyDescent="0.25">
      <c r="A32" s="22">
        <v>43905</v>
      </c>
      <c r="B32" s="23">
        <v>5</v>
      </c>
      <c r="C32" s="23" t="s">
        <v>232</v>
      </c>
      <c r="D32" s="24"/>
      <c r="E32" s="24"/>
      <c r="F32" s="24">
        <v>30.003614941177901</v>
      </c>
      <c r="G32" s="24">
        <v>5.3499292264308096</v>
      </c>
      <c r="H32" s="24">
        <v>3.9492323873129331</v>
      </c>
      <c r="I32" s="24"/>
      <c r="J32" s="25"/>
      <c r="K32" s="25"/>
      <c r="L32" s="25">
        <v>157.02714573119582</v>
      </c>
      <c r="M32" s="25">
        <v>-19.315644484875396</v>
      </c>
      <c r="N32" s="25">
        <v>32.696300159346229</v>
      </c>
      <c r="O32" s="25">
        <v>-21.386252714932837</v>
      </c>
    </row>
    <row r="33" spans="1:15" x14ac:dyDescent="0.25">
      <c r="A33" s="22">
        <v>43905</v>
      </c>
      <c r="B33" s="23">
        <v>5</v>
      </c>
      <c r="C33" s="23" t="s">
        <v>233</v>
      </c>
      <c r="D33" s="24">
        <v>7.1255965895258164</v>
      </c>
      <c r="E33" s="24">
        <v>4.8673166508562904</v>
      </c>
      <c r="F33" s="24">
        <v>8.7250897737203328</v>
      </c>
      <c r="G33" s="24">
        <v>4.44862852909786</v>
      </c>
      <c r="H33" s="24">
        <v>3.2028262661009474</v>
      </c>
      <c r="I33" s="24"/>
      <c r="J33" s="25">
        <v>21.516797452637746</v>
      </c>
      <c r="K33" s="25">
        <v>-16.084994042893157</v>
      </c>
      <c r="L33" s="25">
        <v>53.499690270830598</v>
      </c>
      <c r="M33" s="25">
        <v>-20.960248215297788</v>
      </c>
      <c r="N33" s="25">
        <v>28.498312207610081</v>
      </c>
      <c r="O33" s="25">
        <v>-21.839460494919496</v>
      </c>
    </row>
    <row r="34" spans="1:15" x14ac:dyDescent="0.25">
      <c r="A34" s="22">
        <v>43905</v>
      </c>
      <c r="B34" s="23">
        <v>5</v>
      </c>
      <c r="C34" s="23" t="s">
        <v>234</v>
      </c>
      <c r="D34" s="24">
        <v>1.7523581831410748</v>
      </c>
      <c r="E34" s="24">
        <v>9.8381386640447008</v>
      </c>
      <c r="F34" s="24">
        <v>3.813507925712198</v>
      </c>
      <c r="G34" s="24">
        <v>7.3885932140529311</v>
      </c>
      <c r="H34" s="24">
        <v>3.2520266695891973</v>
      </c>
      <c r="I34" s="24"/>
      <c r="J34" s="25">
        <v>9.277690738408495E-2</v>
      </c>
      <c r="K34" s="25"/>
      <c r="L34" s="25">
        <v>25.331619383695337</v>
      </c>
      <c r="M34" s="25">
        <v>-21.757174121988168</v>
      </c>
      <c r="N34" s="25">
        <v>27.021870397694794</v>
      </c>
      <c r="O34" s="25">
        <v>-22.84458918905958</v>
      </c>
    </row>
    <row r="35" spans="1:15" x14ac:dyDescent="0.25">
      <c r="A35" s="22">
        <v>43905</v>
      </c>
      <c r="B35" s="23">
        <v>5</v>
      </c>
      <c r="C35" s="23" t="s">
        <v>235</v>
      </c>
      <c r="D35" s="24">
        <v>0.6230606873390494</v>
      </c>
      <c r="E35" s="24"/>
      <c r="F35" s="24">
        <v>3.2617949027491382</v>
      </c>
      <c r="G35" s="24">
        <v>3.1024305678215724</v>
      </c>
      <c r="H35" s="24">
        <v>3.4638284065569072</v>
      </c>
      <c r="I35" s="24"/>
      <c r="J35" s="25">
        <v>0.82411092423267718</v>
      </c>
      <c r="K35" s="25"/>
      <c r="L35" s="25">
        <v>16.825893067509266</v>
      </c>
      <c r="M35" s="25">
        <v>-20.582789524721228</v>
      </c>
      <c r="N35" s="25">
        <v>27.359792682326759</v>
      </c>
      <c r="O35" s="25">
        <v>-22.907990751125759</v>
      </c>
    </row>
    <row r="36" spans="1:15" x14ac:dyDescent="0.25">
      <c r="A36" s="22">
        <v>43905</v>
      </c>
      <c r="B36" s="23">
        <v>5</v>
      </c>
      <c r="C36" s="23" t="s">
        <v>247</v>
      </c>
      <c r="D36" s="24">
        <v>2.122630477205913</v>
      </c>
      <c r="E36" s="1"/>
      <c r="F36" s="24">
        <v>3.6252666293411453</v>
      </c>
      <c r="G36" s="24">
        <v>1.5562274786706589</v>
      </c>
      <c r="H36" s="24">
        <v>2.6502217342390191</v>
      </c>
      <c r="I36" s="24"/>
      <c r="J36" s="25">
        <v>7.418143712012359</v>
      </c>
      <c r="K36" s="25">
        <v>-17.487588336808301</v>
      </c>
      <c r="L36" s="25">
        <v>19.467837707808506</v>
      </c>
      <c r="M36" s="25">
        <v>-18.248860738685476</v>
      </c>
      <c r="N36" s="25">
        <v>29.266207291684147</v>
      </c>
      <c r="O36" s="25">
        <v>-25.7019930820342</v>
      </c>
    </row>
    <row r="37" spans="1:15" x14ac:dyDescent="0.25">
      <c r="A37" s="22">
        <v>43905</v>
      </c>
      <c r="B37" s="23">
        <v>5</v>
      </c>
      <c r="C37" s="23" t="s">
        <v>248</v>
      </c>
      <c r="D37" s="24"/>
      <c r="E37" s="24"/>
      <c r="F37" s="24">
        <v>5.0285256457999417</v>
      </c>
      <c r="G37" s="24">
        <v>5.0202204943057369</v>
      </c>
      <c r="H37" s="24">
        <v>2.3472192493418711</v>
      </c>
      <c r="I37" s="24"/>
      <c r="J37" s="25"/>
      <c r="K37" s="25"/>
      <c r="L37" s="25">
        <v>27.935406400316737</v>
      </c>
      <c r="M37" s="25">
        <v>-20.683657530544021</v>
      </c>
      <c r="N37" s="25">
        <v>22.683384291774743</v>
      </c>
      <c r="O37" s="25">
        <v>-23.960112170388776</v>
      </c>
    </row>
    <row r="38" spans="1:15" x14ac:dyDescent="0.25">
      <c r="A38" s="22">
        <v>43906</v>
      </c>
      <c r="B38" s="23">
        <v>6</v>
      </c>
      <c r="C38" s="23" t="s">
        <v>231</v>
      </c>
      <c r="D38" s="24">
        <v>7.5602416248755198</v>
      </c>
      <c r="E38" s="24">
        <v>5.2497337773507331</v>
      </c>
      <c r="F38" s="24">
        <v>9.0087114927967757</v>
      </c>
      <c r="G38" s="24">
        <v>5.5149184952678851</v>
      </c>
      <c r="H38" s="24">
        <v>2.6145838288419561</v>
      </c>
      <c r="I38" s="24"/>
      <c r="J38" s="25">
        <v>30.038718642163175</v>
      </c>
      <c r="K38" s="25">
        <v>-20.018666209031537</v>
      </c>
      <c r="L38" s="25">
        <v>48.348725906986367</v>
      </c>
      <c r="M38" s="25">
        <v>-19.623323725554823</v>
      </c>
      <c r="N38" s="25">
        <v>21.388216935566739</v>
      </c>
      <c r="O38" s="25">
        <v>-20.808412170708152</v>
      </c>
    </row>
    <row r="39" spans="1:15" x14ac:dyDescent="0.25">
      <c r="A39" s="22">
        <v>43906</v>
      </c>
      <c r="B39" s="23">
        <v>6</v>
      </c>
      <c r="C39" s="23" t="s">
        <v>232</v>
      </c>
      <c r="D39" s="24">
        <v>12.307933088802994</v>
      </c>
      <c r="E39" s="24">
        <v>5.775019098525382</v>
      </c>
      <c r="F39" s="24">
        <v>22.726579843936985</v>
      </c>
      <c r="G39" s="24">
        <v>5.102139567970986</v>
      </c>
      <c r="H39" s="24">
        <v>4.6486446579093519</v>
      </c>
      <c r="I39" s="24"/>
      <c r="J39" s="25">
        <v>54.823577274627013</v>
      </c>
      <c r="K39" s="25">
        <v>-19.04090920654814</v>
      </c>
      <c r="L39" s="25">
        <v>117.0309990192625</v>
      </c>
      <c r="M39" s="25">
        <v>-20.25415171254539</v>
      </c>
      <c r="N39" s="25">
        <v>28.636717822797596</v>
      </c>
      <c r="O39" s="25">
        <v>-21.02593356030933</v>
      </c>
    </row>
    <row r="40" spans="1:15" x14ac:dyDescent="0.25">
      <c r="A40" s="22">
        <v>43906</v>
      </c>
      <c r="B40" s="23">
        <v>6</v>
      </c>
      <c r="C40" s="23" t="s">
        <v>233</v>
      </c>
      <c r="D40" s="24">
        <v>0.49501643591555755</v>
      </c>
      <c r="E40" s="1"/>
      <c r="F40" s="24">
        <v>4.4252003685254984</v>
      </c>
      <c r="G40" s="24">
        <v>4.1636321975830368</v>
      </c>
      <c r="H40" s="24">
        <v>1.484635854391708</v>
      </c>
      <c r="I40" s="24"/>
      <c r="J40" s="25"/>
      <c r="K40" s="25"/>
      <c r="L40" s="25">
        <v>21.644622945716829</v>
      </c>
      <c r="M40" s="25">
        <v>-20.044045738156857</v>
      </c>
      <c r="N40" s="25">
        <v>15.624028931372717</v>
      </c>
      <c r="O40" s="25">
        <v>-23.645141995053724</v>
      </c>
    </row>
    <row r="41" spans="1:15" x14ac:dyDescent="0.25">
      <c r="A41" s="22">
        <v>43906</v>
      </c>
      <c r="B41" s="23">
        <v>6</v>
      </c>
      <c r="C41" s="23" t="s">
        <v>234</v>
      </c>
      <c r="D41" s="24">
        <v>1.1160970575109439</v>
      </c>
      <c r="E41" s="24">
        <v>12.719814636146793</v>
      </c>
      <c r="F41" s="24"/>
      <c r="G41" s="24"/>
      <c r="H41" s="24">
        <v>1.494595675637103</v>
      </c>
      <c r="I41" s="24"/>
      <c r="J41" s="25">
        <v>5.2132604192425269</v>
      </c>
      <c r="K41" s="25"/>
      <c r="L41" s="25">
        <v>10.94138067483803</v>
      </c>
      <c r="M41" s="25">
        <v>-18.39713427919061</v>
      </c>
      <c r="N41" s="25">
        <v>14.613900296531693</v>
      </c>
      <c r="O41" s="25">
        <v>-23.272879183566619</v>
      </c>
    </row>
    <row r="42" spans="1:15" x14ac:dyDescent="0.25">
      <c r="A42" s="22">
        <v>43906</v>
      </c>
      <c r="B42" s="23">
        <v>6</v>
      </c>
      <c r="C42" s="23" t="s">
        <v>235</v>
      </c>
      <c r="D42" s="24"/>
      <c r="E42" s="1"/>
      <c r="F42" s="24"/>
      <c r="G42" s="24"/>
      <c r="H42" s="24">
        <v>2.0031690479800908</v>
      </c>
      <c r="I42" s="24"/>
      <c r="J42" s="25"/>
      <c r="K42" s="25"/>
      <c r="L42" s="25">
        <v>19.843121501979461</v>
      </c>
      <c r="M42" s="25">
        <v>-17.323664623828869</v>
      </c>
      <c r="N42" s="25">
        <v>17.121428289795588</v>
      </c>
      <c r="O42" s="25">
        <v>-24.736176294608338</v>
      </c>
    </row>
    <row r="43" spans="1:15" x14ac:dyDescent="0.25">
      <c r="A43" s="22">
        <v>43906</v>
      </c>
      <c r="B43" s="23">
        <v>6</v>
      </c>
      <c r="C43" s="23" t="s">
        <v>247</v>
      </c>
      <c r="D43" s="24">
        <v>0.62174064350994085</v>
      </c>
      <c r="E43" s="24">
        <v>9.6633424890073503</v>
      </c>
      <c r="F43" s="24"/>
      <c r="G43" s="1"/>
      <c r="H43" s="24">
        <v>2.5602965488943799</v>
      </c>
      <c r="I43" s="24"/>
      <c r="J43" s="25"/>
      <c r="K43" s="25"/>
      <c r="L43" s="25">
        <v>14.141708573376913</v>
      </c>
      <c r="M43" s="25">
        <v>-14.838579808070026</v>
      </c>
      <c r="N43" s="25">
        <v>18.448009147367298</v>
      </c>
      <c r="O43" s="25">
        <v>-24.558025486564951</v>
      </c>
    </row>
    <row r="44" spans="1:15" x14ac:dyDescent="0.25">
      <c r="A44" s="22">
        <v>43906</v>
      </c>
      <c r="B44" s="23">
        <v>6</v>
      </c>
      <c r="C44" s="23" t="s">
        <v>248</v>
      </c>
      <c r="D44" s="24">
        <v>0.43231435403292107</v>
      </c>
      <c r="E44" s="1"/>
      <c r="F44" s="24">
        <v>2.8396967548017891</v>
      </c>
      <c r="G44" s="24"/>
      <c r="H44" s="24">
        <v>1.4167845721574539</v>
      </c>
      <c r="I44" s="24"/>
      <c r="J44" s="25"/>
      <c r="K44" s="25"/>
      <c r="L44" s="25">
        <v>22.621691370487863</v>
      </c>
      <c r="M44" s="25">
        <v>-21.75219074175104</v>
      </c>
      <c r="N44" s="25">
        <v>19.954715924105781</v>
      </c>
      <c r="O44" s="25">
        <v>-21.908489790940916</v>
      </c>
    </row>
    <row r="45" spans="1:15" x14ac:dyDescent="0.25">
      <c r="A45" s="22">
        <v>43907</v>
      </c>
      <c r="B45" s="23">
        <v>7</v>
      </c>
      <c r="C45" s="23" t="s">
        <v>231</v>
      </c>
      <c r="D45" s="24">
        <v>7.0603106459518621</v>
      </c>
      <c r="E45" s="24">
        <v>1.0041630790688403</v>
      </c>
      <c r="F45" s="24">
        <v>12.10083138749861</v>
      </c>
      <c r="G45" s="1"/>
      <c r="H45" s="24">
        <v>11.746364181287854</v>
      </c>
      <c r="I45" s="24"/>
      <c r="J45" s="25">
        <v>30.784081850853397</v>
      </c>
      <c r="K45" s="25">
        <v>-19.878103643510588</v>
      </c>
      <c r="L45" s="25">
        <v>95.909976453510353</v>
      </c>
      <c r="M45" s="25">
        <v>-19.861321369298068</v>
      </c>
      <c r="N45" s="25">
        <v>33.60650861232309</v>
      </c>
      <c r="O45" s="25">
        <v>-21.262957688121137</v>
      </c>
    </row>
    <row r="46" spans="1:15" x14ac:dyDescent="0.25">
      <c r="A46" s="22">
        <v>43907</v>
      </c>
      <c r="B46" s="23">
        <v>7</v>
      </c>
      <c r="C46" s="23" t="s">
        <v>232</v>
      </c>
      <c r="D46" s="24">
        <v>7.7241267175790256</v>
      </c>
      <c r="E46" s="24">
        <v>3.0654535911189593</v>
      </c>
      <c r="F46" s="24">
        <v>19.964293378148483</v>
      </c>
      <c r="G46" s="24">
        <v>7.6573736328930142</v>
      </c>
      <c r="H46" s="24">
        <v>6.8439264737418011</v>
      </c>
      <c r="I46" s="24">
        <v>7.1148537891246537</v>
      </c>
      <c r="J46" s="25">
        <v>30.65895222314461</v>
      </c>
      <c r="K46" s="25">
        <v>-18.925816355066392</v>
      </c>
      <c r="L46" s="25">
        <v>101.28866781396886</v>
      </c>
      <c r="M46" s="25">
        <v>-19.815035285045269</v>
      </c>
      <c r="N46" s="25">
        <v>45.195391751539056</v>
      </c>
      <c r="O46" s="25">
        <v>-19.785465555825606</v>
      </c>
    </row>
    <row r="47" spans="1:15" x14ac:dyDescent="0.25">
      <c r="A47" s="22">
        <v>43907</v>
      </c>
      <c r="B47" s="23">
        <v>7</v>
      </c>
      <c r="C47" s="23" t="s">
        <v>233</v>
      </c>
      <c r="D47" s="24">
        <v>4.27712933772127</v>
      </c>
      <c r="E47" s="24">
        <v>9.0317456708956403</v>
      </c>
      <c r="F47" s="24">
        <v>12.552063054386501</v>
      </c>
      <c r="G47" s="24">
        <v>6.6603026096566653</v>
      </c>
      <c r="H47" s="24">
        <v>4.5396771134950269</v>
      </c>
      <c r="I47" s="24"/>
      <c r="J47" s="25">
        <v>15.718253291000821</v>
      </c>
      <c r="K47" s="25">
        <v>-18.740806942504502</v>
      </c>
      <c r="L47" s="25">
        <v>62.348685923056948</v>
      </c>
      <c r="M47" s="25">
        <v>-19.296473574915286</v>
      </c>
      <c r="N47" s="25">
        <v>30.637067863978416</v>
      </c>
      <c r="O47" s="25">
        <v>-20.325109171699122</v>
      </c>
    </row>
    <row r="48" spans="1:15" x14ac:dyDescent="0.25">
      <c r="A48" s="22">
        <v>43907</v>
      </c>
      <c r="B48" s="23">
        <v>7</v>
      </c>
      <c r="C48" s="23" t="s">
        <v>234</v>
      </c>
      <c r="D48" s="24">
        <v>1.8500414264950784</v>
      </c>
      <c r="E48" s="24">
        <v>14.860333165378648</v>
      </c>
      <c r="F48" s="24">
        <v>2.3091509676850821</v>
      </c>
      <c r="G48" s="24"/>
      <c r="H48" s="24">
        <v>2.4661075841136659</v>
      </c>
      <c r="I48" s="24"/>
      <c r="J48" s="25">
        <v>0.68609095707486745</v>
      </c>
      <c r="K48" s="25">
        <v>-11.137558882948399</v>
      </c>
      <c r="L48" s="25">
        <v>13.373521665821144</v>
      </c>
      <c r="M48" s="25">
        <v>-22.510265184647217</v>
      </c>
      <c r="N48" s="25">
        <v>22.159285728051422</v>
      </c>
      <c r="O48" s="25">
        <v>-21.511250918501368</v>
      </c>
    </row>
    <row r="49" spans="1:15" x14ac:dyDescent="0.25">
      <c r="A49" s="22">
        <v>43907</v>
      </c>
      <c r="B49" s="23">
        <v>7</v>
      </c>
      <c r="C49" s="23" t="s">
        <v>235</v>
      </c>
      <c r="D49" s="24">
        <v>0.71150362388929445</v>
      </c>
      <c r="E49" s="24">
        <v>13.256897365013176</v>
      </c>
      <c r="F49" s="24">
        <v>2.033734469702571</v>
      </c>
      <c r="G49" s="24"/>
      <c r="H49" s="24">
        <v>2.9038894730764797</v>
      </c>
      <c r="I49" s="24"/>
      <c r="J49" s="25"/>
      <c r="K49" s="25"/>
      <c r="L49" s="25">
        <v>16.736452606761691</v>
      </c>
      <c r="M49" s="25">
        <v>-21.353203717266002</v>
      </c>
      <c r="N49" s="25">
        <v>19.31178205035577</v>
      </c>
      <c r="O49" s="25">
        <v>-21.577269901537377</v>
      </c>
    </row>
    <row r="50" spans="1:15" x14ac:dyDescent="0.25">
      <c r="A50" s="22">
        <v>43907</v>
      </c>
      <c r="B50" s="23">
        <v>7</v>
      </c>
      <c r="C50" s="23" t="s">
        <v>247</v>
      </c>
      <c r="D50" s="24">
        <v>1.4982497460377555</v>
      </c>
      <c r="E50" s="24"/>
      <c r="F50" s="24">
        <v>2.0939088751399364</v>
      </c>
      <c r="G50" s="24"/>
      <c r="H50" s="24">
        <v>2.5777262360738211</v>
      </c>
      <c r="I50" s="24"/>
      <c r="J50" s="25">
        <v>13.298023391718296</v>
      </c>
      <c r="K50" s="25">
        <v>-18.54746143273443</v>
      </c>
      <c r="L50" s="25"/>
      <c r="M50" s="25"/>
      <c r="N50" s="25">
        <v>31.893943642251152</v>
      </c>
      <c r="O50" s="25">
        <v>-22.094051059956687</v>
      </c>
    </row>
    <row r="51" spans="1:15" x14ac:dyDescent="0.25">
      <c r="A51" s="22">
        <v>43907</v>
      </c>
      <c r="B51" s="23">
        <v>7</v>
      </c>
      <c r="C51" s="23" t="s">
        <v>248</v>
      </c>
      <c r="D51" s="24">
        <v>1.5424712143128776</v>
      </c>
      <c r="E51" s="1"/>
      <c r="F51" s="24">
        <v>1.836727090338921</v>
      </c>
      <c r="G51" s="24"/>
      <c r="H51" s="24">
        <v>2.3187708836935483</v>
      </c>
      <c r="I51" s="24"/>
      <c r="J51" s="25"/>
      <c r="K51" s="25"/>
      <c r="L51" s="25">
        <v>18.339622924960235</v>
      </c>
      <c r="M51" s="25">
        <v>-18.848529464923768</v>
      </c>
      <c r="N51" s="25">
        <v>24.085019675455744</v>
      </c>
      <c r="O51" s="25">
        <v>-21.277148948904482</v>
      </c>
    </row>
    <row r="52" spans="1:15" x14ac:dyDescent="0.25">
      <c r="A52" s="22">
        <v>43908</v>
      </c>
      <c r="B52" s="23">
        <v>8</v>
      </c>
      <c r="C52" s="23" t="s">
        <v>231</v>
      </c>
      <c r="D52" s="24"/>
      <c r="E52" s="24"/>
      <c r="F52" s="24">
        <v>44.613365870351437</v>
      </c>
      <c r="G52" s="24">
        <v>6.520826593826337</v>
      </c>
      <c r="H52" s="24">
        <v>10.291284397932458</v>
      </c>
      <c r="I52" s="24">
        <v>6.5925338566401299</v>
      </c>
      <c r="J52" s="25"/>
      <c r="K52" s="25"/>
      <c r="L52" s="25">
        <v>224.42036629810741</v>
      </c>
      <c r="M52" s="25">
        <v>-20.212550802425223</v>
      </c>
      <c r="N52" s="25">
        <v>72.559017836074531</v>
      </c>
      <c r="O52" s="25">
        <v>-21.664070408486435</v>
      </c>
    </row>
    <row r="53" spans="1:15" x14ac:dyDescent="0.25">
      <c r="A53" s="22">
        <v>43908</v>
      </c>
      <c r="B53" s="23">
        <v>8</v>
      </c>
      <c r="C53" s="23" t="s">
        <v>232</v>
      </c>
      <c r="D53" s="24"/>
      <c r="E53" s="24"/>
      <c r="F53" s="24">
        <v>40.60473299590025</v>
      </c>
      <c r="G53" s="24">
        <v>5.9544607276816537</v>
      </c>
      <c r="H53" s="24">
        <v>11.256092310238625</v>
      </c>
      <c r="I53" s="24">
        <v>6.2142953259105242</v>
      </c>
      <c r="J53" s="25"/>
      <c r="K53" s="25"/>
      <c r="L53" s="25">
        <v>197.26546442911581</v>
      </c>
      <c r="M53" s="25">
        <v>-19.571054466163606</v>
      </c>
      <c r="N53" s="25">
        <v>71.792333942984811</v>
      </c>
      <c r="O53" s="25">
        <v>-20.513553524035135</v>
      </c>
    </row>
    <row r="54" spans="1:15" x14ac:dyDescent="0.25">
      <c r="A54" s="22">
        <v>43908</v>
      </c>
      <c r="B54" s="23">
        <v>8</v>
      </c>
      <c r="C54" s="23" t="s">
        <v>233</v>
      </c>
      <c r="D54" s="24">
        <v>4.566584038778668</v>
      </c>
      <c r="E54" s="24">
        <v>11.392939209180932</v>
      </c>
      <c r="F54" s="24">
        <v>17.834542411909279</v>
      </c>
      <c r="G54" s="24">
        <v>5.4527732044752071</v>
      </c>
      <c r="H54" s="24">
        <v>1.8606191064053732</v>
      </c>
      <c r="I54" s="24"/>
      <c r="J54" s="25">
        <v>20.801908691407149</v>
      </c>
      <c r="K54" s="25">
        <v>-19.9615601345401</v>
      </c>
      <c r="L54" s="25">
        <v>93.965496711544077</v>
      </c>
      <c r="M54" s="25">
        <v>-19.179999759371025</v>
      </c>
      <c r="N54" s="25">
        <v>18.136484381391938</v>
      </c>
      <c r="O54" s="25">
        <v>-23.287471665940028</v>
      </c>
    </row>
    <row r="55" spans="1:15" x14ac:dyDescent="0.25">
      <c r="A55" s="22">
        <v>43908</v>
      </c>
      <c r="B55" s="23">
        <v>8</v>
      </c>
      <c r="C55" s="23" t="s">
        <v>234</v>
      </c>
      <c r="D55" s="24">
        <v>0.98790392501628688</v>
      </c>
      <c r="E55" s="24">
        <v>0.42238635297395488</v>
      </c>
      <c r="F55" s="24">
        <v>4.1383057274616668</v>
      </c>
      <c r="G55" s="24">
        <v>6.6447634316516204</v>
      </c>
      <c r="H55" s="24">
        <v>2.4818629565868933</v>
      </c>
      <c r="I55" s="24"/>
      <c r="J55" s="25">
        <v>0.15466039568721612</v>
      </c>
      <c r="K55" s="25"/>
      <c r="L55" s="25">
        <v>20.52997482345188</v>
      </c>
      <c r="M55" s="25">
        <v>-16.947176909608487</v>
      </c>
      <c r="N55" s="25">
        <v>26.780886015811951</v>
      </c>
      <c r="O55" s="25">
        <v>-23.09821208264669</v>
      </c>
    </row>
    <row r="56" spans="1:15" x14ac:dyDescent="0.25">
      <c r="A56" s="22">
        <v>43908</v>
      </c>
      <c r="B56" s="23">
        <v>8</v>
      </c>
      <c r="C56" s="23" t="s">
        <v>235</v>
      </c>
      <c r="D56" s="24">
        <v>1.3895427312445596</v>
      </c>
      <c r="E56" s="1"/>
      <c r="F56" s="24">
        <v>1.9683096736212082</v>
      </c>
      <c r="G56" s="24"/>
      <c r="H56" s="24">
        <v>2.315035950726525</v>
      </c>
      <c r="I56" s="24"/>
      <c r="J56" s="25"/>
      <c r="K56" s="25"/>
      <c r="L56" s="25">
        <v>18.664111198769927</v>
      </c>
      <c r="M56" s="25">
        <v>-18.615991109299628</v>
      </c>
      <c r="N56" s="25">
        <v>22.95717957368203</v>
      </c>
      <c r="O56" s="25">
        <v>-23.617065017366841</v>
      </c>
    </row>
    <row r="57" spans="1:15" x14ac:dyDescent="0.25">
      <c r="A57" s="22">
        <v>43908</v>
      </c>
      <c r="B57" s="23">
        <v>8</v>
      </c>
      <c r="C57" s="23" t="s">
        <v>247</v>
      </c>
      <c r="D57" s="24">
        <v>0.32471251009613056</v>
      </c>
      <c r="E57" s="1"/>
      <c r="F57" s="24">
        <v>3.212770505639706</v>
      </c>
      <c r="G57" s="24">
        <v>9.7997391378196745</v>
      </c>
      <c r="H57" s="24">
        <v>2.6013808115316346</v>
      </c>
      <c r="I57" s="24"/>
      <c r="J57" s="25"/>
      <c r="K57" s="25"/>
      <c r="L57" s="25">
        <v>11.394586448480631</v>
      </c>
      <c r="M57" s="25">
        <v>-13.720740434743327</v>
      </c>
      <c r="N57" s="25">
        <v>27.310313869411559</v>
      </c>
      <c r="O57" s="25">
        <v>-23.227366439589801</v>
      </c>
    </row>
    <row r="58" spans="1:15" x14ac:dyDescent="0.25">
      <c r="A58" s="22">
        <v>43908</v>
      </c>
      <c r="B58" s="23">
        <v>8</v>
      </c>
      <c r="C58" s="23" t="s">
        <v>248</v>
      </c>
      <c r="D58" s="24">
        <v>1.6071533619391771</v>
      </c>
      <c r="E58" s="24">
        <v>5.4459508121150106</v>
      </c>
      <c r="F58" s="24">
        <v>0.11373219557317649</v>
      </c>
      <c r="G58" s="1"/>
      <c r="H58" s="24">
        <v>2.9408492249830926</v>
      </c>
      <c r="I58" s="24"/>
      <c r="J58" s="25">
        <v>6.9365055693579691</v>
      </c>
      <c r="K58" s="25">
        <v>-21.87947308164285</v>
      </c>
      <c r="L58" s="25">
        <v>2.5365381709252901</v>
      </c>
      <c r="M58" s="25">
        <v>-9.2096091103718258</v>
      </c>
      <c r="N58" s="25">
        <v>24.434449683490406</v>
      </c>
      <c r="O58" s="25">
        <v>-21.437985487820516</v>
      </c>
    </row>
    <row r="59" spans="1:15" x14ac:dyDescent="0.25">
      <c r="A59" s="22">
        <v>43909</v>
      </c>
      <c r="B59" s="23">
        <v>9</v>
      </c>
      <c r="C59" s="23" t="s">
        <v>231</v>
      </c>
      <c r="D59" s="24"/>
      <c r="E59" s="24"/>
      <c r="F59" s="24">
        <v>28.158830928134801</v>
      </c>
      <c r="G59" s="24">
        <v>7.7763359178731202</v>
      </c>
      <c r="H59" s="24">
        <v>17.199741053587442</v>
      </c>
      <c r="I59" s="24">
        <v>4.4356854203125637</v>
      </c>
      <c r="J59" s="25"/>
      <c r="K59" s="25"/>
      <c r="L59" s="25">
        <v>119.48520179651564</v>
      </c>
      <c r="M59" s="25">
        <v>-20.748425769632309</v>
      </c>
      <c r="N59" s="25">
        <v>105.32052277159421</v>
      </c>
      <c r="O59" s="25">
        <v>-20.044549879890482</v>
      </c>
    </row>
    <row r="60" spans="1:15" x14ac:dyDescent="0.25">
      <c r="A60" s="22">
        <v>43909</v>
      </c>
      <c r="B60" s="23">
        <v>9</v>
      </c>
      <c r="C60" s="23" t="s">
        <v>232</v>
      </c>
      <c r="D60" s="24"/>
      <c r="E60" s="24"/>
      <c r="F60" s="24">
        <v>32.457866184150781</v>
      </c>
      <c r="G60" s="24">
        <v>6.6116624727048841</v>
      </c>
      <c r="H60" s="24">
        <v>11.90409762447411</v>
      </c>
      <c r="I60" s="24">
        <v>6.5698197934370466</v>
      </c>
      <c r="J60" s="25"/>
      <c r="K60" s="25"/>
      <c r="L60" s="25">
        <v>140.90026959070116</v>
      </c>
      <c r="M60" s="25">
        <v>-19.765721542797259</v>
      </c>
      <c r="N60" s="25">
        <v>78.146241846853201</v>
      </c>
      <c r="O60" s="25">
        <v>-20.191414221190566</v>
      </c>
    </row>
    <row r="61" spans="1:15" x14ac:dyDescent="0.25">
      <c r="A61" s="22">
        <v>43909</v>
      </c>
      <c r="B61" s="23">
        <v>9</v>
      </c>
      <c r="C61" s="23" t="s">
        <v>233</v>
      </c>
      <c r="D61" s="24"/>
      <c r="E61" s="24"/>
      <c r="F61" s="24">
        <v>3.0566419643136884</v>
      </c>
      <c r="G61" s="24"/>
      <c r="H61" s="24">
        <v>1.7199366313141675</v>
      </c>
      <c r="I61" s="24"/>
      <c r="J61" s="25"/>
      <c r="K61" s="25"/>
      <c r="L61" s="25">
        <v>18.79907557454009</v>
      </c>
      <c r="M61" s="25">
        <v>-18.928095919352042</v>
      </c>
      <c r="N61" s="25">
        <v>25.033828848452764</v>
      </c>
      <c r="O61" s="25">
        <v>-23.192425131724246</v>
      </c>
    </row>
    <row r="62" spans="1:15" x14ac:dyDescent="0.25">
      <c r="A62" s="22">
        <v>43909</v>
      </c>
      <c r="B62" s="23">
        <v>9</v>
      </c>
      <c r="C62" s="23" t="s">
        <v>234</v>
      </c>
      <c r="D62" s="24"/>
      <c r="E62" s="24"/>
      <c r="F62" s="24">
        <v>3.3755552512522518</v>
      </c>
      <c r="G62" s="24">
        <v>6.0177551308577035</v>
      </c>
      <c r="H62" s="24">
        <v>2.2392511758592817</v>
      </c>
      <c r="I62" s="24"/>
      <c r="J62" s="25"/>
      <c r="K62" s="25"/>
      <c r="L62" s="25">
        <v>12.940405968154995</v>
      </c>
      <c r="M62" s="25">
        <v>-18.265220007695245</v>
      </c>
      <c r="N62" s="25">
        <v>27.384156883017614</v>
      </c>
      <c r="O62" s="25">
        <v>-23.107404801082403</v>
      </c>
    </row>
    <row r="63" spans="1:15" x14ac:dyDescent="0.25">
      <c r="A63" s="22">
        <v>43909</v>
      </c>
      <c r="B63" s="23">
        <v>9</v>
      </c>
      <c r="C63" s="23" t="s">
        <v>235</v>
      </c>
      <c r="D63" s="24">
        <v>0.94845149121420835</v>
      </c>
      <c r="E63" s="1"/>
      <c r="F63" s="24">
        <v>1.3955769585698463</v>
      </c>
      <c r="G63" s="24"/>
      <c r="H63" s="24">
        <v>2.149400744500102</v>
      </c>
      <c r="I63" s="24"/>
      <c r="J63" s="25"/>
      <c r="K63" s="25"/>
      <c r="L63" s="25">
        <v>8.9729194048695504</v>
      </c>
      <c r="M63" s="25">
        <v>-8.5757734417074083</v>
      </c>
      <c r="N63" s="25">
        <v>25.212332044097195</v>
      </c>
      <c r="O63" s="25">
        <v>-23.137750429317965</v>
      </c>
    </row>
    <row r="64" spans="1:15" x14ac:dyDescent="0.25">
      <c r="A64" s="22">
        <v>43909</v>
      </c>
      <c r="B64" s="23">
        <v>9</v>
      </c>
      <c r="C64" s="23" t="s">
        <v>247</v>
      </c>
      <c r="D64" s="24">
        <v>0.40261336787798641</v>
      </c>
      <c r="E64" s="1"/>
      <c r="F64" s="24"/>
      <c r="G64" s="24"/>
      <c r="H64" s="24">
        <v>3.9623402992296572</v>
      </c>
      <c r="I64" s="24"/>
      <c r="J64" s="25">
        <v>0.1363018762803172</v>
      </c>
      <c r="K64" s="25"/>
      <c r="L64" s="25"/>
      <c r="M64" s="25"/>
      <c r="N64" s="25">
        <v>36.382041385598484</v>
      </c>
      <c r="O64" s="25">
        <v>-23.749739026454272</v>
      </c>
    </row>
    <row r="65" spans="1:15" x14ac:dyDescent="0.25">
      <c r="A65" s="22">
        <v>43909</v>
      </c>
      <c r="B65" s="23">
        <v>9</v>
      </c>
      <c r="C65" s="23" t="s">
        <v>248</v>
      </c>
      <c r="D65" s="24"/>
      <c r="E65" s="24"/>
      <c r="F65" s="24">
        <v>1.8256238961442883</v>
      </c>
      <c r="G65" s="24"/>
      <c r="H65" s="24">
        <v>2.3628751736158846</v>
      </c>
      <c r="I65" s="24"/>
      <c r="J65" s="25"/>
      <c r="K65" s="25"/>
      <c r="L65" s="25">
        <v>13.02551850560711</v>
      </c>
      <c r="M65" s="25">
        <v>-17.205650138921165</v>
      </c>
      <c r="N65" s="25">
        <v>30.411652318605498</v>
      </c>
      <c r="O65" s="25">
        <v>-24.403120682795329</v>
      </c>
    </row>
    <row r="66" spans="1:15" x14ac:dyDescent="0.25">
      <c r="A66" s="22">
        <v>43910</v>
      </c>
      <c r="B66" s="23">
        <v>10</v>
      </c>
      <c r="C66" s="23" t="s">
        <v>231</v>
      </c>
      <c r="D66" s="24"/>
      <c r="E66" s="25"/>
      <c r="F66" s="24">
        <v>39.003919867770364</v>
      </c>
      <c r="G66" s="24">
        <v>7.0511949075322464</v>
      </c>
      <c r="H66" s="24">
        <v>20.126565056217718</v>
      </c>
      <c r="I66" s="24">
        <v>5.973328742364771</v>
      </c>
      <c r="J66" s="25"/>
      <c r="K66" s="25"/>
      <c r="L66" s="25">
        <v>192.97905953552262</v>
      </c>
      <c r="M66" s="25">
        <v>-19.596483075519192</v>
      </c>
      <c r="N66" s="25">
        <v>111.69986568613383</v>
      </c>
      <c r="O66" s="25">
        <v>-20.081730637747118</v>
      </c>
    </row>
    <row r="67" spans="1:15" x14ac:dyDescent="0.25">
      <c r="A67" s="22">
        <v>43910</v>
      </c>
      <c r="B67" s="23">
        <v>10</v>
      </c>
      <c r="C67" s="23" t="s">
        <v>232</v>
      </c>
      <c r="D67" s="24"/>
      <c r="E67" s="25"/>
      <c r="F67" s="24">
        <v>44.001360851351251</v>
      </c>
      <c r="G67" s="24">
        <v>7.0511949075322464</v>
      </c>
      <c r="H67" s="24">
        <v>21.243174213432756</v>
      </c>
      <c r="I67" s="24">
        <v>5.8548205865225968</v>
      </c>
      <c r="J67" s="25"/>
      <c r="K67" s="25"/>
      <c r="L67" s="25">
        <v>215.59562878617731</v>
      </c>
      <c r="M67" s="25">
        <v>-20.163577773653945</v>
      </c>
      <c r="N67" s="25">
        <v>110.12289502451799</v>
      </c>
      <c r="O67" s="25">
        <v>-19.677073274658323</v>
      </c>
    </row>
    <row r="68" spans="1:15" x14ac:dyDescent="0.25">
      <c r="A68" s="22">
        <v>43910</v>
      </c>
      <c r="B68" s="23">
        <v>10</v>
      </c>
      <c r="C68" s="23" t="s">
        <v>233</v>
      </c>
      <c r="D68" s="24">
        <v>1.1544642731327102</v>
      </c>
      <c r="E68" s="25">
        <v>-5.6469943131347842</v>
      </c>
      <c r="F68" s="24">
        <v>13.326414716651279</v>
      </c>
      <c r="G68" s="24">
        <v>7.0558036664756365</v>
      </c>
      <c r="H68" s="24">
        <v>4.5099315576804715</v>
      </c>
      <c r="I68" s="24"/>
      <c r="J68" s="25">
        <v>6.3903081526002268</v>
      </c>
      <c r="K68" s="25">
        <v>-14.706678902216471</v>
      </c>
      <c r="L68" s="25">
        <v>61.356810548396773</v>
      </c>
      <c r="M68" s="25">
        <v>-20.005082626955559</v>
      </c>
      <c r="N68" s="25">
        <v>35.252826663795695</v>
      </c>
      <c r="O68" s="25">
        <v>-22.152286074600323</v>
      </c>
    </row>
    <row r="69" spans="1:15" x14ac:dyDescent="0.25">
      <c r="A69" s="22">
        <v>43910</v>
      </c>
      <c r="B69" s="23">
        <v>10</v>
      </c>
      <c r="C69" s="23" t="s">
        <v>234</v>
      </c>
      <c r="D69" s="24"/>
      <c r="E69" s="1"/>
      <c r="F69" s="24">
        <v>0.23086120652846098</v>
      </c>
      <c r="G69" s="24"/>
      <c r="H69" s="24">
        <v>9.8932149408165273</v>
      </c>
      <c r="I69" s="24">
        <v>1.7114071475814499</v>
      </c>
      <c r="J69" s="25"/>
      <c r="K69" s="25"/>
      <c r="L69" s="25">
        <v>22.859387822194513</v>
      </c>
      <c r="M69" s="25">
        <v>-19.459726799207505</v>
      </c>
      <c r="N69" s="25">
        <v>29.622386078047683</v>
      </c>
      <c r="O69" s="25">
        <v>-23.314480094557062</v>
      </c>
    </row>
    <row r="70" spans="1:15" x14ac:dyDescent="0.25">
      <c r="A70" s="22">
        <v>43910</v>
      </c>
      <c r="B70" s="23">
        <v>10</v>
      </c>
      <c r="C70" s="23" t="s">
        <v>235</v>
      </c>
      <c r="D70" s="24">
        <v>0.68708281305079488</v>
      </c>
      <c r="E70" s="1"/>
      <c r="F70" s="24"/>
      <c r="G70" s="24"/>
      <c r="H70" s="24">
        <v>6.9345255421063436</v>
      </c>
      <c r="I70" s="24"/>
      <c r="J70" s="25"/>
      <c r="K70" s="25">
        <v>-29.104932092338178</v>
      </c>
      <c r="L70" s="25">
        <v>22.261071956741812</v>
      </c>
      <c r="M70" s="25">
        <v>-24.004365491647587</v>
      </c>
      <c r="N70" s="25">
        <v>27.821674381574983</v>
      </c>
      <c r="O70" s="25">
        <v>-22.369381199044458</v>
      </c>
    </row>
    <row r="71" spans="1:15" x14ac:dyDescent="0.25">
      <c r="A71" s="22">
        <v>43910</v>
      </c>
      <c r="B71" s="23">
        <v>10</v>
      </c>
      <c r="C71" s="23" t="s">
        <v>247</v>
      </c>
      <c r="D71" s="24">
        <v>1.3438046180321015</v>
      </c>
      <c r="E71" s="24">
        <v>3.785732220779924</v>
      </c>
      <c r="F71" s="24"/>
      <c r="G71" s="24"/>
      <c r="H71" s="24">
        <v>4.8622602342363237</v>
      </c>
      <c r="I71" s="24"/>
      <c r="J71" s="25">
        <v>6.7005544221835578E-2</v>
      </c>
      <c r="K71" s="25"/>
      <c r="L71" s="25">
        <v>17.616127315523265</v>
      </c>
      <c r="M71" s="25">
        <v>-18.96741751932268</v>
      </c>
      <c r="N71" s="25">
        <v>30.849322810122878</v>
      </c>
      <c r="O71" s="25">
        <v>-23.520012144535439</v>
      </c>
    </row>
    <row r="72" spans="1:15" x14ac:dyDescent="0.25">
      <c r="A72" s="22">
        <v>43910</v>
      </c>
      <c r="B72" s="23">
        <v>10</v>
      </c>
      <c r="C72" s="23" t="s">
        <v>248</v>
      </c>
      <c r="D72" s="24"/>
      <c r="E72" s="1"/>
      <c r="F72" s="24"/>
      <c r="G72" s="24"/>
      <c r="H72" s="24">
        <v>4.9014770303900663</v>
      </c>
      <c r="I72" s="24"/>
      <c r="J72" s="25"/>
      <c r="K72" s="25"/>
      <c r="L72" s="25">
        <v>22.524123270379427</v>
      </c>
      <c r="M72" s="25">
        <v>-21.425591672672049</v>
      </c>
      <c r="N72" s="25">
        <v>30.276642836115442</v>
      </c>
      <c r="O72" s="25">
        <v>-22.793702148070714</v>
      </c>
    </row>
    <row r="73" spans="1:15" x14ac:dyDescent="0.25">
      <c r="A73" s="22"/>
    </row>
    <row r="74" spans="1:15" x14ac:dyDescent="0.25">
      <c r="A74" s="22"/>
    </row>
    <row r="75" spans="1:15" x14ac:dyDescent="0.25">
      <c r="A75" s="22"/>
    </row>
    <row r="76" spans="1:15" x14ac:dyDescent="0.25">
      <c r="A76" s="22"/>
    </row>
    <row r="77" spans="1:15" x14ac:dyDescent="0.25">
      <c r="A77" s="22"/>
    </row>
    <row r="78" spans="1:15" x14ac:dyDescent="0.25">
      <c r="A78" s="22"/>
    </row>
    <row r="79" spans="1:15" x14ac:dyDescent="0.25">
      <c r="A79" s="22"/>
    </row>
    <row r="80" spans="1:15" x14ac:dyDescent="0.25">
      <c r="A80" s="22"/>
    </row>
    <row r="81" spans="1:1" x14ac:dyDescent="0.25">
      <c r="A81" s="22"/>
    </row>
    <row r="82" spans="1:1" x14ac:dyDescent="0.25">
      <c r="A82" s="22"/>
    </row>
    <row r="83" spans="1:1" x14ac:dyDescent="0.25">
      <c r="A83" s="22"/>
    </row>
    <row r="84" spans="1:1" x14ac:dyDescent="0.25">
      <c r="A84" s="22"/>
    </row>
    <row r="85" spans="1:1" x14ac:dyDescent="0.25">
      <c r="A85" s="22"/>
    </row>
    <row r="86" spans="1:1" x14ac:dyDescent="0.25">
      <c r="A86" s="22"/>
    </row>
    <row r="87" spans="1:1" x14ac:dyDescent="0.25">
      <c r="A87" s="22"/>
    </row>
    <row r="88" spans="1:1" x14ac:dyDescent="0.25">
      <c r="A88" s="22"/>
    </row>
    <row r="89" spans="1:1" x14ac:dyDescent="0.25">
      <c r="A89" s="22"/>
    </row>
    <row r="90" spans="1:1" x14ac:dyDescent="0.25">
      <c r="A90" s="22"/>
    </row>
    <row r="91" spans="1:1" x14ac:dyDescent="0.25">
      <c r="A91" s="22"/>
    </row>
    <row r="92" spans="1:1" x14ac:dyDescent="0.25">
      <c r="A92" s="22"/>
    </row>
  </sheetData>
  <mergeCells count="2">
    <mergeCell ref="D1:I1"/>
    <mergeCell ref="J1:O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3B0AF-FF8F-4B3E-BFEE-AB80A42DE9F0}">
  <dimension ref="A1:U72"/>
  <sheetViews>
    <sheetView workbookViewId="0">
      <selection sqref="A1:XFD1048576"/>
    </sheetView>
  </sheetViews>
  <sheetFormatPr defaultColWidth="8.7109375" defaultRowHeight="15.75" x14ac:dyDescent="0.25"/>
  <cols>
    <col min="1" max="1" width="8.5703125" style="23" customWidth="1"/>
    <col min="2" max="2" width="4.5703125" style="23" customWidth="1"/>
    <col min="3" max="3" width="7.7109375" style="23" customWidth="1"/>
    <col min="4" max="16384" width="8.7109375" style="17"/>
  </cols>
  <sheetData>
    <row r="1" spans="1:21" ht="14.45" customHeight="1" x14ac:dyDescent="0.25">
      <c r="A1" s="28"/>
      <c r="D1" s="29" t="s">
        <v>236</v>
      </c>
      <c r="E1" s="29"/>
      <c r="F1" s="29"/>
      <c r="G1" s="29"/>
      <c r="H1" s="29"/>
      <c r="I1" s="29"/>
      <c r="J1" s="29" t="s">
        <v>237</v>
      </c>
      <c r="K1" s="29"/>
      <c r="L1" s="29"/>
      <c r="M1" s="29"/>
      <c r="N1" s="29"/>
      <c r="O1" s="29"/>
      <c r="P1" s="29" t="s">
        <v>238</v>
      </c>
      <c r="Q1" s="29"/>
      <c r="R1" s="29"/>
      <c r="S1" s="29"/>
      <c r="T1" s="29"/>
      <c r="U1" s="29"/>
    </row>
    <row r="2" spans="1:21" ht="47.25" x14ac:dyDescent="0.25">
      <c r="A2" s="8" t="s">
        <v>29</v>
      </c>
      <c r="B2" s="8" t="s">
        <v>8</v>
      </c>
      <c r="C2" s="8" t="s">
        <v>2</v>
      </c>
      <c r="D2" s="30" t="s">
        <v>226</v>
      </c>
      <c r="E2" s="30" t="s">
        <v>227</v>
      </c>
      <c r="F2" s="30" t="s">
        <v>228</v>
      </c>
      <c r="G2" s="30" t="s">
        <v>255</v>
      </c>
      <c r="H2" s="30" t="s">
        <v>229</v>
      </c>
      <c r="I2" s="30" t="s">
        <v>230</v>
      </c>
      <c r="J2" s="30" t="s">
        <v>226</v>
      </c>
      <c r="K2" s="30" t="s">
        <v>227</v>
      </c>
      <c r="L2" s="30" t="s">
        <v>228</v>
      </c>
      <c r="M2" s="30" t="s">
        <v>255</v>
      </c>
      <c r="N2" s="30" t="s">
        <v>229</v>
      </c>
      <c r="O2" s="30" t="s">
        <v>230</v>
      </c>
      <c r="P2" s="30" t="s">
        <v>226</v>
      </c>
      <c r="Q2" s="30" t="s">
        <v>227</v>
      </c>
      <c r="R2" s="30" t="s">
        <v>228</v>
      </c>
      <c r="S2" s="30" t="s">
        <v>255</v>
      </c>
      <c r="T2" s="30" t="s">
        <v>229</v>
      </c>
      <c r="U2" s="30" t="s">
        <v>230</v>
      </c>
    </row>
    <row r="3" spans="1:21" x14ac:dyDescent="0.25">
      <c r="A3" s="22">
        <v>43901</v>
      </c>
      <c r="B3" s="23">
        <v>1</v>
      </c>
      <c r="C3" s="23" t="s">
        <v>231</v>
      </c>
      <c r="D3" s="25">
        <v>2.1260934916206564E-3</v>
      </c>
      <c r="E3" s="25">
        <v>2.640625115268918</v>
      </c>
      <c r="F3" s="25">
        <v>5.2580388741144457E-2</v>
      </c>
      <c r="G3" s="25">
        <v>2.3545628563732812</v>
      </c>
      <c r="H3" s="25">
        <v>0</v>
      </c>
      <c r="I3" s="25">
        <v>5.1156563965982116</v>
      </c>
      <c r="J3" s="25">
        <v>0.14540557389967396</v>
      </c>
      <c r="K3" s="25">
        <v>28.550337057807837</v>
      </c>
      <c r="L3" s="25">
        <v>1.6563165290333295</v>
      </c>
      <c r="M3" s="25">
        <v>22.256258232369333</v>
      </c>
      <c r="N3" s="25">
        <v>8.059941568463362</v>
      </c>
      <c r="O3" s="25">
        <v>201.37791778836328</v>
      </c>
      <c r="P3" s="25">
        <v>0</v>
      </c>
      <c r="Q3" s="25">
        <v>0</v>
      </c>
      <c r="R3" s="25">
        <v>0.11681442921424033</v>
      </c>
      <c r="S3" s="25">
        <v>4.4293875572620625</v>
      </c>
      <c r="T3" s="25">
        <v>0</v>
      </c>
      <c r="U3" s="25">
        <v>27.686929946667977</v>
      </c>
    </row>
    <row r="4" spans="1:21" x14ac:dyDescent="0.25">
      <c r="A4" s="22">
        <v>43901</v>
      </c>
      <c r="B4" s="23">
        <v>1</v>
      </c>
      <c r="C4" s="23" t="s">
        <v>232</v>
      </c>
      <c r="D4" s="25">
        <v>0</v>
      </c>
      <c r="E4" s="25">
        <v>0.36858140961247443</v>
      </c>
      <c r="F4" s="25">
        <v>0</v>
      </c>
      <c r="G4" s="25">
        <v>0.89489881085647838</v>
      </c>
      <c r="H4" s="25">
        <v>0</v>
      </c>
      <c r="I4" s="25">
        <v>4.6026540783832104</v>
      </c>
      <c r="J4" s="25">
        <v>7.5712238686295799E-2</v>
      </c>
      <c r="K4" s="25">
        <v>14.674651746884543</v>
      </c>
      <c r="L4" s="25">
        <v>0.53261776657840398</v>
      </c>
      <c r="M4" s="25">
        <v>13.780021342079941</v>
      </c>
      <c r="N4" s="25">
        <v>5.1655193077532209</v>
      </c>
      <c r="O4" s="25">
        <v>99.95193291838136</v>
      </c>
      <c r="P4" s="25">
        <v>2.1221350289185249E-2</v>
      </c>
      <c r="Q4" s="25">
        <v>4.4253238989526507</v>
      </c>
      <c r="R4" s="25">
        <v>0.14011513452765437</v>
      </c>
      <c r="S4" s="25">
        <v>4.3506299890748323</v>
      </c>
      <c r="T4" s="25">
        <v>0</v>
      </c>
      <c r="U4" s="25">
        <v>44.163749355195947</v>
      </c>
    </row>
    <row r="5" spans="1:21" x14ac:dyDescent="0.25">
      <c r="A5" s="22">
        <v>43901</v>
      </c>
      <c r="B5" s="23">
        <v>1</v>
      </c>
      <c r="C5" s="23" t="s">
        <v>233</v>
      </c>
      <c r="D5" s="25">
        <v>1.6412217682784426E-2</v>
      </c>
      <c r="E5" s="25">
        <v>2.5778072132970884</v>
      </c>
      <c r="F5" s="25">
        <v>4.5977661046720797E-3</v>
      </c>
      <c r="G5" s="25">
        <v>2.8459913375189156</v>
      </c>
      <c r="H5" s="25">
        <v>0.40522604395922646</v>
      </c>
      <c r="I5" s="25">
        <v>18.507073432491524</v>
      </c>
      <c r="J5" s="25">
        <v>4.4451954979209118E-2</v>
      </c>
      <c r="K5" s="25">
        <v>0</v>
      </c>
      <c r="L5" s="25">
        <v>3.002957604333676E-2</v>
      </c>
      <c r="M5" s="25">
        <v>0</v>
      </c>
      <c r="N5" s="25">
        <v>0.6775978233015687</v>
      </c>
      <c r="O5" s="25">
        <v>40.356223794939098</v>
      </c>
      <c r="P5" s="25">
        <v>2.2833130194331113E-3</v>
      </c>
      <c r="Q5" s="25">
        <v>15.683043158187097</v>
      </c>
      <c r="R5" s="25">
        <v>1.0769655495434032E-2</v>
      </c>
      <c r="S5" s="25">
        <v>14.388016345137803</v>
      </c>
      <c r="T5" s="25">
        <v>3.3842713399378263E-2</v>
      </c>
      <c r="U5" s="25">
        <v>20.017437114746318</v>
      </c>
    </row>
    <row r="6" spans="1:21" x14ac:dyDescent="0.25">
      <c r="A6" s="22">
        <v>43901</v>
      </c>
      <c r="B6" s="23">
        <v>1</v>
      </c>
      <c r="C6" s="23" t="s">
        <v>234</v>
      </c>
      <c r="D6" s="25">
        <v>1.1834694579843912E-2</v>
      </c>
      <c r="E6" s="25">
        <v>1.0308615855112675</v>
      </c>
      <c r="F6" s="25">
        <v>0</v>
      </c>
      <c r="G6" s="25">
        <v>1.0772431021071547</v>
      </c>
      <c r="H6" s="25">
        <v>0</v>
      </c>
      <c r="I6" s="25">
        <v>11.407547684657288</v>
      </c>
      <c r="J6" s="25">
        <v>1.6265936963051154E-2</v>
      </c>
      <c r="K6" s="25">
        <v>0</v>
      </c>
      <c r="L6" s="25">
        <v>-3.1335897501112396E-3</v>
      </c>
      <c r="M6" s="25">
        <v>0</v>
      </c>
      <c r="N6" s="25">
        <v>5.3799715166826856E-2</v>
      </c>
      <c r="O6" s="25">
        <v>0</v>
      </c>
      <c r="P6" s="25">
        <v>-1.6523441158122762E-4</v>
      </c>
      <c r="Q6" s="25">
        <v>15.585856679957732</v>
      </c>
      <c r="R6" s="25">
        <v>2.7355066766199972E-2</v>
      </c>
      <c r="S6" s="25">
        <v>15.868920793122271</v>
      </c>
      <c r="T6" s="25">
        <v>4.1490961038637914E-3</v>
      </c>
      <c r="U6" s="25">
        <v>15.96953165007112</v>
      </c>
    </row>
    <row r="7" spans="1:21" x14ac:dyDescent="0.25">
      <c r="A7" s="22">
        <v>43901</v>
      </c>
      <c r="B7" s="23">
        <v>1</v>
      </c>
      <c r="C7" s="23" t="s">
        <v>235</v>
      </c>
      <c r="D7" s="25">
        <v>8.8273720797109878E-3</v>
      </c>
      <c r="E7" s="25">
        <v>0</v>
      </c>
      <c r="F7" s="25">
        <v>5.6047363437380024E-3</v>
      </c>
      <c r="G7" s="25">
        <v>11.164503515944944</v>
      </c>
      <c r="H7" s="25">
        <v>0</v>
      </c>
      <c r="I7" s="25">
        <v>5.5063280520177518</v>
      </c>
      <c r="J7" s="25">
        <v>7.6758906920288018E-3</v>
      </c>
      <c r="K7" s="25">
        <v>0</v>
      </c>
      <c r="L7" s="25">
        <v>1.4444646872493899E-2</v>
      </c>
      <c r="M7" s="25">
        <v>0</v>
      </c>
      <c r="N7" s="25">
        <v>1.2689696954970893E-2</v>
      </c>
      <c r="O7" s="25">
        <v>0</v>
      </c>
      <c r="P7" s="25">
        <v>-1.58461333819632E-4</v>
      </c>
      <c r="Q7" s="25">
        <v>15.49937430684804</v>
      </c>
      <c r="R7" s="25">
        <v>0</v>
      </c>
      <c r="S7" s="25">
        <v>18.566355283278476</v>
      </c>
      <c r="T7" s="25">
        <v>-1.4258517915894972E-3</v>
      </c>
      <c r="U7" s="25">
        <v>16.084678283546701</v>
      </c>
    </row>
    <row r="8" spans="1:21" x14ac:dyDescent="0.25">
      <c r="A8" s="22">
        <v>43902</v>
      </c>
      <c r="B8" s="23">
        <v>2</v>
      </c>
      <c r="C8" s="23" t="s">
        <v>231</v>
      </c>
      <c r="D8" s="25">
        <v>6.0347097547950826E-2</v>
      </c>
      <c r="E8" s="25">
        <v>5.4856314895030973</v>
      </c>
      <c r="F8" s="25">
        <v>0</v>
      </c>
      <c r="G8" s="25">
        <v>3.7077800316537441</v>
      </c>
      <c r="H8" s="25">
        <v>0</v>
      </c>
      <c r="I8" s="25">
        <v>26.247809909255324</v>
      </c>
      <c r="J8" s="25">
        <v>-1.4505326941668603E-3</v>
      </c>
      <c r="K8" s="25">
        <v>9.7265003332220559</v>
      </c>
      <c r="L8" s="25">
        <v>0.31984532266940569</v>
      </c>
      <c r="M8" s="25">
        <v>11.72643808303423</v>
      </c>
      <c r="N8" s="25">
        <v>3.7983958312081931</v>
      </c>
      <c r="O8" s="25">
        <v>84.679382871153265</v>
      </c>
      <c r="P8" s="25">
        <v>1.5654706662017253E-3</v>
      </c>
      <c r="Q8" s="25">
        <v>0.77968077232374855</v>
      </c>
      <c r="R8" s="25">
        <v>5.5184699848970974E-2</v>
      </c>
      <c r="S8" s="25">
        <v>0.45556368292205829</v>
      </c>
      <c r="T8" s="25">
        <v>9.915802656695677E-2</v>
      </c>
      <c r="U8" s="25">
        <v>7.5008760208063086</v>
      </c>
    </row>
    <row r="9" spans="1:21" x14ac:dyDescent="0.25">
      <c r="A9" s="22">
        <v>43902</v>
      </c>
      <c r="B9" s="23">
        <v>2</v>
      </c>
      <c r="C9" s="23" t="s">
        <v>232</v>
      </c>
      <c r="D9" s="25">
        <v>0</v>
      </c>
      <c r="E9" s="25">
        <v>1.364799563715744</v>
      </c>
      <c r="F9" s="25">
        <v>0</v>
      </c>
      <c r="G9" s="25">
        <v>1.6599130086289406</v>
      </c>
      <c r="H9" s="25">
        <v>0</v>
      </c>
      <c r="I9" s="25">
        <v>18.67435272392504</v>
      </c>
      <c r="J9" s="25">
        <v>0.10939434465081928</v>
      </c>
      <c r="K9" s="25">
        <v>12.408688319606402</v>
      </c>
      <c r="L9" s="25">
        <v>0.18438787630103845</v>
      </c>
      <c r="M9" s="25">
        <v>12.107144979778829</v>
      </c>
      <c r="N9" s="25">
        <v>0.95450424978388626</v>
      </c>
      <c r="O9" s="25">
        <v>78.026650906210307</v>
      </c>
      <c r="P9" s="25">
        <v>3.7714797355712609E-3</v>
      </c>
      <c r="Q9" s="25">
        <v>0.88766623790527344</v>
      </c>
      <c r="R9" s="25">
        <v>5.1652983343142299E-2</v>
      </c>
      <c r="S9" s="25">
        <v>0.82563887225874266</v>
      </c>
      <c r="T9" s="25">
        <v>2.8050338267420628E-2</v>
      </c>
      <c r="U9" s="25">
        <v>10.392971833568556</v>
      </c>
    </row>
    <row r="10" spans="1:21" x14ac:dyDescent="0.25">
      <c r="A10" s="22">
        <v>43902</v>
      </c>
      <c r="B10" s="23">
        <v>2</v>
      </c>
      <c r="C10" s="23" t="s">
        <v>233</v>
      </c>
      <c r="D10" s="25">
        <v>1.0731425075633245E-2</v>
      </c>
      <c r="E10" s="25">
        <v>1.0816559641724659</v>
      </c>
      <c r="F10" s="25">
        <v>6.9940028083938927E-4</v>
      </c>
      <c r="G10" s="25">
        <v>2.1827799952165687</v>
      </c>
      <c r="H10" s="25">
        <v>3.048581930971396E-2</v>
      </c>
      <c r="I10" s="25">
        <v>19.514497439494455</v>
      </c>
      <c r="J10" s="25">
        <v>3.267804840134117E-2</v>
      </c>
      <c r="K10" s="25">
        <v>0</v>
      </c>
      <c r="L10" s="25">
        <v>7.5748684625292374E-3</v>
      </c>
      <c r="M10" s="25">
        <v>0</v>
      </c>
      <c r="N10" s="25">
        <v>8.1389074089424085E-2</v>
      </c>
      <c r="O10" s="25">
        <v>27.559671053672897</v>
      </c>
      <c r="P10" s="25">
        <v>1.5147130248936035E-3</v>
      </c>
      <c r="Q10" s="25">
        <v>15.044534792477409</v>
      </c>
      <c r="R10" s="25">
        <v>5.2406738953290563E-4</v>
      </c>
      <c r="S10" s="25">
        <v>15.221917105889043</v>
      </c>
      <c r="T10" s="25">
        <v>-6.874843338130881E-4</v>
      </c>
      <c r="U10" s="25">
        <v>15.984114864864861</v>
      </c>
    </row>
    <row r="11" spans="1:21" x14ac:dyDescent="0.25">
      <c r="A11" s="22">
        <v>43902</v>
      </c>
      <c r="B11" s="23">
        <v>2</v>
      </c>
      <c r="C11" s="23" t="s">
        <v>234</v>
      </c>
      <c r="D11" s="25">
        <v>8.5351124783707277E-3</v>
      </c>
      <c r="E11" s="25">
        <v>1.6617751557287388</v>
      </c>
      <c r="F11" s="25">
        <v>5.2549430033646538E-5</v>
      </c>
      <c r="G11" s="25">
        <v>1.8770384687101842</v>
      </c>
      <c r="H11" s="25">
        <v>3.4153930689943858E-3</v>
      </c>
      <c r="I11" s="25">
        <v>13.711765770765179</v>
      </c>
      <c r="J11" s="25">
        <v>8.1384860062039439E-3</v>
      </c>
      <c r="K11" s="25">
        <v>0</v>
      </c>
      <c r="L11" s="25">
        <v>1.4475288380288859E-2</v>
      </c>
      <c r="M11" s="25">
        <v>0</v>
      </c>
      <c r="N11" s="25">
        <v>2.1187275396126748E-2</v>
      </c>
      <c r="O11" s="25">
        <v>1.3177015747333485</v>
      </c>
      <c r="P11" s="25">
        <v>6.3551607959398942E-4</v>
      </c>
      <c r="Q11" s="25">
        <v>16.121911468093462</v>
      </c>
      <c r="R11" s="25">
        <v>0</v>
      </c>
      <c r="S11" s="25">
        <v>17.184506284258546</v>
      </c>
      <c r="T11" s="25">
        <v>0</v>
      </c>
      <c r="U11" s="25">
        <v>16.812319938359408</v>
      </c>
    </row>
    <row r="12" spans="1:21" x14ac:dyDescent="0.25">
      <c r="A12" s="22">
        <v>43902</v>
      </c>
      <c r="B12" s="23">
        <v>2</v>
      </c>
      <c r="C12" s="23" t="s">
        <v>235</v>
      </c>
      <c r="D12" s="25">
        <v>3.8249670171617402E-3</v>
      </c>
      <c r="E12" s="25">
        <v>1.3834163327908966</v>
      </c>
      <c r="F12" s="25">
        <v>1.3609498752984589E-4</v>
      </c>
      <c r="G12" s="25">
        <v>1.1861310388548647</v>
      </c>
      <c r="H12" s="25">
        <v>1.7720692294123193E-3</v>
      </c>
      <c r="I12" s="25">
        <v>8.7335724977401874</v>
      </c>
      <c r="J12" s="25">
        <v>4.7653579447293907E-3</v>
      </c>
      <c r="K12" s="25">
        <v>0</v>
      </c>
      <c r="L12" s="25">
        <v>-3.4250869977773043E-3</v>
      </c>
      <c r="M12" s="25">
        <v>0</v>
      </c>
      <c r="N12" s="25">
        <v>5.8758463759220293E-3</v>
      </c>
      <c r="O12" s="25">
        <v>0.42043612813640152</v>
      </c>
      <c r="P12" s="25">
        <v>-2.0722711056529901E-4</v>
      </c>
      <c r="Q12" s="25">
        <v>44.055208263233339</v>
      </c>
      <c r="R12" s="25">
        <v>1.170169322333355E-2</v>
      </c>
      <c r="S12" s="25">
        <v>44.201157887007852</v>
      </c>
      <c r="T12" s="25">
        <v>1.6567386024941117E-3</v>
      </c>
      <c r="U12" s="25">
        <v>16.959063537221429</v>
      </c>
    </row>
    <row r="13" spans="1:21" x14ac:dyDescent="0.25">
      <c r="A13" s="22">
        <v>43903</v>
      </c>
      <c r="B13" s="23">
        <v>3</v>
      </c>
      <c r="C13" s="23" t="s">
        <v>231</v>
      </c>
      <c r="D13" s="25">
        <v>0</v>
      </c>
      <c r="E13" s="25">
        <v>0</v>
      </c>
      <c r="F13" s="25">
        <v>0</v>
      </c>
      <c r="G13" s="25">
        <v>5.4973307023148053</v>
      </c>
      <c r="H13" s="25">
        <v>0</v>
      </c>
      <c r="I13" s="25">
        <v>35.250018546048068</v>
      </c>
      <c r="J13" s="25">
        <v>0.23392358136275815</v>
      </c>
      <c r="K13" s="25">
        <v>0</v>
      </c>
      <c r="L13" s="25">
        <v>0.92108811935473511</v>
      </c>
      <c r="M13" s="25">
        <v>0</v>
      </c>
      <c r="N13" s="25">
        <v>5.1337535340430449</v>
      </c>
      <c r="O13" s="25">
        <v>94.195203554511977</v>
      </c>
      <c r="P13" s="25">
        <v>7.241557944296457E-3</v>
      </c>
      <c r="Q13" s="25">
        <v>29.586146550760912</v>
      </c>
      <c r="R13" s="25">
        <v>8.5579530513769209E-2</v>
      </c>
      <c r="S13" s="25">
        <v>18.642983083420859</v>
      </c>
      <c r="T13" s="25">
        <v>2.9883262353955723E-2</v>
      </c>
      <c r="U13" s="25">
        <v>38.981388869132282</v>
      </c>
    </row>
    <row r="14" spans="1:21" x14ac:dyDescent="0.25">
      <c r="A14" s="22">
        <v>43903</v>
      </c>
      <c r="B14" s="23">
        <v>3</v>
      </c>
      <c r="C14" s="23" t="s">
        <v>232</v>
      </c>
      <c r="D14" s="25">
        <v>0</v>
      </c>
      <c r="E14" s="25">
        <v>0</v>
      </c>
      <c r="F14" s="25">
        <v>0</v>
      </c>
      <c r="G14" s="25">
        <v>0.34353110554348376</v>
      </c>
      <c r="H14" s="25">
        <v>0</v>
      </c>
      <c r="I14" s="25">
        <v>0</v>
      </c>
      <c r="J14" s="25">
        <v>0.26906511278112799</v>
      </c>
      <c r="K14" s="25">
        <v>22.408214291164768</v>
      </c>
      <c r="L14" s="25">
        <v>1.426580682380743</v>
      </c>
      <c r="M14" s="25">
        <v>21.07556655584019</v>
      </c>
      <c r="N14" s="25">
        <v>0.87144348297706631</v>
      </c>
      <c r="O14" s="25">
        <v>124.1264514488185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26.193027783966695</v>
      </c>
    </row>
    <row r="15" spans="1:21" x14ac:dyDescent="0.25">
      <c r="A15" s="22">
        <v>43903</v>
      </c>
      <c r="B15" s="23">
        <v>3</v>
      </c>
      <c r="C15" s="23" t="s">
        <v>233</v>
      </c>
      <c r="D15" s="25">
        <v>0</v>
      </c>
      <c r="E15" s="25">
        <v>0</v>
      </c>
      <c r="F15" s="25">
        <v>-1.336875041711834E-3</v>
      </c>
      <c r="G15" s="25">
        <v>0.47928541771774924</v>
      </c>
      <c r="H15" s="25">
        <v>-4.7650303953839651E-3</v>
      </c>
      <c r="I15" s="25">
        <v>12.004098238177107</v>
      </c>
      <c r="J15" s="25">
        <v>4.2044415322826219E-2</v>
      </c>
      <c r="K15" s="25">
        <v>7.9876042989343077</v>
      </c>
      <c r="L15" s="25">
        <v>7.5697038533748626E-3</v>
      </c>
      <c r="M15" s="25">
        <v>6.2299846826330008</v>
      </c>
      <c r="N15" s="25">
        <v>6.2493574649925838E-2</v>
      </c>
      <c r="O15" s="25">
        <v>32.266681675653899</v>
      </c>
      <c r="P15" s="25">
        <v>0</v>
      </c>
      <c r="Q15" s="25">
        <v>0</v>
      </c>
      <c r="R15" s="25">
        <v>0</v>
      </c>
      <c r="S15" s="25">
        <v>0</v>
      </c>
      <c r="T15" s="25">
        <v>3.4519187688338612E-3</v>
      </c>
      <c r="U15" s="25">
        <v>6.405181906152225</v>
      </c>
    </row>
    <row r="16" spans="1:21" x14ac:dyDescent="0.25">
      <c r="A16" s="22">
        <v>43903</v>
      </c>
      <c r="B16" s="23">
        <v>3</v>
      </c>
      <c r="C16" s="23" t="s">
        <v>234</v>
      </c>
      <c r="D16" s="25">
        <v>-1.778028145440003E-3</v>
      </c>
      <c r="E16" s="25">
        <v>0.35057695397545663</v>
      </c>
      <c r="F16" s="25">
        <v>0</v>
      </c>
      <c r="G16" s="25">
        <v>0.4352340055525139</v>
      </c>
      <c r="H16" s="25">
        <v>3.5841247883531312E-3</v>
      </c>
      <c r="I16" s="25">
        <v>0</v>
      </c>
      <c r="J16" s="25">
        <v>9.8322033486304312E-3</v>
      </c>
      <c r="K16" s="25">
        <v>-7.4952179168530364E-5</v>
      </c>
      <c r="L16" s="25">
        <v>1.5809473522325011E-2</v>
      </c>
      <c r="M16" s="25">
        <v>2.939871194919137</v>
      </c>
      <c r="N16" s="25">
        <v>4.5049015785507416E-3</v>
      </c>
      <c r="O16" s="25">
        <v>23.453169020049007</v>
      </c>
      <c r="P16" s="25">
        <v>2.5803199751238642E-3</v>
      </c>
      <c r="Q16" s="25">
        <v>2.2066854381279439</v>
      </c>
      <c r="R16" s="25">
        <v>0</v>
      </c>
      <c r="S16" s="25">
        <v>0</v>
      </c>
      <c r="T16" s="25">
        <v>2.9087910468307571E-3</v>
      </c>
      <c r="U16" s="25">
        <v>5.6025247549172121</v>
      </c>
    </row>
    <row r="17" spans="1:21" x14ac:dyDescent="0.25">
      <c r="A17" s="22">
        <v>43903</v>
      </c>
      <c r="B17" s="23">
        <v>3</v>
      </c>
      <c r="C17" s="23" t="s">
        <v>235</v>
      </c>
      <c r="D17" s="25">
        <v>0</v>
      </c>
      <c r="E17" s="25">
        <v>0</v>
      </c>
      <c r="F17" s="25">
        <v>0</v>
      </c>
      <c r="G17" s="25">
        <v>0.88666065350260981</v>
      </c>
      <c r="H17" s="25">
        <v>-2.7882731661133496E-5</v>
      </c>
      <c r="I17" s="25">
        <v>0.4039907716625315</v>
      </c>
      <c r="J17" s="25">
        <v>1.5300096210883671E-2</v>
      </c>
      <c r="K17" s="25">
        <v>2.750778175413886</v>
      </c>
      <c r="L17" s="25">
        <v>1.8961888111018448E-2</v>
      </c>
      <c r="M17" s="25">
        <v>2.3137631970017507</v>
      </c>
      <c r="N17" s="25">
        <v>3.2518038238082084E-3</v>
      </c>
      <c r="O17" s="25">
        <v>20.675623242901196</v>
      </c>
      <c r="P17" s="25">
        <v>0</v>
      </c>
      <c r="Q17" s="25">
        <v>0</v>
      </c>
      <c r="R17" s="25">
        <v>0</v>
      </c>
      <c r="S17" s="25">
        <v>0</v>
      </c>
      <c r="T17" s="25">
        <v>3.0291795330181217E-3</v>
      </c>
      <c r="U17" s="25">
        <v>5.5305904089139473</v>
      </c>
    </row>
    <row r="18" spans="1:21" x14ac:dyDescent="0.25">
      <c r="A18" s="22">
        <v>43904</v>
      </c>
      <c r="B18" s="23">
        <v>4</v>
      </c>
      <c r="C18" s="23" t="s">
        <v>231</v>
      </c>
      <c r="D18" s="25">
        <v>0</v>
      </c>
      <c r="E18" s="25">
        <v>9.3040195761972662</v>
      </c>
      <c r="F18" s="25">
        <v>0</v>
      </c>
      <c r="G18" s="25">
        <v>4.6861744444575848</v>
      </c>
      <c r="H18" s="25">
        <v>0</v>
      </c>
      <c r="I18" s="25">
        <v>29.113538152178506</v>
      </c>
      <c r="J18" s="25">
        <v>0.12400554456101824</v>
      </c>
      <c r="K18" s="25">
        <v>15.116060962023923</v>
      </c>
      <c r="L18" s="25">
        <v>0.13667974250977333</v>
      </c>
      <c r="M18" s="25">
        <v>11.965187148376691</v>
      </c>
      <c r="N18" s="25">
        <v>2.0447501866004263</v>
      </c>
      <c r="O18" s="25">
        <v>115.10703147349498</v>
      </c>
      <c r="P18" s="25">
        <v>0</v>
      </c>
      <c r="Q18" s="25">
        <v>0</v>
      </c>
      <c r="R18" s="25">
        <v>7.429248341240223E-2</v>
      </c>
      <c r="S18" s="25">
        <v>6.2294132228702228</v>
      </c>
      <c r="T18" s="25">
        <v>0.10170734573257018</v>
      </c>
      <c r="U18" s="25">
        <v>14.332610653607375</v>
      </c>
    </row>
    <row r="19" spans="1:21" x14ac:dyDescent="0.25">
      <c r="A19" s="22">
        <v>43904</v>
      </c>
      <c r="B19" s="23">
        <v>4</v>
      </c>
      <c r="C19" s="23" t="s">
        <v>232</v>
      </c>
      <c r="D19" s="25">
        <v>2.8724650906071569E-2</v>
      </c>
      <c r="E19" s="25">
        <v>4.8002264409220752</v>
      </c>
      <c r="F19" s="25">
        <v>0</v>
      </c>
      <c r="G19" s="25">
        <v>2.2169042225598616</v>
      </c>
      <c r="H19" s="25">
        <v>0.19870351677811932</v>
      </c>
      <c r="I19" s="25">
        <v>9.9080636352513594</v>
      </c>
      <c r="J19" s="25">
        <v>0</v>
      </c>
      <c r="K19" s="25">
        <v>2.3519305317634807</v>
      </c>
      <c r="L19" s="25">
        <v>6.4224338983752641E-2</v>
      </c>
      <c r="M19" s="25">
        <v>8.38750211703125</v>
      </c>
      <c r="N19" s="25">
        <v>0</v>
      </c>
      <c r="O19" s="25">
        <v>49.153827711358232</v>
      </c>
      <c r="P19" s="25">
        <v>6.4755445275459875E-3</v>
      </c>
      <c r="Q19" s="25">
        <v>4.6142212895841288</v>
      </c>
      <c r="R19" s="25">
        <v>0</v>
      </c>
      <c r="S19" s="25">
        <v>0</v>
      </c>
      <c r="T19" s="25">
        <v>1.8414427309179617E-2</v>
      </c>
      <c r="U19" s="25">
        <v>11.151846234367463</v>
      </c>
    </row>
    <row r="20" spans="1:21" x14ac:dyDescent="0.25">
      <c r="A20" s="22">
        <v>43904</v>
      </c>
      <c r="B20" s="23">
        <v>4</v>
      </c>
      <c r="C20" s="23" t="s">
        <v>233</v>
      </c>
      <c r="D20" s="25">
        <v>2.6722718898558942E-3</v>
      </c>
      <c r="E20" s="25">
        <v>1.1329344486868305</v>
      </c>
      <c r="F20" s="25">
        <v>-2.848724293924923E-6</v>
      </c>
      <c r="G20" s="25">
        <v>1.6919255449900881</v>
      </c>
      <c r="H20" s="25">
        <v>5.1096700616428022E-3</v>
      </c>
      <c r="I20" s="25">
        <v>8.6288008236937017</v>
      </c>
      <c r="J20" s="25">
        <v>2.5404410791505218E-2</v>
      </c>
      <c r="K20" s="25">
        <v>0</v>
      </c>
      <c r="L20" s="25">
        <v>4.0750043089426797E-3</v>
      </c>
      <c r="M20" s="25">
        <v>2.6073814619783704</v>
      </c>
      <c r="N20" s="25">
        <v>1.8611467066775952E-2</v>
      </c>
      <c r="O20" s="25">
        <v>10.357138079858522</v>
      </c>
      <c r="P20" s="25">
        <v>2.2862295142307733E-3</v>
      </c>
      <c r="Q20" s="25">
        <v>6.4074808887919943</v>
      </c>
      <c r="R20" s="25">
        <v>0</v>
      </c>
      <c r="S20" s="25">
        <v>0</v>
      </c>
      <c r="T20" s="25">
        <v>3.6168271456412135E-3</v>
      </c>
      <c r="U20" s="25">
        <v>7.7301281378060871</v>
      </c>
    </row>
    <row r="21" spans="1:21" x14ac:dyDescent="0.25">
      <c r="A21" s="22">
        <v>43904</v>
      </c>
      <c r="B21" s="23">
        <v>4</v>
      </c>
      <c r="C21" s="23" t="s">
        <v>234</v>
      </c>
      <c r="D21" s="25">
        <v>4.0914393846970439E-3</v>
      </c>
      <c r="E21" s="25">
        <v>1.0520075218375431</v>
      </c>
      <c r="F21" s="25">
        <v>-2.3814958424224052E-3</v>
      </c>
      <c r="G21" s="25">
        <v>0.82700262978779238</v>
      </c>
      <c r="H21" s="25">
        <v>0</v>
      </c>
      <c r="I21" s="25">
        <v>2.6072421554876257</v>
      </c>
      <c r="J21" s="25">
        <v>1.3555274843079963E-2</v>
      </c>
      <c r="K21" s="25">
        <v>0</v>
      </c>
      <c r="L21" s="25">
        <v>1.1835721175694414E-2</v>
      </c>
      <c r="M21" s="25">
        <v>0</v>
      </c>
      <c r="N21" s="25">
        <v>1.7994024502953079E-2</v>
      </c>
      <c r="O21" s="25">
        <v>0</v>
      </c>
      <c r="P21" s="25">
        <v>4.0897994467339172E-4</v>
      </c>
      <c r="Q21" s="25">
        <v>26.022949779255466</v>
      </c>
      <c r="R21" s="25">
        <v>0</v>
      </c>
      <c r="S21" s="25">
        <v>22.277237324903258</v>
      </c>
      <c r="T21" s="25">
        <v>0</v>
      </c>
      <c r="U21" s="25">
        <v>20.530748275859729</v>
      </c>
    </row>
    <row r="22" spans="1:21" x14ac:dyDescent="0.25">
      <c r="A22" s="22">
        <v>43904</v>
      </c>
      <c r="B22" s="23">
        <v>4</v>
      </c>
      <c r="C22" s="23" t="s">
        <v>235</v>
      </c>
      <c r="D22" s="25">
        <v>2.5321144004289246E-3</v>
      </c>
      <c r="E22" s="25">
        <v>1.0230203426129427</v>
      </c>
      <c r="F22" s="25">
        <v>-2.2934515588885502E-3</v>
      </c>
      <c r="G22" s="25">
        <v>0.87609329021582938</v>
      </c>
      <c r="H22" s="25">
        <v>1.8340134796933647E-3</v>
      </c>
      <c r="I22" s="25">
        <v>4.1717544912629378</v>
      </c>
      <c r="J22" s="25">
        <v>8.5381390192835645E-3</v>
      </c>
      <c r="K22" s="25">
        <v>1.747573391465187</v>
      </c>
      <c r="L22" s="25">
        <v>7.585402491549883E-3</v>
      </c>
      <c r="M22" s="25">
        <v>1.9164613429464794</v>
      </c>
      <c r="N22" s="25">
        <v>7.6439219673520775E-3</v>
      </c>
      <c r="O22" s="25">
        <v>12.250937524808464</v>
      </c>
      <c r="P22" s="25">
        <v>0</v>
      </c>
      <c r="Q22" s="25">
        <v>0</v>
      </c>
      <c r="R22" s="25">
        <v>0</v>
      </c>
      <c r="S22" s="25">
        <v>0</v>
      </c>
      <c r="T22" s="25">
        <v>-9.9874127737964466E-5</v>
      </c>
      <c r="U22" s="25">
        <v>4.5305447087315756</v>
      </c>
    </row>
    <row r="23" spans="1:21" x14ac:dyDescent="0.25">
      <c r="A23" s="22">
        <v>43905</v>
      </c>
      <c r="B23" s="23">
        <v>5</v>
      </c>
      <c r="C23" s="23" t="s">
        <v>231</v>
      </c>
      <c r="D23" s="25">
        <v>0</v>
      </c>
      <c r="E23" s="25">
        <v>4.2790062707369731</v>
      </c>
      <c r="F23" s="25">
        <v>1.4797875650197148E-3</v>
      </c>
      <c r="G23" s="25">
        <v>7.9625336170331131</v>
      </c>
      <c r="H23" s="25">
        <v>0.28262588014431778</v>
      </c>
      <c r="I23" s="25">
        <v>64.438973653178721</v>
      </c>
      <c r="J23" s="25">
        <v>0.22414331912812155</v>
      </c>
      <c r="K23" s="25">
        <v>7.3110469334392505</v>
      </c>
      <c r="L23" s="25">
        <v>0</v>
      </c>
      <c r="M23" s="25">
        <v>3.5445214585896494</v>
      </c>
      <c r="N23" s="25">
        <v>1.5103272903263707</v>
      </c>
      <c r="O23" s="25">
        <v>44.156207183408746</v>
      </c>
      <c r="P23" s="25">
        <v>1.7870192082311109E-2</v>
      </c>
      <c r="Q23" s="25">
        <v>2.3821078268926801</v>
      </c>
      <c r="R23" s="25">
        <v>7.2765253779105671E-2</v>
      </c>
      <c r="S23" s="25">
        <v>5.5095403662724145</v>
      </c>
      <c r="T23" s="25">
        <v>0.20162453105371755</v>
      </c>
      <c r="U23" s="25">
        <v>22.381057066407756</v>
      </c>
    </row>
    <row r="24" spans="1:21" x14ac:dyDescent="0.25">
      <c r="A24" s="22">
        <v>43905</v>
      </c>
      <c r="B24" s="23">
        <v>5</v>
      </c>
      <c r="C24" s="23" t="s">
        <v>232</v>
      </c>
      <c r="D24" s="25">
        <v>0</v>
      </c>
      <c r="E24" s="25">
        <v>0.52989280638681358</v>
      </c>
      <c r="F24" s="25">
        <v>-3.2636119049095098E-3</v>
      </c>
      <c r="G24" s="25">
        <v>1.433681854038138</v>
      </c>
      <c r="H24" s="25">
        <v>0</v>
      </c>
      <c r="I24" s="25">
        <v>7.6560331731929097</v>
      </c>
      <c r="J24" s="25">
        <v>0.14222968407879119</v>
      </c>
      <c r="K24" s="25">
        <v>8.6727384569747059</v>
      </c>
      <c r="L24" s="25">
        <v>0</v>
      </c>
      <c r="M24" s="25">
        <v>3.0605836336334988</v>
      </c>
      <c r="N24" s="25">
        <v>0.71672095626321208</v>
      </c>
      <c r="O24" s="25">
        <v>41.505937523732641</v>
      </c>
      <c r="P24" s="25">
        <v>2.1329285436683571E-2</v>
      </c>
      <c r="Q24" s="25">
        <v>1.0137131029596143</v>
      </c>
      <c r="R24" s="25">
        <v>1.8993639720883772E-2</v>
      </c>
      <c r="S24" s="25">
        <v>5.5106842699078893</v>
      </c>
      <c r="T24" s="25">
        <v>8.2546605447924803E-2</v>
      </c>
      <c r="U24" s="25">
        <v>21.023713997262931</v>
      </c>
    </row>
    <row r="25" spans="1:21" x14ac:dyDescent="0.25">
      <c r="A25" s="22">
        <v>43905</v>
      </c>
      <c r="B25" s="23">
        <v>5</v>
      </c>
      <c r="C25" s="23" t="s">
        <v>233</v>
      </c>
      <c r="D25" s="25">
        <v>9.6039497315465183E-3</v>
      </c>
      <c r="E25" s="25">
        <v>3.5763622267162827</v>
      </c>
      <c r="F25" s="25">
        <v>-1.4262603240877475E-3</v>
      </c>
      <c r="G25" s="25">
        <v>4.4506136990326377</v>
      </c>
      <c r="H25" s="25">
        <v>3.3710838627135919E-3</v>
      </c>
      <c r="I25" s="25">
        <v>21.871939886136097</v>
      </c>
      <c r="J25" s="25">
        <v>5.0821854192267542E-2</v>
      </c>
      <c r="K25" s="25">
        <v>2.2043924092144769</v>
      </c>
      <c r="L25" s="25">
        <v>7.3308979403842352E-3</v>
      </c>
      <c r="M25" s="25">
        <v>7.4508524809844667</v>
      </c>
      <c r="N25" s="25">
        <v>0.10922069597920481</v>
      </c>
      <c r="O25" s="25">
        <v>41.308645111368321</v>
      </c>
      <c r="P25" s="25">
        <v>7.410032246692822E-3</v>
      </c>
      <c r="Q25" s="25">
        <v>5.0810054668338163</v>
      </c>
      <c r="R25" s="25">
        <v>0</v>
      </c>
      <c r="S25" s="25">
        <v>0</v>
      </c>
      <c r="T25" s="25">
        <v>1.2178883321249169E-2</v>
      </c>
      <c r="U25" s="25">
        <v>12.205205134139664</v>
      </c>
    </row>
    <row r="26" spans="1:21" x14ac:dyDescent="0.25">
      <c r="A26" s="22">
        <v>43905</v>
      </c>
      <c r="B26" s="23">
        <v>5</v>
      </c>
      <c r="C26" s="23" t="s">
        <v>234</v>
      </c>
      <c r="D26" s="25">
        <v>9.4208000932147814E-4</v>
      </c>
      <c r="E26" s="25">
        <v>0.61805453356211637</v>
      </c>
      <c r="F26" s="25">
        <v>-5.6831228521272981E-4</v>
      </c>
      <c r="G26" s="25">
        <v>0.85653341383611692</v>
      </c>
      <c r="H26" s="25">
        <v>3.3772292017231502E-3</v>
      </c>
      <c r="I26" s="25">
        <v>5.3743174658100621</v>
      </c>
      <c r="J26" s="25">
        <v>5.1724687150052004E-3</v>
      </c>
      <c r="K26" s="25">
        <v>0</v>
      </c>
      <c r="L26" s="25">
        <v>3.6380350261906555E-3</v>
      </c>
      <c r="M26" s="25">
        <v>1.4428230124127863</v>
      </c>
      <c r="N26" s="25">
        <v>3.8634271691780683E-3</v>
      </c>
      <c r="O26" s="25">
        <v>4.7216995487238256</v>
      </c>
      <c r="P26" s="25">
        <v>1.4765931983288362E-3</v>
      </c>
      <c r="Q26" s="25">
        <v>4.8324924020275795</v>
      </c>
      <c r="R26" s="25">
        <v>0</v>
      </c>
      <c r="S26" s="25">
        <v>0</v>
      </c>
      <c r="T26" s="25">
        <v>1.8007606912503772E-3</v>
      </c>
      <c r="U26" s="25">
        <v>6.8073590959982555</v>
      </c>
    </row>
    <row r="27" spans="1:21" x14ac:dyDescent="0.25">
      <c r="A27" s="22">
        <v>43905</v>
      </c>
      <c r="B27" s="23">
        <v>5</v>
      </c>
      <c r="C27" s="23" t="s">
        <v>235</v>
      </c>
      <c r="D27" s="25">
        <v>6.4790644512496397E-4</v>
      </c>
      <c r="E27" s="25">
        <v>0.41092049575614387</v>
      </c>
      <c r="F27" s="25">
        <v>-1.9373101798977541E-4</v>
      </c>
      <c r="G27" s="25">
        <v>0.2719459195056817</v>
      </c>
      <c r="H27" s="25">
        <v>2.9702052496168889E-3</v>
      </c>
      <c r="I27" s="25">
        <v>0</v>
      </c>
      <c r="J27" s="25">
        <v>2.6577264267714194E-3</v>
      </c>
      <c r="K27" s="25">
        <v>0</v>
      </c>
      <c r="L27" s="25">
        <v>3.9458296043564187E-3</v>
      </c>
      <c r="M27" s="25">
        <v>1.4748675801672237</v>
      </c>
      <c r="N27" s="25">
        <v>1.6757061811842032E-3</v>
      </c>
      <c r="O27" s="25">
        <v>13.990591622140538</v>
      </c>
      <c r="P27" s="25">
        <v>1.0582784797287944E-3</v>
      </c>
      <c r="Q27" s="25">
        <v>1.9847443015206852</v>
      </c>
      <c r="R27" s="25"/>
      <c r="S27" s="25"/>
      <c r="T27" s="25"/>
      <c r="U27" s="25"/>
    </row>
    <row r="28" spans="1:21" x14ac:dyDescent="0.25">
      <c r="A28" s="22">
        <v>43906</v>
      </c>
      <c r="B28" s="23">
        <v>6</v>
      </c>
      <c r="C28" s="23" t="s">
        <v>231</v>
      </c>
      <c r="D28" s="25">
        <v>0</v>
      </c>
      <c r="E28" s="25">
        <v>1.9504155553042004</v>
      </c>
      <c r="F28" s="25">
        <v>0</v>
      </c>
      <c r="G28" s="25">
        <v>1.6772020099549332</v>
      </c>
      <c r="H28" s="25">
        <v>0</v>
      </c>
      <c r="I28" s="25">
        <v>6.5829867164275413</v>
      </c>
      <c r="J28" s="25">
        <v>0.15719566969420687</v>
      </c>
      <c r="K28" s="25">
        <v>4.3778438304110123</v>
      </c>
      <c r="L28" s="25">
        <v>2.8428673785084714E-2</v>
      </c>
      <c r="M28" s="25">
        <v>4.557849284990783</v>
      </c>
      <c r="N28" s="25">
        <v>0.55798302965149171</v>
      </c>
      <c r="O28" s="25">
        <v>16.669984285982576</v>
      </c>
      <c r="P28" s="25">
        <v>0</v>
      </c>
      <c r="Q28" s="25">
        <v>0</v>
      </c>
      <c r="R28" s="25">
        <v>0</v>
      </c>
      <c r="S28" s="25">
        <v>0</v>
      </c>
      <c r="T28" s="25">
        <v>0.23412921490761585</v>
      </c>
      <c r="U28" s="25">
        <v>16.54820799326399</v>
      </c>
    </row>
    <row r="29" spans="1:21" x14ac:dyDescent="0.25">
      <c r="A29" s="22">
        <v>43906</v>
      </c>
      <c r="B29" s="23">
        <v>6</v>
      </c>
      <c r="C29" s="23" t="s">
        <v>232</v>
      </c>
      <c r="D29" s="25">
        <v>-1.0481105951203043E-3</v>
      </c>
      <c r="E29" s="25">
        <v>1.6930183035572979</v>
      </c>
      <c r="F29" s="25">
        <v>0</v>
      </c>
      <c r="G29" s="25">
        <v>1.3054758588439421</v>
      </c>
      <c r="H29" s="25">
        <v>0</v>
      </c>
      <c r="I29" s="25">
        <v>2.0797211907246655</v>
      </c>
      <c r="J29" s="25">
        <v>4.6897058153148362E-3</v>
      </c>
      <c r="K29" s="25">
        <v>4.4808442267645603</v>
      </c>
      <c r="L29" s="25">
        <v>2.5209971413479908E-2</v>
      </c>
      <c r="M29" s="25">
        <v>4.0992522821785604</v>
      </c>
      <c r="N29" s="25">
        <v>0.41871267050788086</v>
      </c>
      <c r="O29" s="25">
        <v>14.466032842176329</v>
      </c>
      <c r="P29" s="25">
        <v>0</v>
      </c>
      <c r="Q29" s="25">
        <v>0</v>
      </c>
      <c r="R29" s="25">
        <v>0</v>
      </c>
      <c r="S29" s="25">
        <v>0</v>
      </c>
      <c r="T29" s="25">
        <v>0.15643997980218957</v>
      </c>
      <c r="U29" s="25">
        <v>14.67158448668096</v>
      </c>
    </row>
    <row r="30" spans="1:21" x14ac:dyDescent="0.25">
      <c r="A30" s="22">
        <v>43906</v>
      </c>
      <c r="B30" s="23">
        <v>6</v>
      </c>
      <c r="C30" s="23" t="s">
        <v>233</v>
      </c>
      <c r="D30" s="25">
        <v>2.4120237194935092E-3</v>
      </c>
      <c r="E30" s="25">
        <v>0.98635275435799974</v>
      </c>
      <c r="F30" s="25">
        <v>-3.3506894419922982E-3</v>
      </c>
      <c r="G30" s="25">
        <v>0.76863137123491199</v>
      </c>
      <c r="H30" s="25">
        <v>0</v>
      </c>
      <c r="I30" s="25">
        <v>0.18521862597026129</v>
      </c>
      <c r="J30" s="25">
        <v>1.8626179661856878E-2</v>
      </c>
      <c r="K30" s="25">
        <v>1.5907838992381205</v>
      </c>
      <c r="L30" s="25">
        <v>1.0700733464921754E-2</v>
      </c>
      <c r="M30" s="25">
        <v>1.5528535945491948</v>
      </c>
      <c r="N30" s="25">
        <v>2.5792938450766714E-2</v>
      </c>
      <c r="O30" s="25">
        <v>1.9377340930863394</v>
      </c>
      <c r="P30" s="25">
        <v>0</v>
      </c>
      <c r="Q30" s="25">
        <v>0</v>
      </c>
      <c r="R30" s="25">
        <v>0</v>
      </c>
      <c r="S30" s="25">
        <v>0</v>
      </c>
      <c r="T30" s="25">
        <v>2.1349466994758187E-2</v>
      </c>
      <c r="U30" s="25">
        <v>10.345096235021398</v>
      </c>
    </row>
    <row r="31" spans="1:21" x14ac:dyDescent="0.25">
      <c r="A31" s="22">
        <v>43906</v>
      </c>
      <c r="B31" s="23">
        <v>6</v>
      </c>
      <c r="C31" s="23" t="s">
        <v>234</v>
      </c>
      <c r="D31" s="25">
        <v>0</v>
      </c>
      <c r="E31" s="25">
        <v>0</v>
      </c>
      <c r="F31" s="25">
        <v>-4.121910048729238E-3</v>
      </c>
      <c r="G31" s="25">
        <v>0.3099254811013139</v>
      </c>
      <c r="H31" s="25">
        <v>7.7113723537855852E-4</v>
      </c>
      <c r="I31" s="25">
        <v>1.0672654288066479</v>
      </c>
      <c r="J31" s="25">
        <v>9.6885618800540106E-3</v>
      </c>
      <c r="K31" s="25">
        <v>1.1259741741061597</v>
      </c>
      <c r="L31" s="25">
        <v>8.4103975974821367E-3</v>
      </c>
      <c r="M31" s="25">
        <v>1.1570377857048486</v>
      </c>
      <c r="N31" s="25">
        <v>1.808838829969767E-2</v>
      </c>
      <c r="O31" s="25">
        <v>4.1627382905743717</v>
      </c>
      <c r="P31" s="25">
        <v>0</v>
      </c>
      <c r="Q31" s="25">
        <v>0</v>
      </c>
      <c r="R31" s="25">
        <v>0</v>
      </c>
      <c r="S31" s="25">
        <v>0</v>
      </c>
      <c r="T31" s="25">
        <v>-2.1600023734653349E-3</v>
      </c>
      <c r="U31" s="25">
        <v>6.360435078863925</v>
      </c>
    </row>
    <row r="32" spans="1:21" x14ac:dyDescent="0.25">
      <c r="A32" s="22">
        <v>43906</v>
      </c>
      <c r="B32" s="23">
        <v>6</v>
      </c>
      <c r="C32" s="23" t="s">
        <v>235</v>
      </c>
      <c r="D32" s="25">
        <v>1.727891839485747E-4</v>
      </c>
      <c r="E32" s="25">
        <v>0.37692355969317215</v>
      </c>
      <c r="F32" s="25">
        <v>-1.9073342070042125E-3</v>
      </c>
      <c r="G32" s="25">
        <v>0.35381909575014103</v>
      </c>
      <c r="H32" s="25">
        <v>9.2029986071674383E-4</v>
      </c>
      <c r="I32" s="25">
        <v>1.9986070682796724</v>
      </c>
      <c r="J32" s="25">
        <v>5.3905430013817734E-3</v>
      </c>
      <c r="K32" s="25">
        <v>1.0169245481254994</v>
      </c>
      <c r="L32" s="25">
        <v>6.0036297820762405E-3</v>
      </c>
      <c r="M32" s="25">
        <v>0.83659210816047924</v>
      </c>
      <c r="N32" s="25">
        <v>6.1859679538001141E-3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2.0141661236701368E-4</v>
      </c>
      <c r="U32" s="25">
        <v>9.2252910046864756</v>
      </c>
    </row>
    <row r="33" spans="1:21" x14ac:dyDescent="0.25">
      <c r="A33" s="22">
        <v>43907</v>
      </c>
      <c r="B33" s="23">
        <v>7</v>
      </c>
      <c r="C33" s="23" t="s">
        <v>231</v>
      </c>
      <c r="D33" s="25">
        <v>0</v>
      </c>
      <c r="E33" s="25">
        <v>1.6208146310315525</v>
      </c>
      <c r="F33" s="25">
        <v>0</v>
      </c>
      <c r="G33" s="25">
        <v>1.2660113783495008</v>
      </c>
      <c r="H33" s="25">
        <v>0</v>
      </c>
      <c r="I33" s="25">
        <v>7.476664887285601</v>
      </c>
      <c r="J33" s="25">
        <v>8.2086698729566865E-2</v>
      </c>
      <c r="K33" s="25">
        <v>5.3066458172118107</v>
      </c>
      <c r="L33" s="25">
        <v>0.10495651735671442</v>
      </c>
      <c r="M33" s="25">
        <v>5.6722154779205916</v>
      </c>
      <c r="N33" s="25">
        <v>1.7125440965850285</v>
      </c>
      <c r="O33" s="25">
        <v>30.205817002836149</v>
      </c>
      <c r="P33" s="25">
        <v>0</v>
      </c>
      <c r="Q33" s="25">
        <v>0</v>
      </c>
      <c r="R33" s="25">
        <v>0</v>
      </c>
      <c r="S33" s="25">
        <v>0</v>
      </c>
      <c r="T33" s="25">
        <v>0.32348107034123363</v>
      </c>
      <c r="U33" s="25">
        <v>12.144813342714992</v>
      </c>
    </row>
    <row r="34" spans="1:21" x14ac:dyDescent="0.25">
      <c r="A34" s="22">
        <v>43907</v>
      </c>
      <c r="B34" s="23">
        <v>7</v>
      </c>
      <c r="C34" s="23" t="s">
        <v>232</v>
      </c>
      <c r="D34" s="25">
        <v>0</v>
      </c>
      <c r="E34" s="25">
        <v>1.3937464157879296</v>
      </c>
      <c r="F34" s="25">
        <v>0</v>
      </c>
      <c r="G34" s="25">
        <v>0.8778478884995593</v>
      </c>
      <c r="H34" s="25">
        <v>0</v>
      </c>
      <c r="I34" s="25">
        <v>4.6839848390006438</v>
      </c>
      <c r="J34" s="25">
        <v>9.0934618242220808E-2</v>
      </c>
      <c r="K34" s="25">
        <v>5.297817211810079</v>
      </c>
      <c r="L34" s="25">
        <v>8.9703804280237512E-2</v>
      </c>
      <c r="M34" s="25">
        <v>5.4992402091236814</v>
      </c>
      <c r="N34" s="25">
        <v>0.99125355696935569</v>
      </c>
      <c r="O34" s="25">
        <v>26.642060603531917</v>
      </c>
      <c r="P34" s="25">
        <v>0</v>
      </c>
      <c r="Q34" s="25">
        <v>0</v>
      </c>
      <c r="R34" s="25">
        <v>0</v>
      </c>
      <c r="S34" s="25">
        <v>0</v>
      </c>
      <c r="T34" s="25">
        <v>0.28507854125948978</v>
      </c>
      <c r="U34" s="25">
        <v>11.770493778354977</v>
      </c>
    </row>
    <row r="35" spans="1:21" x14ac:dyDescent="0.25">
      <c r="A35" s="22">
        <v>43907</v>
      </c>
      <c r="B35" s="23">
        <v>7</v>
      </c>
      <c r="C35" s="23" t="s">
        <v>233</v>
      </c>
      <c r="D35" s="25">
        <v>0</v>
      </c>
      <c r="E35" s="25">
        <v>0.37700065619542755</v>
      </c>
      <c r="F35" s="25">
        <v>-3.1906683835261594E-3</v>
      </c>
      <c r="G35" s="25">
        <v>0</v>
      </c>
      <c r="H35" s="25">
        <v>0</v>
      </c>
      <c r="I35" s="25">
        <v>1.8314792152848547</v>
      </c>
      <c r="J35" s="25">
        <v>5.4798906274245204E-2</v>
      </c>
      <c r="K35" s="25">
        <v>3.2173726981610451</v>
      </c>
      <c r="L35" s="25">
        <v>0</v>
      </c>
      <c r="M35" s="25">
        <v>0.78819264898112795</v>
      </c>
      <c r="N35" s="25">
        <v>0.14916014503390418</v>
      </c>
      <c r="O35" s="25">
        <v>10.839844329986354</v>
      </c>
      <c r="P35" s="25">
        <v>0</v>
      </c>
      <c r="Q35" s="25">
        <v>0</v>
      </c>
      <c r="R35" s="25">
        <v>2.6675577264072183E-2</v>
      </c>
      <c r="S35" s="25">
        <v>3.0771015900515177</v>
      </c>
      <c r="T35" s="25">
        <v>6.4055771495311928E-2</v>
      </c>
      <c r="U35" s="25">
        <v>9.6661366599509702</v>
      </c>
    </row>
    <row r="36" spans="1:21" x14ac:dyDescent="0.25">
      <c r="A36" s="22">
        <v>43907</v>
      </c>
      <c r="B36" s="23">
        <v>7</v>
      </c>
      <c r="C36" s="23" t="s">
        <v>234</v>
      </c>
      <c r="D36" s="25">
        <v>3.4734236436638651E-4</v>
      </c>
      <c r="E36" s="25">
        <v>0.29793277328014556</v>
      </c>
      <c r="F36" s="25">
        <v>0</v>
      </c>
      <c r="G36" s="25">
        <v>1.0558773511431863E-2</v>
      </c>
      <c r="H36" s="25">
        <v>4.4442969141993659E-4</v>
      </c>
      <c r="I36" s="25">
        <v>0</v>
      </c>
      <c r="J36" s="25">
        <v>2.2762710038312256E-3</v>
      </c>
      <c r="K36" s="25">
        <v>1.0128372308098825</v>
      </c>
      <c r="L36" s="25">
        <v>0</v>
      </c>
      <c r="M36" s="25">
        <v>0</v>
      </c>
      <c r="N36" s="25">
        <v>1.2562102336674003E-2</v>
      </c>
      <c r="O36" s="25">
        <v>4.3980284185106822</v>
      </c>
      <c r="P36" s="25">
        <v>0</v>
      </c>
      <c r="Q36" s="25">
        <v>0</v>
      </c>
      <c r="R36" s="25">
        <v>2.122061298382974E-2</v>
      </c>
      <c r="S36" s="25">
        <v>1.1350378180810974</v>
      </c>
      <c r="T36" s="25">
        <v>-2.8288302459964946E-4</v>
      </c>
      <c r="U36" s="25">
        <v>4.3930629163720329</v>
      </c>
    </row>
    <row r="37" spans="1:21" x14ac:dyDescent="0.25">
      <c r="A37" s="22">
        <v>43907</v>
      </c>
      <c r="B37" s="23">
        <v>7</v>
      </c>
      <c r="C37" s="23" t="s">
        <v>235</v>
      </c>
      <c r="D37" s="25">
        <v>1.9112535944504567E-4</v>
      </c>
      <c r="E37" s="25">
        <v>0.30226693443737118</v>
      </c>
      <c r="F37" s="25">
        <v>0</v>
      </c>
      <c r="G37" s="25">
        <v>0.15128943449406251</v>
      </c>
      <c r="H37" s="25">
        <v>-3.9903132594730929E-4</v>
      </c>
      <c r="I37" s="25">
        <v>1.908335853496002</v>
      </c>
      <c r="J37" s="25">
        <v>1.8189635123284395E-3</v>
      </c>
      <c r="K37" s="25">
        <v>0.85359534819344574</v>
      </c>
      <c r="L37" s="25">
        <v>1.1457643689562246E-2</v>
      </c>
      <c r="M37" s="25">
        <v>0.95250842723137596</v>
      </c>
      <c r="N37" s="25">
        <v>9.1924360802565913E-3</v>
      </c>
      <c r="O37" s="25">
        <v>2.2292835838643486</v>
      </c>
      <c r="P37" s="25">
        <v>0</v>
      </c>
      <c r="Q37" s="25">
        <v>0</v>
      </c>
      <c r="R37" s="25">
        <v>0</v>
      </c>
      <c r="S37" s="25">
        <v>0</v>
      </c>
      <c r="T37" s="25">
        <v>-2.230743221918578E-3</v>
      </c>
      <c r="U37" s="25">
        <v>5.7684720460780463</v>
      </c>
    </row>
    <row r="38" spans="1:21" x14ac:dyDescent="0.25">
      <c r="A38" s="22">
        <v>43908</v>
      </c>
      <c r="B38" s="23">
        <v>8</v>
      </c>
      <c r="C38" s="23" t="s">
        <v>231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7.3518355210972081E-2</v>
      </c>
      <c r="K38" s="25">
        <v>10.470217734751678</v>
      </c>
      <c r="L38" s="25">
        <v>0</v>
      </c>
      <c r="M38" s="25">
        <v>13.507637419925638</v>
      </c>
      <c r="N38" s="25">
        <v>5.0846687469125751</v>
      </c>
      <c r="O38" s="25">
        <v>67.6865844308644</v>
      </c>
      <c r="P38" s="25">
        <v>1.3278241090413888E-2</v>
      </c>
      <c r="Q38" s="25">
        <v>6.3358238269932059</v>
      </c>
      <c r="R38" s="25">
        <v>0.59774974926703495</v>
      </c>
      <c r="S38" s="25">
        <v>0.63959079177109857</v>
      </c>
      <c r="T38" s="25">
        <v>1.192292192314014</v>
      </c>
      <c r="U38" s="25">
        <v>26.260023206598383</v>
      </c>
    </row>
    <row r="39" spans="1:21" x14ac:dyDescent="0.25">
      <c r="A39" s="22">
        <v>43908</v>
      </c>
      <c r="B39" s="23">
        <v>8</v>
      </c>
      <c r="C39" s="23" t="s">
        <v>232</v>
      </c>
      <c r="D39" s="25">
        <v>0</v>
      </c>
      <c r="E39" s="25">
        <v>1.1541642707168922</v>
      </c>
      <c r="F39" s="25">
        <v>0</v>
      </c>
      <c r="G39" s="25">
        <v>3.6542422519836499</v>
      </c>
      <c r="H39" s="25">
        <v>0</v>
      </c>
      <c r="I39" s="25">
        <v>30.860237955887314</v>
      </c>
      <c r="J39" s="25">
        <v>8.363958434682417E-2</v>
      </c>
      <c r="K39" s="25">
        <v>10.077502308368686</v>
      </c>
      <c r="L39" s="25">
        <v>0.10376383130897079</v>
      </c>
      <c r="M39" s="25">
        <v>10.899804097935554</v>
      </c>
      <c r="N39" s="25">
        <v>0.54994641339961869</v>
      </c>
      <c r="O39" s="25">
        <v>49.572448489192226</v>
      </c>
      <c r="P39" s="25">
        <v>4.8744155370199944E-2</v>
      </c>
      <c r="Q39" s="25">
        <v>0.67727638490245701</v>
      </c>
      <c r="R39" s="25">
        <v>0</v>
      </c>
      <c r="S39" s="25">
        <v>0</v>
      </c>
      <c r="T39" s="25">
        <v>0.2034583626604424</v>
      </c>
      <c r="U39" s="25">
        <v>17.457663069834339</v>
      </c>
    </row>
    <row r="40" spans="1:21" x14ac:dyDescent="0.25">
      <c r="A40" s="22">
        <v>43908</v>
      </c>
      <c r="B40" s="23">
        <v>8</v>
      </c>
      <c r="C40" s="23" t="s">
        <v>233</v>
      </c>
      <c r="D40" s="25">
        <v>-2.1228876243024712E-3</v>
      </c>
      <c r="E40" s="25">
        <v>1.1275681970689693</v>
      </c>
      <c r="F40" s="25">
        <v>-1.9567113016834984E-3</v>
      </c>
      <c r="G40" s="25">
        <v>1.5570408417696422</v>
      </c>
      <c r="H40" s="25">
        <v>3.330623495192836E-3</v>
      </c>
      <c r="I40" s="25">
        <v>9.2052581053732787</v>
      </c>
      <c r="J40" s="25">
        <v>2.4587742922934631E-2</v>
      </c>
      <c r="K40" s="25">
        <v>3.8095432308476296</v>
      </c>
      <c r="L40" s="25">
        <v>9.5886222194253093E-3</v>
      </c>
      <c r="M40" s="25">
        <v>4.0346726685918126</v>
      </c>
      <c r="N40" s="25">
        <v>4.7061116924594706E-2</v>
      </c>
      <c r="O40" s="25">
        <v>11.908352083144493</v>
      </c>
      <c r="P40" s="25">
        <v>0</v>
      </c>
      <c r="Q40" s="25">
        <v>0</v>
      </c>
      <c r="R40" s="25">
        <v>0</v>
      </c>
      <c r="S40" s="25">
        <v>0</v>
      </c>
      <c r="T40" s="25">
        <v>2.0604204814353006E-2</v>
      </c>
      <c r="U40" s="25">
        <v>16.870277413770889</v>
      </c>
    </row>
    <row r="41" spans="1:21" x14ac:dyDescent="0.25">
      <c r="A41" s="22">
        <v>43908</v>
      </c>
      <c r="B41" s="23">
        <v>8</v>
      </c>
      <c r="C41" s="23" t="s">
        <v>234</v>
      </c>
      <c r="D41" s="25">
        <v>4.1359756242926368E-4</v>
      </c>
      <c r="E41" s="25">
        <v>0.1230897250236751</v>
      </c>
      <c r="F41" s="25">
        <v>-7.0612276517365621E-4</v>
      </c>
      <c r="G41" s="25">
        <v>0</v>
      </c>
      <c r="H41" s="25">
        <v>3.9768993816349813E-3</v>
      </c>
      <c r="I41" s="25">
        <v>0</v>
      </c>
      <c r="J41" s="25">
        <v>5.726659347037766E-3</v>
      </c>
      <c r="K41" s="25">
        <v>0</v>
      </c>
      <c r="L41" s="25">
        <v>4.5785624578811128E-3</v>
      </c>
      <c r="M41" s="25">
        <v>1.4597951916877971</v>
      </c>
      <c r="N41" s="25">
        <v>6.0118453814652902E-4</v>
      </c>
      <c r="O41" s="25">
        <v>14.169083616067304</v>
      </c>
      <c r="P41" s="25"/>
      <c r="Q41" s="25"/>
      <c r="R41" s="25">
        <v>0</v>
      </c>
      <c r="S41" s="25">
        <v>0</v>
      </c>
      <c r="T41" s="25">
        <v>0</v>
      </c>
      <c r="U41" s="25">
        <v>0</v>
      </c>
    </row>
    <row r="42" spans="1:21" x14ac:dyDescent="0.25">
      <c r="A42" s="22">
        <v>43908</v>
      </c>
      <c r="B42" s="23">
        <v>8</v>
      </c>
      <c r="C42" s="23" t="s">
        <v>235</v>
      </c>
      <c r="D42" s="25">
        <v>1.0166341271512227E-3</v>
      </c>
      <c r="E42" s="25">
        <v>0.18911336626547626</v>
      </c>
      <c r="F42" s="25">
        <v>-2.1783897368849322E-3</v>
      </c>
      <c r="G42" s="25">
        <v>0</v>
      </c>
      <c r="H42" s="25">
        <v>2.2524143155981673E-3</v>
      </c>
      <c r="I42" s="25">
        <v>0.4700511538481198</v>
      </c>
      <c r="J42" s="25">
        <v>1.5043455625395612E-3</v>
      </c>
      <c r="K42" s="25">
        <v>0</v>
      </c>
      <c r="L42" s="25">
        <v>0</v>
      </c>
      <c r="M42" s="25">
        <v>0</v>
      </c>
      <c r="N42" s="25">
        <v>6.6565563104588517E-4</v>
      </c>
      <c r="O42" s="25">
        <v>3.3622949275555918</v>
      </c>
      <c r="P42" s="25">
        <v>1.6159533053037125E-4</v>
      </c>
      <c r="Q42" s="25">
        <v>4.3296827980274948</v>
      </c>
      <c r="R42" s="25">
        <v>4.1993394239729857E-2</v>
      </c>
      <c r="S42" s="25">
        <v>5.8671969455253441</v>
      </c>
      <c r="T42" s="25">
        <v>-1.6059885823310276E-3</v>
      </c>
      <c r="U42" s="25">
        <v>8.228224117597021</v>
      </c>
    </row>
    <row r="43" spans="1:21" x14ac:dyDescent="0.25">
      <c r="A43" s="22">
        <v>43909</v>
      </c>
      <c r="B43" s="23">
        <v>9</v>
      </c>
      <c r="C43" s="23" t="s">
        <v>231</v>
      </c>
      <c r="D43" s="25">
        <v>0</v>
      </c>
      <c r="E43" s="25">
        <v>2.4692071228934314</v>
      </c>
      <c r="F43" s="25">
        <v>0</v>
      </c>
      <c r="G43" s="25">
        <v>1.6206851129559627</v>
      </c>
      <c r="H43" s="25">
        <v>0</v>
      </c>
      <c r="I43" s="25">
        <v>13.613740486486762</v>
      </c>
      <c r="J43" s="25">
        <v>6.7557002644025629E-2</v>
      </c>
      <c r="K43" s="25">
        <v>9.5567336252404811</v>
      </c>
      <c r="L43" s="25">
        <v>0</v>
      </c>
      <c r="M43" s="25">
        <v>5.7278302094974034</v>
      </c>
      <c r="N43" s="25">
        <v>3.9210574191805243</v>
      </c>
      <c r="O43" s="25">
        <v>55.247601468541234</v>
      </c>
      <c r="P43" s="25">
        <v>1.4441416795764992E-2</v>
      </c>
      <c r="Q43" s="25">
        <v>2.799396157094248</v>
      </c>
      <c r="R43" s="25">
        <v>0.80152198409430364</v>
      </c>
      <c r="S43" s="25">
        <v>6.0721375544711833</v>
      </c>
      <c r="T43" s="25">
        <v>0.82010709615396915</v>
      </c>
      <c r="U43" s="25">
        <v>26.939261157878352</v>
      </c>
    </row>
    <row r="44" spans="1:21" x14ac:dyDescent="0.25">
      <c r="A44" s="22">
        <v>43909</v>
      </c>
      <c r="B44" s="23">
        <v>9</v>
      </c>
      <c r="C44" s="23" t="s">
        <v>232</v>
      </c>
      <c r="D44" s="25">
        <v>0</v>
      </c>
      <c r="E44" s="25">
        <v>1.7178806894493839</v>
      </c>
      <c r="F44" s="25">
        <v>0.16360297274839269</v>
      </c>
      <c r="G44" s="25">
        <v>3.5133937527162722</v>
      </c>
      <c r="H44" s="25">
        <v>0.81207792976923721</v>
      </c>
      <c r="I44" s="25">
        <v>33.887976106606295</v>
      </c>
      <c r="J44" s="25">
        <v>7.8143732529650844E-2</v>
      </c>
      <c r="K44" s="25">
        <v>6.2202950368620193</v>
      </c>
      <c r="L44" s="25">
        <v>0</v>
      </c>
      <c r="M44" s="25">
        <v>5.9479178465990366</v>
      </c>
      <c r="N44" s="25">
        <v>0</v>
      </c>
      <c r="O44" s="25">
        <v>26.958442945656202</v>
      </c>
      <c r="P44" s="25">
        <v>2.341535169002493E-2</v>
      </c>
      <c r="Q44" s="25">
        <v>4.879873106991468</v>
      </c>
      <c r="R44" s="25">
        <v>0.39014132763627174</v>
      </c>
      <c r="S44" s="25">
        <v>3.6634847197066573</v>
      </c>
      <c r="T44" s="25">
        <v>0.24306633641087275</v>
      </c>
      <c r="U44" s="25">
        <v>20.499258204721635</v>
      </c>
    </row>
    <row r="45" spans="1:21" x14ac:dyDescent="0.25">
      <c r="A45" s="22">
        <v>43909</v>
      </c>
      <c r="B45" s="23">
        <v>9</v>
      </c>
      <c r="C45" s="23" t="s">
        <v>233</v>
      </c>
      <c r="D45" s="25">
        <v>0</v>
      </c>
      <c r="E45" s="25">
        <v>0</v>
      </c>
      <c r="F45" s="25">
        <v>0</v>
      </c>
      <c r="G45" s="25">
        <v>0.50936898248415519</v>
      </c>
      <c r="H45" s="25">
        <v>0.2626091817091486</v>
      </c>
      <c r="I45" s="25">
        <v>3.6604313135430644</v>
      </c>
      <c r="J45" s="25">
        <v>0.22409463676967209</v>
      </c>
      <c r="K45" s="25">
        <v>11.279368195310823</v>
      </c>
      <c r="L45" s="25">
        <v>0</v>
      </c>
      <c r="M45" s="25">
        <v>0</v>
      </c>
      <c r="N45" s="25">
        <v>0</v>
      </c>
      <c r="O45" s="25">
        <v>5.1804571501113195</v>
      </c>
      <c r="P45" s="25">
        <v>0</v>
      </c>
      <c r="Q45" s="25">
        <v>0</v>
      </c>
      <c r="R45" s="25">
        <v>3.8330815969340931E-2</v>
      </c>
      <c r="S45" s="25">
        <v>4.509404606468375</v>
      </c>
      <c r="T45" s="25">
        <v>3.1203546201366808E-3</v>
      </c>
      <c r="U45" s="25">
        <v>11.01029376782639</v>
      </c>
    </row>
    <row r="46" spans="1:21" x14ac:dyDescent="0.25">
      <c r="A46" s="22">
        <v>43909</v>
      </c>
      <c r="B46" s="23">
        <v>9</v>
      </c>
      <c r="C46" s="23" t="s">
        <v>234</v>
      </c>
      <c r="D46" s="25">
        <v>1.0007164160538199E-3</v>
      </c>
      <c r="E46" s="25">
        <v>0</v>
      </c>
      <c r="F46" s="25">
        <v>-1.3294781255927153E-3</v>
      </c>
      <c r="G46" s="25">
        <v>7.0651126655323471E-2</v>
      </c>
      <c r="H46" s="25">
        <v>8.6125313711306363E-3</v>
      </c>
      <c r="I46" s="25">
        <v>1.2508818011707135</v>
      </c>
      <c r="J46" s="25">
        <v>2.7433125886538842E-3</v>
      </c>
      <c r="K46" s="25">
        <v>0</v>
      </c>
      <c r="L46" s="25">
        <v>5.0095715116182625E-3</v>
      </c>
      <c r="M46" s="25">
        <v>0.92901789325935891</v>
      </c>
      <c r="N46" s="25">
        <v>0</v>
      </c>
      <c r="O46" s="25">
        <v>7.394479687392268</v>
      </c>
      <c r="P46" s="25">
        <v>3.1481562395878256E-4</v>
      </c>
      <c r="Q46" s="25">
        <v>4.3000782150351391</v>
      </c>
      <c r="R46" s="25">
        <v>0</v>
      </c>
      <c r="S46" s="25">
        <v>0</v>
      </c>
      <c r="T46" s="25">
        <v>2.7591894756603453E-3</v>
      </c>
      <c r="U46" s="25">
        <v>2.7467432161003305</v>
      </c>
    </row>
    <row r="47" spans="1:21" x14ac:dyDescent="0.25">
      <c r="A47" s="22">
        <v>43909</v>
      </c>
      <c r="B47" s="23">
        <v>9</v>
      </c>
      <c r="C47" s="23" t="s">
        <v>235</v>
      </c>
      <c r="D47" s="25">
        <v>2.9075364981932979E-4</v>
      </c>
      <c r="E47" s="25">
        <v>0</v>
      </c>
      <c r="F47" s="25">
        <v>1.8845381879957056E-4</v>
      </c>
      <c r="G47" s="25">
        <v>2.4410981421995048E-2</v>
      </c>
      <c r="H47" s="25">
        <v>2.5269404412415391E-3</v>
      </c>
      <c r="I47" s="25">
        <v>3.2172984043922561</v>
      </c>
      <c r="J47" s="25">
        <v>2.4707508868734335E-3</v>
      </c>
      <c r="K47" s="25">
        <v>0</v>
      </c>
      <c r="L47" s="25">
        <v>5.2441044919796205E-3</v>
      </c>
      <c r="M47" s="25">
        <v>0.76394719438598313</v>
      </c>
      <c r="N47" s="25">
        <v>7.0700091343889548E-2</v>
      </c>
      <c r="O47" s="25">
        <v>5.8784577558945363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0.95676425679088806</v>
      </c>
    </row>
    <row r="48" spans="1:21" x14ac:dyDescent="0.25">
      <c r="A48" s="22">
        <v>43910</v>
      </c>
      <c r="B48" s="23">
        <v>10</v>
      </c>
      <c r="C48" s="23" t="s">
        <v>231</v>
      </c>
      <c r="D48" s="25">
        <v>0</v>
      </c>
      <c r="E48" s="25">
        <v>3.0492207973655887</v>
      </c>
      <c r="F48" s="25">
        <v>0</v>
      </c>
      <c r="G48" s="25">
        <v>4.474236410731816</v>
      </c>
      <c r="H48" s="25">
        <v>0</v>
      </c>
      <c r="I48" s="25">
        <v>39.728281520728672</v>
      </c>
      <c r="J48" s="25">
        <v>0.10625508545690673</v>
      </c>
      <c r="K48" s="25">
        <v>9.1401216960861049</v>
      </c>
      <c r="L48" s="25">
        <v>0</v>
      </c>
      <c r="M48" s="25">
        <v>12.192021438378472</v>
      </c>
      <c r="N48" s="25">
        <v>4.5728901409362832</v>
      </c>
      <c r="O48" s="25">
        <v>76.6397706356356</v>
      </c>
      <c r="P48" s="25">
        <v>2.3290389754618755E-2</v>
      </c>
      <c r="Q48" s="25">
        <v>7.6649008027179155</v>
      </c>
      <c r="R48" s="25">
        <v>0.98154029314314961</v>
      </c>
      <c r="S48" s="25">
        <v>4.193226273190553</v>
      </c>
      <c r="T48" s="25">
        <v>1.2061410724489001</v>
      </c>
      <c r="U48" s="25">
        <v>30.903365948624309</v>
      </c>
    </row>
    <row r="49" spans="1:21" x14ac:dyDescent="0.25">
      <c r="A49" s="22">
        <v>43910</v>
      </c>
      <c r="B49" s="23">
        <v>10</v>
      </c>
      <c r="C49" s="23" t="s">
        <v>232</v>
      </c>
      <c r="D49" s="25">
        <v>0</v>
      </c>
      <c r="E49" s="25">
        <v>4.974450057970218</v>
      </c>
      <c r="F49" s="25">
        <v>0</v>
      </c>
      <c r="G49" s="25">
        <v>5.0943938116648688</v>
      </c>
      <c r="H49" s="25">
        <v>0</v>
      </c>
      <c r="I49" s="25">
        <v>37.613878440737892</v>
      </c>
      <c r="J49" s="25">
        <v>0.15736269153426774</v>
      </c>
      <c r="K49" s="25">
        <v>13.513677833967781</v>
      </c>
      <c r="L49" s="25">
        <v>0.17131791173829949</v>
      </c>
      <c r="M49" s="25">
        <v>12.057589199205733</v>
      </c>
      <c r="N49" s="25">
        <v>1.2497136916508989</v>
      </c>
      <c r="O49" s="25">
        <v>63.359433781209439</v>
      </c>
      <c r="P49" s="25">
        <v>0</v>
      </c>
      <c r="Q49" s="25">
        <v>0</v>
      </c>
      <c r="R49" s="25">
        <v>0</v>
      </c>
      <c r="S49" s="25">
        <v>0</v>
      </c>
      <c r="T49" s="25">
        <v>2.7275472070284683E-2</v>
      </c>
      <c r="U49" s="25">
        <v>12.180321688069673</v>
      </c>
    </row>
    <row r="50" spans="1:21" x14ac:dyDescent="0.25">
      <c r="A50" s="22">
        <v>43910</v>
      </c>
      <c r="B50" s="23">
        <v>10</v>
      </c>
      <c r="C50" s="23" t="s">
        <v>233</v>
      </c>
      <c r="D50" s="25">
        <v>-6.4234514701064921E-4</v>
      </c>
      <c r="E50" s="25">
        <v>1.3561255872130391</v>
      </c>
      <c r="F50" s="25">
        <v>0</v>
      </c>
      <c r="G50" s="25">
        <v>0.11762251803072887</v>
      </c>
      <c r="H50" s="25">
        <v>0</v>
      </c>
      <c r="I50" s="25">
        <v>0.21097115585624948</v>
      </c>
      <c r="J50" s="25">
        <v>3.886658930163496E-2</v>
      </c>
      <c r="K50" s="25">
        <v>3.3652963379315115</v>
      </c>
      <c r="L50" s="25">
        <v>3.4141571301920332E-2</v>
      </c>
      <c r="M50" s="25">
        <v>3.3923679325467448</v>
      </c>
      <c r="N50" s="25">
        <v>0.12328775201558607</v>
      </c>
      <c r="O50" s="25">
        <v>12.912368475507698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12.006033724889953</v>
      </c>
    </row>
    <row r="51" spans="1:21" x14ac:dyDescent="0.25">
      <c r="A51" s="22">
        <v>43910</v>
      </c>
      <c r="B51" s="23">
        <v>10</v>
      </c>
      <c r="C51" s="23" t="s">
        <v>234</v>
      </c>
      <c r="D51" s="25">
        <v>6.8644680659213494E-4</v>
      </c>
      <c r="E51" s="25">
        <v>0.2723994013327139</v>
      </c>
      <c r="F51" s="25">
        <v>-2.6437211968687235E-3</v>
      </c>
      <c r="G51" s="25">
        <v>0.27274693201145483</v>
      </c>
      <c r="H51" s="25">
        <v>2.595616314900592E-4</v>
      </c>
      <c r="I51" s="25">
        <v>0</v>
      </c>
      <c r="J51" s="25">
        <v>2.7814904622561368E-3</v>
      </c>
      <c r="K51" s="25">
        <v>0.98662756716616695</v>
      </c>
      <c r="L51" s="25">
        <v>8.9073429333265796E-3</v>
      </c>
      <c r="M51" s="25">
        <v>1.088641259069913</v>
      </c>
      <c r="N51" s="25">
        <v>1.0921625127698776E-3</v>
      </c>
      <c r="O51" s="25">
        <v>9.0084417097932405</v>
      </c>
      <c r="P51" s="25">
        <v>0</v>
      </c>
      <c r="Q51" s="25">
        <v>0</v>
      </c>
      <c r="R51" s="25">
        <v>0</v>
      </c>
      <c r="S51" s="25">
        <v>0</v>
      </c>
      <c r="T51" s="25">
        <v>3.1386095685469202E-3</v>
      </c>
      <c r="U51" s="25">
        <v>2.57793706730495</v>
      </c>
    </row>
    <row r="52" spans="1:21" x14ac:dyDescent="0.25">
      <c r="A52" s="22">
        <v>43910</v>
      </c>
      <c r="B52" s="23">
        <v>10</v>
      </c>
      <c r="C52" s="23" t="s">
        <v>235</v>
      </c>
      <c r="D52" s="25">
        <v>4.6243890756685513E-4</v>
      </c>
      <c r="E52" s="25">
        <v>0.37222061871170042</v>
      </c>
      <c r="F52" s="25">
        <v>2.0030064943987024E-3</v>
      </c>
      <c r="G52" s="25">
        <v>0.93279350032980224</v>
      </c>
      <c r="H52" s="25">
        <v>5.8998736226532076E-3</v>
      </c>
      <c r="I52" s="25">
        <v>6.4788154966973277</v>
      </c>
      <c r="J52" s="25">
        <v>1.1076839494945623E-3</v>
      </c>
      <c r="K52" s="25">
        <v>0.8400447865666093</v>
      </c>
      <c r="L52" s="25">
        <v>8.1304832712685293E-3</v>
      </c>
      <c r="M52" s="25">
        <v>0.92802746906611855</v>
      </c>
      <c r="N52" s="25">
        <v>4.8257437099423169E-4</v>
      </c>
      <c r="O52" s="25">
        <v>9.8716415475067674</v>
      </c>
      <c r="P52" s="25">
        <v>0</v>
      </c>
      <c r="Q52" s="25">
        <v>0</v>
      </c>
      <c r="R52" s="25">
        <v>0</v>
      </c>
      <c r="S52" s="25">
        <v>0</v>
      </c>
      <c r="T52" s="25"/>
      <c r="U52" s="25"/>
    </row>
    <row r="53" spans="1:21" x14ac:dyDescent="0.25">
      <c r="A53" s="22"/>
    </row>
    <row r="54" spans="1:21" x14ac:dyDescent="0.25">
      <c r="A54" s="22"/>
    </row>
    <row r="55" spans="1:21" x14ac:dyDescent="0.25">
      <c r="A55" s="22"/>
    </row>
    <row r="56" spans="1:21" x14ac:dyDescent="0.25">
      <c r="A56" s="22"/>
    </row>
    <row r="57" spans="1:21" x14ac:dyDescent="0.25">
      <c r="A57" s="22"/>
    </row>
    <row r="58" spans="1:21" x14ac:dyDescent="0.25">
      <c r="A58" s="22"/>
    </row>
    <row r="59" spans="1:21" x14ac:dyDescent="0.25">
      <c r="A59" s="22"/>
    </row>
    <row r="60" spans="1:21" x14ac:dyDescent="0.25">
      <c r="A60" s="22"/>
    </row>
    <row r="61" spans="1:21" x14ac:dyDescent="0.25">
      <c r="A61" s="22"/>
    </row>
    <row r="62" spans="1:21" x14ac:dyDescent="0.25">
      <c r="A62" s="22"/>
    </row>
    <row r="63" spans="1:21" x14ac:dyDescent="0.25">
      <c r="A63" s="22"/>
    </row>
    <row r="64" spans="1:21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</sheetData>
  <mergeCells count="3">
    <mergeCell ref="D1:I1"/>
    <mergeCell ref="J1:O1"/>
    <mergeCell ref="P1:U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0BA1E-DF94-4BBB-9596-9295B0F49A86}">
  <dimension ref="A1:CW124"/>
  <sheetViews>
    <sheetView topLeftCell="A25" workbookViewId="0">
      <selection activeCell="A2" sqref="A1:XFD1048576"/>
    </sheetView>
  </sheetViews>
  <sheetFormatPr defaultColWidth="5.5703125" defaultRowHeight="15.75" x14ac:dyDescent="0.25"/>
  <cols>
    <col min="1" max="16384" width="5.5703125" style="15"/>
  </cols>
  <sheetData>
    <row r="1" spans="1:1" x14ac:dyDescent="0.25">
      <c r="A1" s="15" t="s">
        <v>72</v>
      </c>
    </row>
    <row r="2" spans="1:1" x14ac:dyDescent="0.25">
      <c r="A2" s="15" t="s">
        <v>73</v>
      </c>
    </row>
    <row r="3" spans="1:1" x14ac:dyDescent="0.25">
      <c r="A3" s="15" t="s">
        <v>74</v>
      </c>
    </row>
    <row r="4" spans="1:1" x14ac:dyDescent="0.25">
      <c r="A4" s="15" t="s">
        <v>75</v>
      </c>
    </row>
    <row r="5" spans="1:1" x14ac:dyDescent="0.25">
      <c r="A5" s="15" t="s">
        <v>76</v>
      </c>
    </row>
    <row r="6" spans="1:1" x14ac:dyDescent="0.25">
      <c r="A6" s="15" t="s">
        <v>77</v>
      </c>
    </row>
    <row r="7" spans="1:1" x14ac:dyDescent="0.25">
      <c r="A7" s="15" t="s">
        <v>78</v>
      </c>
    </row>
    <row r="8" spans="1:1" x14ac:dyDescent="0.25">
      <c r="A8" s="15" t="s">
        <v>79</v>
      </c>
    </row>
    <row r="9" spans="1:1" x14ac:dyDescent="0.25">
      <c r="A9" s="15" t="s">
        <v>80</v>
      </c>
    </row>
    <row r="10" spans="1:1" x14ac:dyDescent="0.25">
      <c r="A10" s="15" t="s">
        <v>81</v>
      </c>
    </row>
    <row r="11" spans="1:1" x14ac:dyDescent="0.25">
      <c r="A11" s="15" t="s">
        <v>82</v>
      </c>
    </row>
    <row r="12" spans="1:1" x14ac:dyDescent="0.25">
      <c r="A12" s="15" t="s">
        <v>83</v>
      </c>
    </row>
    <row r="13" spans="1:1" x14ac:dyDescent="0.25">
      <c r="A13" s="15" t="s">
        <v>84</v>
      </c>
    </row>
    <row r="14" spans="1:1" x14ac:dyDescent="0.25">
      <c r="A14" s="15" t="s">
        <v>85</v>
      </c>
    </row>
    <row r="15" spans="1:1" x14ac:dyDescent="0.25">
      <c r="A15" s="15" t="s">
        <v>86</v>
      </c>
    </row>
    <row r="16" spans="1:1" x14ac:dyDescent="0.25">
      <c r="A16" s="15" t="s">
        <v>87</v>
      </c>
    </row>
    <row r="17" spans="1:101" x14ac:dyDescent="0.25">
      <c r="A17" s="15" t="s">
        <v>88</v>
      </c>
    </row>
    <row r="18" spans="1:101" x14ac:dyDescent="0.25">
      <c r="A18" s="15" t="s">
        <v>89</v>
      </c>
    </row>
    <row r="19" spans="1:101" x14ac:dyDescent="0.25">
      <c r="A19" s="15" t="s">
        <v>90</v>
      </c>
    </row>
    <row r="20" spans="1:101" x14ac:dyDescent="0.25">
      <c r="A20" s="15" t="s">
        <v>91</v>
      </c>
    </row>
    <row r="21" spans="1:101" x14ac:dyDescent="0.25">
      <c r="A21" s="15" t="s">
        <v>92</v>
      </c>
    </row>
    <row r="22" spans="1:101" x14ac:dyDescent="0.25">
      <c r="A22" s="15" t="s">
        <v>93</v>
      </c>
    </row>
    <row r="23" spans="1:101" x14ac:dyDescent="0.25">
      <c r="A23" s="31" t="s">
        <v>94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3"/>
      <c r="AE23" s="34"/>
    </row>
    <row r="24" spans="1:101" x14ac:dyDescent="0.25">
      <c r="A24" s="35" t="s">
        <v>95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7"/>
      <c r="AE24" s="34"/>
    </row>
    <row r="25" spans="1:101" x14ac:dyDescent="0.25">
      <c r="A25" s="38" t="s">
        <v>96</v>
      </c>
      <c r="B25" s="39" t="s">
        <v>97</v>
      </c>
      <c r="C25" s="39" t="s">
        <v>98</v>
      </c>
      <c r="D25" s="39" t="s">
        <v>99</v>
      </c>
      <c r="E25" s="39" t="s">
        <v>100</v>
      </c>
      <c r="F25" s="39" t="s">
        <v>101</v>
      </c>
      <c r="G25" s="39" t="s">
        <v>102</v>
      </c>
      <c r="H25" s="39" t="s">
        <v>103</v>
      </c>
      <c r="I25" s="39" t="s">
        <v>104</v>
      </c>
      <c r="J25" s="39" t="s">
        <v>105</v>
      </c>
      <c r="K25" s="39" t="s">
        <v>106</v>
      </c>
      <c r="L25" s="39" t="s">
        <v>107</v>
      </c>
      <c r="M25" s="39" t="s">
        <v>108</v>
      </c>
      <c r="N25" s="39" t="s">
        <v>109</v>
      </c>
      <c r="O25" s="39" t="s">
        <v>110</v>
      </c>
      <c r="P25" s="39" t="s">
        <v>111</v>
      </c>
      <c r="Q25" s="39" t="s">
        <v>112</v>
      </c>
      <c r="R25" s="39" t="s">
        <v>113</v>
      </c>
      <c r="S25" s="39" t="s">
        <v>114</v>
      </c>
      <c r="T25" s="39" t="s">
        <v>115</v>
      </c>
      <c r="U25" s="39" t="s">
        <v>116</v>
      </c>
      <c r="V25" s="39" t="s">
        <v>117</v>
      </c>
      <c r="W25" s="39" t="s">
        <v>118</v>
      </c>
      <c r="X25" s="39" t="s">
        <v>119</v>
      </c>
      <c r="Y25" s="39" t="s">
        <v>120</v>
      </c>
      <c r="Z25" s="38" t="s">
        <v>121</v>
      </c>
      <c r="AA25" s="40" t="s">
        <v>122</v>
      </c>
      <c r="AB25" s="41"/>
      <c r="AC25" s="40"/>
      <c r="AD25" s="41"/>
      <c r="AE25" s="39"/>
    </row>
    <row r="26" spans="1:101" x14ac:dyDescent="0.25">
      <c r="A26" s="42">
        <v>1</v>
      </c>
      <c r="B26" s="43" t="s">
        <v>123</v>
      </c>
      <c r="C26" s="43" t="s">
        <v>123</v>
      </c>
      <c r="D26" s="43" t="s">
        <v>123</v>
      </c>
      <c r="E26" s="43" t="s">
        <v>123</v>
      </c>
      <c r="F26" s="43" t="s">
        <v>123</v>
      </c>
      <c r="G26" s="43" t="s">
        <v>123</v>
      </c>
      <c r="H26" s="43" t="s">
        <v>123</v>
      </c>
      <c r="I26" s="43" t="s">
        <v>123</v>
      </c>
      <c r="J26" s="43" t="s">
        <v>123</v>
      </c>
      <c r="K26" s="43" t="s">
        <v>123</v>
      </c>
      <c r="L26" s="43" t="s">
        <v>123</v>
      </c>
      <c r="M26" s="43" t="s">
        <v>123</v>
      </c>
      <c r="N26" s="43" t="s">
        <v>123</v>
      </c>
      <c r="O26" s="43" t="s">
        <v>123</v>
      </c>
      <c r="P26" s="43" t="s">
        <v>123</v>
      </c>
      <c r="Q26" s="43" t="s">
        <v>123</v>
      </c>
      <c r="R26" s="43" t="s">
        <v>123</v>
      </c>
      <c r="S26" s="43" t="s">
        <v>123</v>
      </c>
      <c r="T26" s="43" t="s">
        <v>123</v>
      </c>
      <c r="U26" s="43" t="s">
        <v>123</v>
      </c>
      <c r="V26" s="43" t="s">
        <v>123</v>
      </c>
      <c r="W26" s="43" t="s">
        <v>123</v>
      </c>
      <c r="X26" s="43" t="s">
        <v>123</v>
      </c>
      <c r="Y26" s="43" t="s">
        <v>123</v>
      </c>
      <c r="Z26" s="44" t="s">
        <v>124</v>
      </c>
      <c r="AA26" s="45" t="s">
        <v>124</v>
      </c>
      <c r="AB26" s="46"/>
      <c r="AC26" s="45"/>
      <c r="AD26" s="46"/>
      <c r="AE26" s="47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</row>
    <row r="27" spans="1:101" x14ac:dyDescent="0.25">
      <c r="A27" s="49">
        <v>2</v>
      </c>
      <c r="B27" s="47" t="s">
        <v>123</v>
      </c>
      <c r="C27" s="47" t="s">
        <v>123</v>
      </c>
      <c r="D27" s="47" t="s">
        <v>123</v>
      </c>
      <c r="E27" s="47" t="s">
        <v>123</v>
      </c>
      <c r="F27" s="47" t="s">
        <v>123</v>
      </c>
      <c r="G27" s="47" t="s">
        <v>123</v>
      </c>
      <c r="H27" s="47" t="s">
        <v>123</v>
      </c>
      <c r="I27" s="47" t="s">
        <v>123</v>
      </c>
      <c r="J27" s="47" t="s">
        <v>123</v>
      </c>
      <c r="K27" s="47" t="s">
        <v>123</v>
      </c>
      <c r="L27" s="47" t="s">
        <v>123</v>
      </c>
      <c r="M27" s="47" t="s">
        <v>123</v>
      </c>
      <c r="N27" s="47" t="s">
        <v>123</v>
      </c>
      <c r="O27" s="47" t="s">
        <v>123</v>
      </c>
      <c r="P27" s="47" t="s">
        <v>123</v>
      </c>
      <c r="Q27" s="47" t="s">
        <v>123</v>
      </c>
      <c r="R27" s="47" t="s">
        <v>123</v>
      </c>
      <c r="S27" s="47" t="s">
        <v>123</v>
      </c>
      <c r="T27" s="47" t="s">
        <v>123</v>
      </c>
      <c r="U27" s="47" t="s">
        <v>123</v>
      </c>
      <c r="V27" s="47" t="s">
        <v>123</v>
      </c>
      <c r="W27" s="47" t="s">
        <v>123</v>
      </c>
      <c r="X27" s="47" t="s">
        <v>123</v>
      </c>
      <c r="Y27" s="47" t="s">
        <v>123</v>
      </c>
      <c r="Z27" s="50" t="s">
        <v>124</v>
      </c>
      <c r="AA27" s="51" t="s">
        <v>124</v>
      </c>
      <c r="AB27" s="52"/>
      <c r="AC27" s="51"/>
      <c r="AD27" s="52"/>
      <c r="AE27" s="47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</row>
    <row r="28" spans="1:101" x14ac:dyDescent="0.25">
      <c r="A28" s="49">
        <v>3</v>
      </c>
      <c r="B28" s="47" t="s">
        <v>123</v>
      </c>
      <c r="C28" s="47" t="s">
        <v>123</v>
      </c>
      <c r="D28" s="47" t="s">
        <v>123</v>
      </c>
      <c r="E28" s="47" t="s">
        <v>123</v>
      </c>
      <c r="F28" s="47" t="s">
        <v>123</v>
      </c>
      <c r="G28" s="47" t="s">
        <v>123</v>
      </c>
      <c r="H28" s="47" t="s">
        <v>123</v>
      </c>
      <c r="I28" s="47" t="s">
        <v>123</v>
      </c>
      <c r="J28" s="47" t="s">
        <v>123</v>
      </c>
      <c r="K28" s="47" t="s">
        <v>123</v>
      </c>
      <c r="L28" s="47" t="s">
        <v>123</v>
      </c>
      <c r="M28" s="47" t="s">
        <v>123</v>
      </c>
      <c r="N28" s="47" t="s">
        <v>123</v>
      </c>
      <c r="O28" s="47" t="s">
        <v>123</v>
      </c>
      <c r="P28" s="47" t="s">
        <v>123</v>
      </c>
      <c r="Q28" s="47" t="s">
        <v>123</v>
      </c>
      <c r="R28" s="47" t="s">
        <v>123</v>
      </c>
      <c r="S28" s="47" t="s">
        <v>123</v>
      </c>
      <c r="T28" s="47" t="s">
        <v>123</v>
      </c>
      <c r="U28" s="47" t="s">
        <v>123</v>
      </c>
      <c r="V28" s="47" t="s">
        <v>123</v>
      </c>
      <c r="W28" s="47" t="s">
        <v>123</v>
      </c>
      <c r="X28" s="47" t="s">
        <v>123</v>
      </c>
      <c r="Y28" s="47" t="s">
        <v>123</v>
      </c>
      <c r="Z28" s="50" t="s">
        <v>124</v>
      </c>
      <c r="AA28" s="51" t="s">
        <v>124</v>
      </c>
      <c r="AB28" s="52"/>
      <c r="AC28" s="51"/>
      <c r="AD28" s="52"/>
      <c r="AE28" s="47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</row>
    <row r="29" spans="1:101" x14ac:dyDescent="0.25">
      <c r="A29" s="49">
        <v>4</v>
      </c>
      <c r="B29" s="47" t="s">
        <v>123</v>
      </c>
      <c r="C29" s="47" t="s">
        <v>123</v>
      </c>
      <c r="D29" s="47" t="s">
        <v>123</v>
      </c>
      <c r="E29" s="47" t="s">
        <v>123</v>
      </c>
      <c r="F29" s="47" t="s">
        <v>123</v>
      </c>
      <c r="G29" s="47" t="s">
        <v>123</v>
      </c>
      <c r="H29" s="47" t="s">
        <v>123</v>
      </c>
      <c r="I29" s="47" t="s">
        <v>123</v>
      </c>
      <c r="J29" s="47" t="s">
        <v>123</v>
      </c>
      <c r="K29" s="47" t="s">
        <v>123</v>
      </c>
      <c r="L29" s="47" t="s">
        <v>123</v>
      </c>
      <c r="M29" s="47" t="s">
        <v>123</v>
      </c>
      <c r="N29" s="47" t="s">
        <v>123</v>
      </c>
      <c r="O29" s="47" t="s">
        <v>123</v>
      </c>
      <c r="P29" s="47" t="s">
        <v>123</v>
      </c>
      <c r="Q29" s="47" t="s">
        <v>123</v>
      </c>
      <c r="R29" s="47" t="s">
        <v>123</v>
      </c>
      <c r="S29" s="47" t="s">
        <v>123</v>
      </c>
      <c r="T29" s="47" t="s">
        <v>123</v>
      </c>
      <c r="U29" s="47" t="s">
        <v>123</v>
      </c>
      <c r="V29" s="47" t="s">
        <v>123</v>
      </c>
      <c r="W29" s="47" t="s">
        <v>123</v>
      </c>
      <c r="X29" s="47" t="s">
        <v>123</v>
      </c>
      <c r="Y29" s="47" t="s">
        <v>123</v>
      </c>
      <c r="Z29" s="50" t="s">
        <v>124</v>
      </c>
      <c r="AA29" s="51" t="s">
        <v>124</v>
      </c>
      <c r="AB29" s="52"/>
      <c r="AC29" s="51"/>
      <c r="AD29" s="52"/>
      <c r="AE29" s="47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</row>
    <row r="30" spans="1:101" x14ac:dyDescent="0.25">
      <c r="A30" s="53">
        <v>5</v>
      </c>
      <c r="B30" s="54" t="s">
        <v>123</v>
      </c>
      <c r="C30" s="54" t="s">
        <v>123</v>
      </c>
      <c r="D30" s="54" t="s">
        <v>123</v>
      </c>
      <c r="E30" s="54" t="s">
        <v>123</v>
      </c>
      <c r="F30" s="54" t="s">
        <v>123</v>
      </c>
      <c r="G30" s="54" t="s">
        <v>123</v>
      </c>
      <c r="H30" s="54" t="s">
        <v>123</v>
      </c>
      <c r="I30" s="54" t="s">
        <v>123</v>
      </c>
      <c r="J30" s="54" t="s">
        <v>123</v>
      </c>
      <c r="K30" s="54" t="s">
        <v>123</v>
      </c>
      <c r="L30" s="54" t="s">
        <v>123</v>
      </c>
      <c r="M30" s="54" t="s">
        <v>123</v>
      </c>
      <c r="N30" s="54" t="s">
        <v>123</v>
      </c>
      <c r="O30" s="54" t="s">
        <v>123</v>
      </c>
      <c r="P30" s="54" t="s">
        <v>123</v>
      </c>
      <c r="Q30" s="54" t="s">
        <v>123</v>
      </c>
      <c r="R30" s="54" t="s">
        <v>123</v>
      </c>
      <c r="S30" s="54" t="s">
        <v>123</v>
      </c>
      <c r="T30" s="54" t="s">
        <v>123</v>
      </c>
      <c r="U30" s="54" t="s">
        <v>123</v>
      </c>
      <c r="V30" s="54" t="s">
        <v>123</v>
      </c>
      <c r="W30" s="54" t="s">
        <v>123</v>
      </c>
      <c r="X30" s="54" t="s">
        <v>123</v>
      </c>
      <c r="Y30" s="54" t="s">
        <v>123</v>
      </c>
      <c r="Z30" s="55" t="s">
        <v>124</v>
      </c>
      <c r="AA30" s="56" t="s">
        <v>124</v>
      </c>
      <c r="AB30" s="57"/>
      <c r="AC30" s="56"/>
      <c r="AD30" s="57"/>
      <c r="AE30" s="47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</row>
    <row r="31" spans="1:101" x14ac:dyDescent="0.25">
      <c r="A31" s="49">
        <v>6</v>
      </c>
      <c r="B31" s="47" t="s">
        <v>123</v>
      </c>
      <c r="C31" s="47" t="s">
        <v>123</v>
      </c>
      <c r="D31" s="47" t="s">
        <v>123</v>
      </c>
      <c r="E31" s="47" t="s">
        <v>123</v>
      </c>
      <c r="F31" s="47" t="s">
        <v>123</v>
      </c>
      <c r="G31" s="47" t="s">
        <v>123</v>
      </c>
      <c r="H31" s="47" t="s">
        <v>123</v>
      </c>
      <c r="I31" s="47" t="s">
        <v>123</v>
      </c>
      <c r="J31" s="47" t="s">
        <v>123</v>
      </c>
      <c r="K31" s="47" t="s">
        <v>123</v>
      </c>
      <c r="L31" s="47" t="s">
        <v>123</v>
      </c>
      <c r="M31" s="47" t="s">
        <v>123</v>
      </c>
      <c r="N31" s="47" t="s">
        <v>123</v>
      </c>
      <c r="O31" s="47" t="s">
        <v>123</v>
      </c>
      <c r="P31" s="47" t="s">
        <v>123</v>
      </c>
      <c r="Q31" s="47" t="s">
        <v>123</v>
      </c>
      <c r="R31" s="47" t="s">
        <v>123</v>
      </c>
      <c r="S31" s="47" t="s">
        <v>123</v>
      </c>
      <c r="T31" s="47" t="s">
        <v>123</v>
      </c>
      <c r="U31" s="47" t="s">
        <v>123</v>
      </c>
      <c r="V31" s="47" t="s">
        <v>123</v>
      </c>
      <c r="W31" s="47" t="s">
        <v>123</v>
      </c>
      <c r="X31" s="47" t="s">
        <v>123</v>
      </c>
      <c r="Y31" s="47" t="s">
        <v>123</v>
      </c>
      <c r="Z31" s="50" t="s">
        <v>124</v>
      </c>
      <c r="AA31" s="51" t="s">
        <v>124</v>
      </c>
      <c r="AB31" s="52"/>
      <c r="AC31" s="51"/>
      <c r="AD31" s="52"/>
      <c r="AE31" s="47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</row>
    <row r="32" spans="1:101" x14ac:dyDescent="0.25">
      <c r="A32" s="49">
        <v>7</v>
      </c>
      <c r="B32" s="47" t="s">
        <v>123</v>
      </c>
      <c r="C32" s="47" t="s">
        <v>123</v>
      </c>
      <c r="D32" s="47" t="s">
        <v>123</v>
      </c>
      <c r="E32" s="47" t="s">
        <v>123</v>
      </c>
      <c r="F32" s="47" t="s">
        <v>123</v>
      </c>
      <c r="G32" s="47" t="s">
        <v>123</v>
      </c>
      <c r="H32" s="47" t="s">
        <v>123</v>
      </c>
      <c r="I32" s="47" t="s">
        <v>123</v>
      </c>
      <c r="J32" s="47" t="s">
        <v>123</v>
      </c>
      <c r="K32" s="47" t="s">
        <v>123</v>
      </c>
      <c r="L32" s="47" t="s">
        <v>123</v>
      </c>
      <c r="M32" s="47" t="s">
        <v>123</v>
      </c>
      <c r="N32" s="47" t="s">
        <v>123</v>
      </c>
      <c r="O32" s="47" t="s">
        <v>123</v>
      </c>
      <c r="P32" s="47" t="s">
        <v>123</v>
      </c>
      <c r="Q32" s="47" t="s">
        <v>123</v>
      </c>
      <c r="R32" s="47" t="s">
        <v>123</v>
      </c>
      <c r="S32" s="47" t="s">
        <v>123</v>
      </c>
      <c r="T32" s="47" t="s">
        <v>123</v>
      </c>
      <c r="U32" s="47" t="s">
        <v>123</v>
      </c>
      <c r="V32" s="47" t="s">
        <v>123</v>
      </c>
      <c r="W32" s="47" t="s">
        <v>123</v>
      </c>
      <c r="X32" s="47" t="s">
        <v>123</v>
      </c>
      <c r="Y32" s="47" t="s">
        <v>123</v>
      </c>
      <c r="Z32" s="50" t="s">
        <v>124</v>
      </c>
      <c r="AA32" s="51" t="s">
        <v>124</v>
      </c>
      <c r="AB32" s="52"/>
      <c r="AC32" s="51"/>
      <c r="AD32" s="52"/>
      <c r="AE32" s="47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</row>
    <row r="33" spans="1:101" x14ac:dyDescent="0.25">
      <c r="A33" s="49">
        <v>8</v>
      </c>
      <c r="B33" s="47" t="s">
        <v>123</v>
      </c>
      <c r="C33" s="47" t="s">
        <v>123</v>
      </c>
      <c r="D33" s="47" t="s">
        <v>123</v>
      </c>
      <c r="E33" s="47" t="s">
        <v>123</v>
      </c>
      <c r="F33" s="47" t="s">
        <v>123</v>
      </c>
      <c r="G33" s="47" t="s">
        <v>123</v>
      </c>
      <c r="H33" s="47" t="s">
        <v>123</v>
      </c>
      <c r="I33" s="47" t="s">
        <v>123</v>
      </c>
      <c r="J33" s="47" t="s">
        <v>123</v>
      </c>
      <c r="K33" s="47" t="s">
        <v>123</v>
      </c>
      <c r="L33" s="47" t="s">
        <v>123</v>
      </c>
      <c r="M33" s="47" t="s">
        <v>123</v>
      </c>
      <c r="N33" s="47" t="s">
        <v>123</v>
      </c>
      <c r="O33" s="47" t="s">
        <v>123</v>
      </c>
      <c r="P33" s="47" t="s">
        <v>123</v>
      </c>
      <c r="Q33" s="47" t="s">
        <v>123</v>
      </c>
      <c r="R33" s="47" t="s">
        <v>123</v>
      </c>
      <c r="S33" s="47" t="s">
        <v>123</v>
      </c>
      <c r="T33" s="47" t="s">
        <v>123</v>
      </c>
      <c r="U33" s="47" t="s">
        <v>123</v>
      </c>
      <c r="V33" s="47" t="s">
        <v>123</v>
      </c>
      <c r="W33" s="47" t="s">
        <v>123</v>
      </c>
      <c r="X33" s="47" t="s">
        <v>123</v>
      </c>
      <c r="Y33" s="47" t="s">
        <v>123</v>
      </c>
      <c r="Z33" s="50" t="s">
        <v>124</v>
      </c>
      <c r="AA33" s="51" t="s">
        <v>124</v>
      </c>
      <c r="AB33" s="52"/>
      <c r="AC33" s="51"/>
      <c r="AD33" s="52"/>
      <c r="AE33" s="47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</row>
    <row r="34" spans="1:101" x14ac:dyDescent="0.25">
      <c r="A34" s="49">
        <v>9</v>
      </c>
      <c r="B34" s="47" t="s">
        <v>123</v>
      </c>
      <c r="C34" s="47" t="s">
        <v>123</v>
      </c>
      <c r="D34" s="47" t="s">
        <v>123</v>
      </c>
      <c r="E34" s="47" t="s">
        <v>123</v>
      </c>
      <c r="F34" s="47" t="s">
        <v>123</v>
      </c>
      <c r="G34" s="47" t="s">
        <v>123</v>
      </c>
      <c r="H34" s="47" t="s">
        <v>123</v>
      </c>
      <c r="I34" s="47" t="s">
        <v>123</v>
      </c>
      <c r="J34" s="47" t="s">
        <v>123</v>
      </c>
      <c r="K34" s="47" t="s">
        <v>123</v>
      </c>
      <c r="L34" s="47" t="s">
        <v>123</v>
      </c>
      <c r="M34" s="47" t="s">
        <v>123</v>
      </c>
      <c r="N34" s="47" t="s">
        <v>123</v>
      </c>
      <c r="O34" s="47" t="s">
        <v>123</v>
      </c>
      <c r="P34" s="47" t="s">
        <v>123</v>
      </c>
      <c r="Q34" s="47" t="s">
        <v>123</v>
      </c>
      <c r="R34" s="47" t="s">
        <v>123</v>
      </c>
      <c r="S34" s="47" t="s">
        <v>123</v>
      </c>
      <c r="T34" s="47" t="s">
        <v>123</v>
      </c>
      <c r="U34" s="47" t="s">
        <v>123</v>
      </c>
      <c r="V34" s="47" t="s">
        <v>123</v>
      </c>
      <c r="W34" s="47" t="s">
        <v>123</v>
      </c>
      <c r="X34" s="47" t="s">
        <v>123</v>
      </c>
      <c r="Y34" s="47" t="s">
        <v>123</v>
      </c>
      <c r="Z34" s="50" t="s">
        <v>124</v>
      </c>
      <c r="AA34" s="51" t="s">
        <v>124</v>
      </c>
      <c r="AB34" s="52"/>
      <c r="AC34" s="51"/>
      <c r="AD34" s="52"/>
      <c r="AE34" s="47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</row>
    <row r="35" spans="1:101" x14ac:dyDescent="0.25">
      <c r="A35" s="53">
        <v>10</v>
      </c>
      <c r="B35" s="54" t="s">
        <v>123</v>
      </c>
      <c r="C35" s="54" t="s">
        <v>123</v>
      </c>
      <c r="D35" s="54" t="s">
        <v>123</v>
      </c>
      <c r="E35" s="54" t="s">
        <v>123</v>
      </c>
      <c r="F35" s="54" t="s">
        <v>123</v>
      </c>
      <c r="G35" s="54" t="s">
        <v>123</v>
      </c>
      <c r="H35" s="54" t="s">
        <v>123</v>
      </c>
      <c r="I35" s="54" t="s">
        <v>123</v>
      </c>
      <c r="J35" s="54" t="s">
        <v>123</v>
      </c>
      <c r="K35" s="54" t="s">
        <v>123</v>
      </c>
      <c r="L35" s="54" t="s">
        <v>123</v>
      </c>
      <c r="M35" s="54" t="s">
        <v>123</v>
      </c>
      <c r="N35" s="54" t="s">
        <v>123</v>
      </c>
      <c r="O35" s="54" t="s">
        <v>123</v>
      </c>
      <c r="P35" s="54" t="s">
        <v>123</v>
      </c>
      <c r="Q35" s="54" t="s">
        <v>123</v>
      </c>
      <c r="R35" s="54" t="s">
        <v>123</v>
      </c>
      <c r="S35" s="54" t="s">
        <v>123</v>
      </c>
      <c r="T35" s="54" t="s">
        <v>123</v>
      </c>
      <c r="U35" s="54" t="s">
        <v>123</v>
      </c>
      <c r="V35" s="54" t="s">
        <v>123</v>
      </c>
      <c r="W35" s="54" t="s">
        <v>123</v>
      </c>
      <c r="X35" s="54" t="s">
        <v>123</v>
      </c>
      <c r="Y35" s="54" t="s">
        <v>123</v>
      </c>
      <c r="Z35" s="55" t="s">
        <v>124</v>
      </c>
      <c r="AA35" s="56" t="s">
        <v>124</v>
      </c>
      <c r="AB35" s="57"/>
      <c r="AC35" s="56"/>
      <c r="AD35" s="57"/>
      <c r="AE35" s="47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</row>
    <row r="36" spans="1:101" x14ac:dyDescent="0.25">
      <c r="A36" s="49">
        <v>11</v>
      </c>
      <c r="B36" s="47" t="s">
        <v>123</v>
      </c>
      <c r="C36" s="47" t="s">
        <v>123</v>
      </c>
      <c r="D36" s="47" t="s">
        <v>123</v>
      </c>
      <c r="E36" s="47" t="s">
        <v>123</v>
      </c>
      <c r="F36" s="47" t="s">
        <v>123</v>
      </c>
      <c r="G36" s="47" t="s">
        <v>123</v>
      </c>
      <c r="H36" s="47" t="s">
        <v>123</v>
      </c>
      <c r="I36" s="47" t="s">
        <v>123</v>
      </c>
      <c r="J36" s="47" t="s">
        <v>123</v>
      </c>
      <c r="K36" s="47" t="s">
        <v>123</v>
      </c>
      <c r="L36" s="47" t="s">
        <v>123</v>
      </c>
      <c r="M36" s="47" t="s">
        <v>123</v>
      </c>
      <c r="N36" s="47" t="s">
        <v>123</v>
      </c>
      <c r="O36" s="47" t="s">
        <v>123</v>
      </c>
      <c r="P36" s="47" t="s">
        <v>123</v>
      </c>
      <c r="Q36" s="47" t="s">
        <v>123</v>
      </c>
      <c r="R36" s="47" t="s">
        <v>123</v>
      </c>
      <c r="S36" s="47" t="s">
        <v>123</v>
      </c>
      <c r="T36" s="47" t="s">
        <v>123</v>
      </c>
      <c r="U36" s="47" t="s">
        <v>123</v>
      </c>
      <c r="V36" s="47" t="s">
        <v>123</v>
      </c>
      <c r="W36" s="47" t="s">
        <v>123</v>
      </c>
      <c r="X36" s="47" t="s">
        <v>123</v>
      </c>
      <c r="Y36" s="47" t="s">
        <v>123</v>
      </c>
      <c r="Z36" s="50" t="s">
        <v>124</v>
      </c>
      <c r="AA36" s="51" t="s">
        <v>124</v>
      </c>
      <c r="AB36" s="52"/>
      <c r="AC36" s="51"/>
      <c r="AD36" s="52"/>
      <c r="AE36" s="47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</row>
    <row r="37" spans="1:101" x14ac:dyDescent="0.25">
      <c r="A37" s="49">
        <v>12</v>
      </c>
      <c r="B37" s="47" t="s">
        <v>123</v>
      </c>
      <c r="C37" s="47" t="s">
        <v>123</v>
      </c>
      <c r="D37" s="47" t="s">
        <v>123</v>
      </c>
      <c r="E37" s="47" t="s">
        <v>123</v>
      </c>
      <c r="F37" s="47" t="s">
        <v>123</v>
      </c>
      <c r="G37" s="47" t="s">
        <v>123</v>
      </c>
      <c r="H37" s="47" t="s">
        <v>123</v>
      </c>
      <c r="I37" s="47" t="s">
        <v>123</v>
      </c>
      <c r="J37" s="47" t="s">
        <v>123</v>
      </c>
      <c r="K37" s="47" t="s">
        <v>123</v>
      </c>
      <c r="L37" s="47" t="s">
        <v>123</v>
      </c>
      <c r="M37" s="47" t="s">
        <v>123</v>
      </c>
      <c r="N37" s="47" t="s">
        <v>123</v>
      </c>
      <c r="O37" s="47" t="s">
        <v>123</v>
      </c>
      <c r="P37" s="47" t="s">
        <v>123</v>
      </c>
      <c r="Q37" s="47" t="s">
        <v>123</v>
      </c>
      <c r="R37" s="47" t="s">
        <v>123</v>
      </c>
      <c r="S37" s="47" t="s">
        <v>123</v>
      </c>
      <c r="T37" s="47" t="s">
        <v>123</v>
      </c>
      <c r="U37" s="47" t="s">
        <v>123</v>
      </c>
      <c r="V37" s="47" t="s">
        <v>123</v>
      </c>
      <c r="W37" s="47" t="s">
        <v>123</v>
      </c>
      <c r="X37" s="47" t="s">
        <v>123</v>
      </c>
      <c r="Y37" s="47" t="s">
        <v>123</v>
      </c>
      <c r="Z37" s="50" t="s">
        <v>124</v>
      </c>
      <c r="AA37" s="51" t="s">
        <v>124</v>
      </c>
      <c r="AB37" s="52"/>
      <c r="AC37" s="51"/>
      <c r="AD37" s="52"/>
      <c r="AE37" s="47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</row>
    <row r="38" spans="1:101" x14ac:dyDescent="0.25">
      <c r="A38" s="49">
        <v>13</v>
      </c>
      <c r="B38" s="47" t="s">
        <v>123</v>
      </c>
      <c r="C38" s="47" t="s">
        <v>123</v>
      </c>
      <c r="D38" s="47" t="s">
        <v>123</v>
      </c>
      <c r="E38" s="47" t="s">
        <v>123</v>
      </c>
      <c r="F38" s="47" t="s">
        <v>123</v>
      </c>
      <c r="G38" s="47" t="s">
        <v>123</v>
      </c>
      <c r="H38" s="47" t="s">
        <v>123</v>
      </c>
      <c r="I38" s="47" t="s">
        <v>123</v>
      </c>
      <c r="J38" s="47" t="s">
        <v>123</v>
      </c>
      <c r="K38" s="47" t="s">
        <v>123</v>
      </c>
      <c r="L38" s="47" t="s">
        <v>123</v>
      </c>
      <c r="M38" s="47" t="s">
        <v>123</v>
      </c>
      <c r="N38" s="47" t="s">
        <v>123</v>
      </c>
      <c r="O38" s="47" t="s">
        <v>123</v>
      </c>
      <c r="P38" s="47" t="s">
        <v>123</v>
      </c>
      <c r="Q38" s="47" t="s">
        <v>123</v>
      </c>
      <c r="R38" s="47" t="s">
        <v>123</v>
      </c>
      <c r="S38" s="47" t="s">
        <v>123</v>
      </c>
      <c r="T38" s="47" t="s">
        <v>123</v>
      </c>
      <c r="U38" s="47" t="s">
        <v>123</v>
      </c>
      <c r="V38" s="47" t="s">
        <v>123</v>
      </c>
      <c r="W38" s="47" t="s">
        <v>123</v>
      </c>
      <c r="X38" s="47" t="s">
        <v>123</v>
      </c>
      <c r="Y38" s="47" t="s">
        <v>123</v>
      </c>
      <c r="Z38" s="50" t="s">
        <v>124</v>
      </c>
      <c r="AA38" s="51" t="s">
        <v>124</v>
      </c>
      <c r="AB38" s="52"/>
      <c r="AC38" s="51"/>
      <c r="AD38" s="52"/>
      <c r="AE38" s="47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</row>
    <row r="39" spans="1:101" x14ac:dyDescent="0.25">
      <c r="A39" s="49">
        <v>14</v>
      </c>
      <c r="B39" s="47" t="s">
        <v>123</v>
      </c>
      <c r="C39" s="47" t="s">
        <v>123</v>
      </c>
      <c r="D39" s="47" t="s">
        <v>123</v>
      </c>
      <c r="E39" s="47" t="s">
        <v>123</v>
      </c>
      <c r="F39" s="47" t="s">
        <v>123</v>
      </c>
      <c r="G39" s="47" t="s">
        <v>123</v>
      </c>
      <c r="H39" s="47" t="s">
        <v>123</v>
      </c>
      <c r="I39" s="47" t="s">
        <v>123</v>
      </c>
      <c r="J39" s="47" t="s">
        <v>123</v>
      </c>
      <c r="K39" s="47" t="s">
        <v>123</v>
      </c>
      <c r="L39" s="47" t="s">
        <v>123</v>
      </c>
      <c r="M39" s="47" t="s">
        <v>123</v>
      </c>
      <c r="N39" s="47" t="s">
        <v>123</v>
      </c>
      <c r="O39" s="47" t="s">
        <v>123</v>
      </c>
      <c r="P39" s="47" t="s">
        <v>123</v>
      </c>
      <c r="Q39" s="47" t="s">
        <v>123</v>
      </c>
      <c r="R39" s="47" t="s">
        <v>123</v>
      </c>
      <c r="S39" s="47" t="s">
        <v>123</v>
      </c>
      <c r="T39" s="47" t="s">
        <v>123</v>
      </c>
      <c r="U39" s="47" t="s">
        <v>123</v>
      </c>
      <c r="V39" s="47" t="s">
        <v>123</v>
      </c>
      <c r="W39" s="47" t="s">
        <v>123</v>
      </c>
      <c r="X39" s="47" t="s">
        <v>123</v>
      </c>
      <c r="Y39" s="47">
        <v>200</v>
      </c>
      <c r="Z39" s="50" t="s">
        <v>124</v>
      </c>
      <c r="AA39" s="51" t="s">
        <v>124</v>
      </c>
      <c r="AB39" s="52"/>
      <c r="AC39" s="51"/>
      <c r="AD39" s="52"/>
      <c r="AE39" s="47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</row>
    <row r="40" spans="1:101" x14ac:dyDescent="0.25">
      <c r="A40" s="53">
        <v>15</v>
      </c>
      <c r="B40" s="54">
        <v>190</v>
      </c>
      <c r="C40" s="54">
        <v>100</v>
      </c>
      <c r="D40" s="54">
        <v>100</v>
      </c>
      <c r="E40" s="54">
        <v>70</v>
      </c>
      <c r="F40" s="54">
        <v>0</v>
      </c>
      <c r="G40" s="54">
        <v>0</v>
      </c>
      <c r="H40" s="54">
        <v>0</v>
      </c>
      <c r="I40" s="54">
        <v>0</v>
      </c>
      <c r="J40" s="54">
        <v>210</v>
      </c>
      <c r="K40" s="54">
        <v>200</v>
      </c>
      <c r="L40" s="54">
        <v>240</v>
      </c>
      <c r="M40" s="54">
        <v>220</v>
      </c>
      <c r="N40" s="54">
        <v>210</v>
      </c>
      <c r="O40" s="54">
        <v>220</v>
      </c>
      <c r="P40" s="54">
        <v>220</v>
      </c>
      <c r="Q40" s="54">
        <v>230</v>
      </c>
      <c r="R40" s="54">
        <v>220</v>
      </c>
      <c r="S40" s="54">
        <v>210</v>
      </c>
      <c r="T40" s="54">
        <v>210</v>
      </c>
      <c r="U40" s="54">
        <v>130</v>
      </c>
      <c r="V40" s="54">
        <v>110</v>
      </c>
      <c r="W40" s="54">
        <v>10</v>
      </c>
      <c r="X40" s="54">
        <v>340</v>
      </c>
      <c r="Y40" s="54">
        <v>340</v>
      </c>
      <c r="Z40" s="55">
        <v>353</v>
      </c>
      <c r="AA40" s="56">
        <v>2313</v>
      </c>
      <c r="AB40" s="57"/>
      <c r="AC40" s="56"/>
      <c r="AD40" s="57"/>
      <c r="AE40" s="47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</row>
    <row r="41" spans="1:101" x14ac:dyDescent="0.25">
      <c r="A41" s="49">
        <v>16</v>
      </c>
      <c r="B41" s="47">
        <v>340</v>
      </c>
      <c r="C41" s="47">
        <v>340</v>
      </c>
      <c r="D41" s="47">
        <v>330</v>
      </c>
      <c r="E41" s="47">
        <v>330</v>
      </c>
      <c r="F41" s="47">
        <v>330</v>
      </c>
      <c r="G41" s="47">
        <v>330</v>
      </c>
      <c r="H41" s="47">
        <v>340</v>
      </c>
      <c r="I41" s="47">
        <v>340</v>
      </c>
      <c r="J41" s="47">
        <v>340</v>
      </c>
      <c r="K41" s="47">
        <v>330</v>
      </c>
      <c r="L41" s="47">
        <v>330</v>
      </c>
      <c r="M41" s="47">
        <v>320</v>
      </c>
      <c r="N41" s="47">
        <v>310</v>
      </c>
      <c r="O41" s="47">
        <v>300</v>
      </c>
      <c r="P41" s="47">
        <v>290</v>
      </c>
      <c r="Q41" s="47">
        <v>280</v>
      </c>
      <c r="R41" s="47">
        <v>280</v>
      </c>
      <c r="S41" s="47">
        <v>280</v>
      </c>
      <c r="T41" s="47">
        <v>280</v>
      </c>
      <c r="U41" s="47">
        <v>270</v>
      </c>
      <c r="V41" s="47">
        <v>0</v>
      </c>
      <c r="W41" s="47">
        <v>330</v>
      </c>
      <c r="X41" s="47">
        <v>360</v>
      </c>
      <c r="Y41" s="47">
        <v>0</v>
      </c>
      <c r="Z41" s="50">
        <v>348</v>
      </c>
      <c r="AA41" s="51">
        <v>140</v>
      </c>
      <c r="AB41" s="52"/>
      <c r="AC41" s="51"/>
      <c r="AD41" s="52"/>
      <c r="AE41" s="47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</row>
    <row r="42" spans="1:101" x14ac:dyDescent="0.25">
      <c r="A42" s="49">
        <v>17</v>
      </c>
      <c r="B42" s="47">
        <v>0</v>
      </c>
      <c r="C42" s="47">
        <v>340</v>
      </c>
      <c r="D42" s="47">
        <v>330</v>
      </c>
      <c r="E42" s="47">
        <v>350</v>
      </c>
      <c r="F42" s="47">
        <v>340</v>
      </c>
      <c r="G42" s="47">
        <v>0</v>
      </c>
      <c r="H42" s="47">
        <v>0</v>
      </c>
      <c r="I42" s="47">
        <v>0</v>
      </c>
      <c r="J42" s="47">
        <v>0</v>
      </c>
      <c r="K42" s="47">
        <v>260</v>
      </c>
      <c r="L42" s="47">
        <v>260</v>
      </c>
      <c r="M42" s="47">
        <v>240</v>
      </c>
      <c r="N42" s="47">
        <v>240</v>
      </c>
      <c r="O42" s="47">
        <v>240</v>
      </c>
      <c r="P42" s="47">
        <v>230</v>
      </c>
      <c r="Q42" s="47">
        <v>230</v>
      </c>
      <c r="R42" s="47">
        <v>230</v>
      </c>
      <c r="S42" s="47">
        <v>220</v>
      </c>
      <c r="T42" s="47">
        <v>210</v>
      </c>
      <c r="U42" s="47">
        <v>200</v>
      </c>
      <c r="V42" s="47">
        <v>200</v>
      </c>
      <c r="W42" s="47">
        <v>200</v>
      </c>
      <c r="X42" s="47">
        <v>200</v>
      </c>
      <c r="Y42" s="47">
        <v>210</v>
      </c>
      <c r="Z42" s="50">
        <v>201</v>
      </c>
      <c r="AA42" s="51">
        <v>1929</v>
      </c>
      <c r="AB42" s="52"/>
      <c r="AC42" s="51"/>
      <c r="AD42" s="52"/>
      <c r="AE42" s="47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</row>
    <row r="43" spans="1:101" x14ac:dyDescent="0.25">
      <c r="A43" s="49">
        <v>18</v>
      </c>
      <c r="B43" s="47">
        <v>210</v>
      </c>
      <c r="C43" s="47">
        <v>200</v>
      </c>
      <c r="D43" s="47">
        <v>0</v>
      </c>
      <c r="E43" s="47">
        <v>10</v>
      </c>
      <c r="F43" s="47">
        <v>30</v>
      </c>
      <c r="G43" s="47">
        <v>20</v>
      </c>
      <c r="H43" s="47">
        <v>330</v>
      </c>
      <c r="I43" s="47">
        <v>310</v>
      </c>
      <c r="J43" s="47">
        <v>310</v>
      </c>
      <c r="K43" s="47">
        <v>280</v>
      </c>
      <c r="L43" s="47">
        <v>260</v>
      </c>
      <c r="M43" s="47">
        <v>240</v>
      </c>
      <c r="N43" s="47">
        <v>230</v>
      </c>
      <c r="O43" s="47">
        <v>220</v>
      </c>
      <c r="P43" s="47">
        <v>220</v>
      </c>
      <c r="Q43" s="47">
        <v>210</v>
      </c>
      <c r="R43" s="47">
        <v>210</v>
      </c>
      <c r="S43" s="47">
        <v>210</v>
      </c>
      <c r="T43" s="47">
        <v>210</v>
      </c>
      <c r="U43" s="47">
        <v>210</v>
      </c>
      <c r="V43" s="47">
        <v>200</v>
      </c>
      <c r="W43" s="47">
        <v>200</v>
      </c>
      <c r="X43" s="47">
        <v>200</v>
      </c>
      <c r="Y43" s="47">
        <v>350</v>
      </c>
      <c r="Z43" s="50">
        <v>205</v>
      </c>
      <c r="AA43" s="51">
        <v>1518</v>
      </c>
      <c r="AB43" s="52"/>
      <c r="AC43" s="51"/>
      <c r="AD43" s="52"/>
      <c r="AE43" s="47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</row>
    <row r="44" spans="1:101" x14ac:dyDescent="0.25">
      <c r="A44" s="49">
        <v>19</v>
      </c>
      <c r="B44" s="47">
        <v>20</v>
      </c>
      <c r="C44" s="47">
        <v>10</v>
      </c>
      <c r="D44" s="47">
        <v>350</v>
      </c>
      <c r="E44" s="47">
        <v>350</v>
      </c>
      <c r="F44" s="47">
        <v>340</v>
      </c>
      <c r="G44" s="47">
        <v>350</v>
      </c>
      <c r="H44" s="47">
        <v>40</v>
      </c>
      <c r="I44" s="47">
        <v>0</v>
      </c>
      <c r="J44" s="47">
        <v>0</v>
      </c>
      <c r="K44" s="47">
        <v>270</v>
      </c>
      <c r="L44" s="47">
        <v>290</v>
      </c>
      <c r="M44" s="47">
        <v>300</v>
      </c>
      <c r="N44" s="47">
        <v>290</v>
      </c>
      <c r="O44" s="47">
        <v>280</v>
      </c>
      <c r="P44" s="47">
        <v>270</v>
      </c>
      <c r="Q44" s="47">
        <v>280</v>
      </c>
      <c r="R44" s="47">
        <v>300</v>
      </c>
      <c r="S44" s="47">
        <v>310</v>
      </c>
      <c r="T44" s="47">
        <v>310</v>
      </c>
      <c r="U44" s="47">
        <v>320</v>
      </c>
      <c r="V44" s="47">
        <v>320</v>
      </c>
      <c r="W44" s="47">
        <v>320</v>
      </c>
      <c r="X44" s="47">
        <v>330</v>
      </c>
      <c r="Y44" s="47">
        <v>310</v>
      </c>
      <c r="Z44" s="50">
        <v>288</v>
      </c>
      <c r="AA44" s="51">
        <v>1318</v>
      </c>
      <c r="AB44" s="52"/>
      <c r="AC44" s="51"/>
      <c r="AD44" s="52"/>
      <c r="AE44" s="47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</row>
    <row r="45" spans="1:101" x14ac:dyDescent="0.25">
      <c r="A45" s="53">
        <v>20</v>
      </c>
      <c r="B45" s="54">
        <v>310</v>
      </c>
      <c r="C45" s="54">
        <v>10</v>
      </c>
      <c r="D45" s="54">
        <v>350</v>
      </c>
      <c r="E45" s="54">
        <v>10</v>
      </c>
      <c r="F45" s="54">
        <v>10</v>
      </c>
      <c r="G45" s="54">
        <v>20</v>
      </c>
      <c r="H45" s="54">
        <v>20</v>
      </c>
      <c r="I45" s="54">
        <v>50</v>
      </c>
      <c r="J45" s="54">
        <v>160</v>
      </c>
      <c r="K45" s="54">
        <v>180</v>
      </c>
      <c r="L45" s="54">
        <v>230</v>
      </c>
      <c r="M45" s="54">
        <v>220</v>
      </c>
      <c r="N45" s="54">
        <v>220</v>
      </c>
      <c r="O45" s="54">
        <v>220</v>
      </c>
      <c r="P45" s="54">
        <v>220</v>
      </c>
      <c r="Q45" s="54">
        <v>220</v>
      </c>
      <c r="R45" s="54">
        <v>220</v>
      </c>
      <c r="S45" s="54">
        <v>210</v>
      </c>
      <c r="T45" s="54">
        <v>210</v>
      </c>
      <c r="U45" s="54">
        <v>200</v>
      </c>
      <c r="V45" s="54">
        <v>200</v>
      </c>
      <c r="W45" s="54">
        <v>200</v>
      </c>
      <c r="X45" s="54">
        <v>200</v>
      </c>
      <c r="Y45" s="54">
        <v>200</v>
      </c>
      <c r="Z45" s="55">
        <v>187</v>
      </c>
      <c r="AA45" s="56">
        <v>1737</v>
      </c>
      <c r="AB45" s="57"/>
      <c r="AC45" s="56"/>
      <c r="AD45" s="57"/>
      <c r="AE45" s="47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</row>
    <row r="46" spans="1:101" x14ac:dyDescent="0.25">
      <c r="A46" s="49">
        <v>21</v>
      </c>
      <c r="B46" s="47">
        <v>190</v>
      </c>
      <c r="C46" s="47">
        <v>120</v>
      </c>
      <c r="D46" s="47">
        <v>300</v>
      </c>
      <c r="E46" s="47">
        <v>230</v>
      </c>
      <c r="F46" s="47">
        <v>220</v>
      </c>
      <c r="G46" s="47">
        <v>190</v>
      </c>
      <c r="H46" s="47">
        <v>0</v>
      </c>
      <c r="I46" s="47">
        <v>30</v>
      </c>
      <c r="J46" s="47">
        <v>350</v>
      </c>
      <c r="K46" s="47">
        <v>280</v>
      </c>
      <c r="L46" s="47">
        <v>250</v>
      </c>
      <c r="M46" s="47">
        <v>220</v>
      </c>
      <c r="N46" s="47">
        <v>220</v>
      </c>
      <c r="O46" s="47">
        <v>220</v>
      </c>
      <c r="P46" s="47">
        <v>220</v>
      </c>
      <c r="Q46" s="47">
        <v>210</v>
      </c>
      <c r="R46" s="47">
        <v>210</v>
      </c>
      <c r="S46" s="47">
        <v>210</v>
      </c>
      <c r="T46" s="47">
        <v>210</v>
      </c>
      <c r="U46" s="47">
        <v>210</v>
      </c>
      <c r="V46" s="47">
        <v>190</v>
      </c>
      <c r="W46" s="47">
        <v>190</v>
      </c>
      <c r="X46" s="47">
        <v>200</v>
      </c>
      <c r="Y46" s="47">
        <v>200</v>
      </c>
      <c r="Z46" s="50">
        <v>211</v>
      </c>
      <c r="AA46" s="51">
        <v>1722</v>
      </c>
      <c r="AB46" s="52"/>
      <c r="AC46" s="51"/>
      <c r="AD46" s="52"/>
      <c r="AE46" s="47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</row>
    <row r="47" spans="1:101" x14ac:dyDescent="0.25">
      <c r="A47" s="49">
        <v>22</v>
      </c>
      <c r="B47" s="47">
        <v>200</v>
      </c>
      <c r="C47" s="47">
        <v>210</v>
      </c>
      <c r="D47" s="47">
        <v>210</v>
      </c>
      <c r="E47" s="47">
        <v>190</v>
      </c>
      <c r="F47" s="47">
        <v>190</v>
      </c>
      <c r="G47" s="47">
        <v>190</v>
      </c>
      <c r="H47" s="47">
        <v>160</v>
      </c>
      <c r="I47" s="47">
        <v>170</v>
      </c>
      <c r="J47" s="47">
        <v>200</v>
      </c>
      <c r="K47" s="47">
        <v>220</v>
      </c>
      <c r="L47" s="47">
        <v>220</v>
      </c>
      <c r="M47" s="47">
        <v>240</v>
      </c>
      <c r="N47" s="47">
        <v>250</v>
      </c>
      <c r="O47" s="47">
        <v>230</v>
      </c>
      <c r="P47" s="47">
        <v>230</v>
      </c>
      <c r="Q47" s="47">
        <v>230</v>
      </c>
      <c r="R47" s="47">
        <v>230</v>
      </c>
      <c r="S47" s="47">
        <v>220</v>
      </c>
      <c r="T47" s="47">
        <v>220</v>
      </c>
      <c r="U47" s="47">
        <v>210</v>
      </c>
      <c r="V47" s="47">
        <v>200</v>
      </c>
      <c r="W47" s="47">
        <v>200</v>
      </c>
      <c r="X47" s="47">
        <v>190</v>
      </c>
      <c r="Y47" s="47">
        <v>190</v>
      </c>
      <c r="Z47" s="50">
        <v>202</v>
      </c>
      <c r="AA47" s="51">
        <v>1805</v>
      </c>
      <c r="AB47" s="52"/>
      <c r="AC47" s="51"/>
      <c r="AD47" s="52"/>
      <c r="AE47" s="47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</row>
    <row r="48" spans="1:101" x14ac:dyDescent="0.25">
      <c r="A48" s="49">
        <v>23</v>
      </c>
      <c r="B48" s="47">
        <v>180</v>
      </c>
      <c r="C48" s="47">
        <v>170</v>
      </c>
      <c r="D48" s="47">
        <v>190</v>
      </c>
      <c r="E48" s="47">
        <v>150</v>
      </c>
      <c r="F48" s="47">
        <v>130</v>
      </c>
      <c r="G48" s="47">
        <v>90</v>
      </c>
      <c r="H48" s="47">
        <v>190</v>
      </c>
      <c r="I48" s="47">
        <v>190</v>
      </c>
      <c r="J48" s="47">
        <v>190</v>
      </c>
      <c r="K48" s="47">
        <v>230</v>
      </c>
      <c r="L48" s="47">
        <v>230</v>
      </c>
      <c r="M48" s="47">
        <v>230</v>
      </c>
      <c r="N48" s="47">
        <v>210</v>
      </c>
      <c r="O48" s="47">
        <v>220</v>
      </c>
      <c r="P48" s="47">
        <v>220</v>
      </c>
      <c r="Q48" s="47">
        <v>220</v>
      </c>
      <c r="R48" s="47">
        <v>210</v>
      </c>
      <c r="S48" s="47">
        <v>210</v>
      </c>
      <c r="T48" s="47">
        <v>200</v>
      </c>
      <c r="U48" s="47">
        <v>200</v>
      </c>
      <c r="V48" s="47">
        <v>190</v>
      </c>
      <c r="W48" s="47">
        <v>170</v>
      </c>
      <c r="X48" s="47">
        <v>150</v>
      </c>
      <c r="Y48" s="47">
        <v>140</v>
      </c>
      <c r="Z48" s="50">
        <v>198</v>
      </c>
      <c r="AA48" s="51">
        <v>1806</v>
      </c>
      <c r="AB48" s="52"/>
      <c r="AC48" s="51"/>
      <c r="AD48" s="52"/>
      <c r="AE48" s="47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</row>
    <row r="49" spans="1:101" x14ac:dyDescent="0.25">
      <c r="A49" s="49">
        <v>24</v>
      </c>
      <c r="B49" s="47">
        <v>110</v>
      </c>
      <c r="C49" s="47">
        <v>130</v>
      </c>
      <c r="D49" s="47">
        <v>140</v>
      </c>
      <c r="E49" s="47">
        <v>120</v>
      </c>
      <c r="F49" s="47">
        <v>90</v>
      </c>
      <c r="G49" s="47">
        <v>180</v>
      </c>
      <c r="H49" s="47">
        <v>160</v>
      </c>
      <c r="I49" s="47">
        <v>90</v>
      </c>
      <c r="J49" s="47">
        <v>90</v>
      </c>
      <c r="K49" s="47">
        <v>80</v>
      </c>
      <c r="L49" s="47">
        <v>70</v>
      </c>
      <c r="M49" s="47">
        <v>240</v>
      </c>
      <c r="N49" s="47">
        <v>220</v>
      </c>
      <c r="O49" s="47">
        <v>210</v>
      </c>
      <c r="P49" s="47">
        <v>220</v>
      </c>
      <c r="Q49" s="47">
        <v>210</v>
      </c>
      <c r="R49" s="47">
        <v>200</v>
      </c>
      <c r="S49" s="47">
        <v>200</v>
      </c>
      <c r="T49" s="47">
        <v>190</v>
      </c>
      <c r="U49" s="47">
        <v>190</v>
      </c>
      <c r="V49" s="47">
        <v>170</v>
      </c>
      <c r="W49" s="47">
        <v>160</v>
      </c>
      <c r="X49" s="47">
        <v>140</v>
      </c>
      <c r="Y49" s="47">
        <v>150</v>
      </c>
      <c r="Z49" s="50">
        <v>201</v>
      </c>
      <c r="AA49" s="51">
        <v>1615</v>
      </c>
      <c r="AB49" s="52"/>
      <c r="AC49" s="51"/>
      <c r="AD49" s="52"/>
      <c r="AE49" s="47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</row>
    <row r="50" spans="1:101" x14ac:dyDescent="0.25">
      <c r="A50" s="53">
        <v>25</v>
      </c>
      <c r="B50" s="54">
        <v>150</v>
      </c>
      <c r="C50" s="54">
        <v>110</v>
      </c>
      <c r="D50" s="54">
        <v>100</v>
      </c>
      <c r="E50" s="54">
        <v>100</v>
      </c>
      <c r="F50" s="54">
        <v>80</v>
      </c>
      <c r="G50" s="54">
        <v>70</v>
      </c>
      <c r="H50" s="54">
        <v>60</v>
      </c>
      <c r="I50" s="54">
        <v>140</v>
      </c>
      <c r="J50" s="54">
        <v>110</v>
      </c>
      <c r="K50" s="54">
        <v>40</v>
      </c>
      <c r="L50" s="54">
        <v>350</v>
      </c>
      <c r="M50" s="54">
        <v>230</v>
      </c>
      <c r="N50" s="54">
        <v>250</v>
      </c>
      <c r="O50" s="54">
        <v>280</v>
      </c>
      <c r="P50" s="54">
        <v>310</v>
      </c>
      <c r="Q50" s="54">
        <v>310</v>
      </c>
      <c r="R50" s="54">
        <v>270</v>
      </c>
      <c r="S50" s="54">
        <v>230</v>
      </c>
      <c r="T50" s="54">
        <v>270</v>
      </c>
      <c r="U50" s="54">
        <v>300</v>
      </c>
      <c r="V50" s="54">
        <v>340</v>
      </c>
      <c r="W50" s="54">
        <v>330</v>
      </c>
      <c r="X50" s="54">
        <v>320</v>
      </c>
      <c r="Y50" s="54">
        <v>330</v>
      </c>
      <c r="Z50" s="55">
        <v>15</v>
      </c>
      <c r="AA50" s="56">
        <v>1016</v>
      </c>
      <c r="AB50" s="57"/>
      <c r="AC50" s="56"/>
      <c r="AD50" s="57"/>
      <c r="AE50" s="47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</row>
    <row r="51" spans="1:101" x14ac:dyDescent="0.25">
      <c r="A51" s="49">
        <v>26</v>
      </c>
      <c r="B51" s="47">
        <v>320</v>
      </c>
      <c r="C51" s="47">
        <v>320</v>
      </c>
      <c r="D51" s="47">
        <v>0</v>
      </c>
      <c r="E51" s="47">
        <v>0</v>
      </c>
      <c r="F51" s="47">
        <v>0</v>
      </c>
      <c r="G51" s="47">
        <v>0</v>
      </c>
      <c r="H51" s="47">
        <v>360</v>
      </c>
      <c r="I51" s="47">
        <v>350</v>
      </c>
      <c r="J51" s="47">
        <v>220</v>
      </c>
      <c r="K51" s="47">
        <v>200</v>
      </c>
      <c r="L51" s="47">
        <v>220</v>
      </c>
      <c r="M51" s="47">
        <v>220</v>
      </c>
      <c r="N51" s="47">
        <v>230</v>
      </c>
      <c r="O51" s="47">
        <v>240</v>
      </c>
      <c r="P51" s="47">
        <v>240</v>
      </c>
      <c r="Q51" s="47">
        <v>230</v>
      </c>
      <c r="R51" s="47">
        <v>220</v>
      </c>
      <c r="S51" s="47">
        <v>210</v>
      </c>
      <c r="T51" s="47">
        <v>210</v>
      </c>
      <c r="U51" s="47">
        <v>210</v>
      </c>
      <c r="V51" s="47">
        <v>200</v>
      </c>
      <c r="W51" s="47">
        <v>200</v>
      </c>
      <c r="X51" s="47">
        <v>190</v>
      </c>
      <c r="Y51" s="47">
        <v>200</v>
      </c>
      <c r="Z51" s="50">
        <v>195</v>
      </c>
      <c r="AA51" s="51">
        <v>1914</v>
      </c>
      <c r="AB51" s="52"/>
      <c r="AC51" s="51"/>
      <c r="AD51" s="52"/>
      <c r="AE51" s="47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</row>
    <row r="52" spans="1:101" x14ac:dyDescent="0.25">
      <c r="A52" s="49">
        <v>27</v>
      </c>
      <c r="B52" s="47">
        <v>200</v>
      </c>
      <c r="C52" s="47">
        <v>190</v>
      </c>
      <c r="D52" s="47">
        <v>190</v>
      </c>
      <c r="E52" s="47">
        <v>0</v>
      </c>
      <c r="F52" s="47">
        <v>0</v>
      </c>
      <c r="G52" s="47">
        <v>0</v>
      </c>
      <c r="H52" s="47">
        <v>0</v>
      </c>
      <c r="I52" s="47">
        <v>10</v>
      </c>
      <c r="J52" s="47">
        <v>0</v>
      </c>
      <c r="K52" s="47">
        <v>210</v>
      </c>
      <c r="L52" s="47">
        <v>220</v>
      </c>
      <c r="M52" s="47">
        <v>220</v>
      </c>
      <c r="N52" s="47">
        <v>220</v>
      </c>
      <c r="O52" s="47">
        <v>210</v>
      </c>
      <c r="P52" s="47">
        <v>210</v>
      </c>
      <c r="Q52" s="47">
        <v>220</v>
      </c>
      <c r="R52" s="47">
        <v>210</v>
      </c>
      <c r="S52" s="47">
        <v>210</v>
      </c>
      <c r="T52" s="47">
        <v>210</v>
      </c>
      <c r="U52" s="47">
        <v>200</v>
      </c>
      <c r="V52" s="47">
        <v>200</v>
      </c>
      <c r="W52" s="47">
        <v>200</v>
      </c>
      <c r="X52" s="47">
        <v>190</v>
      </c>
      <c r="Y52" s="47">
        <v>180</v>
      </c>
      <c r="Z52" s="50">
        <v>217</v>
      </c>
      <c r="AA52" s="51">
        <v>1315</v>
      </c>
      <c r="AB52" s="52"/>
      <c r="AC52" s="51"/>
      <c r="AD52" s="52"/>
      <c r="AE52" s="47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</row>
    <row r="53" spans="1:101" x14ac:dyDescent="0.25">
      <c r="A53" s="49">
        <v>28</v>
      </c>
      <c r="B53" s="47">
        <v>170</v>
      </c>
      <c r="C53" s="47">
        <v>0</v>
      </c>
      <c r="D53" s="47">
        <v>30</v>
      </c>
      <c r="E53" s="47">
        <v>360</v>
      </c>
      <c r="F53" s="47">
        <v>70</v>
      </c>
      <c r="G53" s="47">
        <v>100</v>
      </c>
      <c r="H53" s="47">
        <v>90</v>
      </c>
      <c r="I53" s="47">
        <v>130</v>
      </c>
      <c r="J53" s="47">
        <v>210</v>
      </c>
      <c r="K53" s="47">
        <v>230</v>
      </c>
      <c r="L53" s="47">
        <v>230</v>
      </c>
      <c r="M53" s="47">
        <v>210</v>
      </c>
      <c r="N53" s="47">
        <v>210</v>
      </c>
      <c r="O53" s="47">
        <v>220</v>
      </c>
      <c r="P53" s="47">
        <v>220</v>
      </c>
      <c r="Q53" s="47">
        <v>210</v>
      </c>
      <c r="R53" s="47">
        <v>210</v>
      </c>
      <c r="S53" s="47">
        <v>200</v>
      </c>
      <c r="T53" s="47">
        <v>200</v>
      </c>
      <c r="U53" s="47">
        <v>190</v>
      </c>
      <c r="V53" s="47">
        <v>140</v>
      </c>
      <c r="W53" s="47">
        <v>120</v>
      </c>
      <c r="X53" s="47">
        <v>130</v>
      </c>
      <c r="Y53" s="47">
        <v>130</v>
      </c>
      <c r="Z53" s="50">
        <v>195</v>
      </c>
      <c r="AA53" s="51">
        <v>1807</v>
      </c>
      <c r="AB53" s="52"/>
      <c r="AC53" s="51"/>
      <c r="AD53" s="52"/>
      <c r="AE53" s="47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O53" s="48"/>
      <c r="CP53" s="48"/>
      <c r="CQ53" s="48"/>
      <c r="CR53" s="48"/>
      <c r="CS53" s="48"/>
      <c r="CT53" s="48"/>
      <c r="CU53" s="48"/>
      <c r="CV53" s="48"/>
      <c r="CW53" s="48"/>
    </row>
    <row r="54" spans="1:101" x14ac:dyDescent="0.25">
      <c r="A54" s="49">
        <v>29</v>
      </c>
      <c r="B54" s="47">
        <v>120</v>
      </c>
      <c r="C54" s="47">
        <v>100</v>
      </c>
      <c r="D54" s="47">
        <v>90</v>
      </c>
      <c r="E54" s="47">
        <v>80</v>
      </c>
      <c r="F54" s="47">
        <v>80</v>
      </c>
      <c r="G54" s="47">
        <v>70</v>
      </c>
      <c r="H54" s="47">
        <v>80</v>
      </c>
      <c r="I54" s="47">
        <v>80</v>
      </c>
      <c r="J54" s="47">
        <v>80</v>
      </c>
      <c r="K54" s="47">
        <v>70</v>
      </c>
      <c r="L54" s="47">
        <v>70</v>
      </c>
      <c r="M54" s="47">
        <v>70</v>
      </c>
      <c r="N54" s="47">
        <v>80</v>
      </c>
      <c r="O54" s="47">
        <v>90</v>
      </c>
      <c r="P54" s="47">
        <v>220</v>
      </c>
      <c r="Q54" s="47">
        <v>220</v>
      </c>
      <c r="R54" s="47">
        <v>210</v>
      </c>
      <c r="S54" s="47">
        <v>190</v>
      </c>
      <c r="T54" s="47">
        <v>190</v>
      </c>
      <c r="U54" s="47">
        <v>180</v>
      </c>
      <c r="V54" s="47">
        <v>150</v>
      </c>
      <c r="W54" s="47">
        <v>130</v>
      </c>
      <c r="X54" s="47">
        <v>110</v>
      </c>
      <c r="Y54" s="47">
        <v>110</v>
      </c>
      <c r="Z54" s="50">
        <v>62</v>
      </c>
      <c r="AA54" s="51">
        <v>638</v>
      </c>
      <c r="AB54" s="52"/>
      <c r="AC54" s="51"/>
      <c r="AD54" s="52"/>
      <c r="AE54" s="47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  <c r="CP54" s="48"/>
      <c r="CQ54" s="48"/>
      <c r="CR54" s="48"/>
      <c r="CS54" s="48"/>
      <c r="CT54" s="48"/>
      <c r="CU54" s="48"/>
      <c r="CV54" s="48"/>
      <c r="CW54" s="48"/>
    </row>
    <row r="55" spans="1:101" x14ac:dyDescent="0.25">
      <c r="A55" s="58" t="s">
        <v>125</v>
      </c>
      <c r="B55" s="59" t="s">
        <v>123</v>
      </c>
      <c r="C55" s="59" t="s">
        <v>123</v>
      </c>
      <c r="D55" s="59" t="s">
        <v>123</v>
      </c>
      <c r="E55" s="59" t="s">
        <v>123</v>
      </c>
      <c r="F55" s="59" t="s">
        <v>123</v>
      </c>
      <c r="G55" s="59" t="s">
        <v>123</v>
      </c>
      <c r="H55" s="59" t="s">
        <v>123</v>
      </c>
      <c r="I55" s="59" t="s">
        <v>123</v>
      </c>
      <c r="J55" s="59" t="s">
        <v>123</v>
      </c>
      <c r="K55" s="59" t="s">
        <v>123</v>
      </c>
      <c r="L55" s="59" t="s">
        <v>123</v>
      </c>
      <c r="M55" s="59" t="s">
        <v>123</v>
      </c>
      <c r="N55" s="59" t="s">
        <v>123</v>
      </c>
      <c r="O55" s="59" t="s">
        <v>123</v>
      </c>
      <c r="P55" s="59" t="s">
        <v>123</v>
      </c>
      <c r="Q55" s="59" t="s">
        <v>123</v>
      </c>
      <c r="R55" s="59" t="s">
        <v>123</v>
      </c>
      <c r="S55" s="59" t="s">
        <v>123</v>
      </c>
      <c r="T55" s="59" t="s">
        <v>123</v>
      </c>
      <c r="U55" s="59" t="s">
        <v>123</v>
      </c>
      <c r="V55" s="59" t="s">
        <v>123</v>
      </c>
      <c r="W55" s="59" t="s">
        <v>123</v>
      </c>
      <c r="X55" s="59" t="s">
        <v>123</v>
      </c>
      <c r="Y55" s="59" t="s">
        <v>123</v>
      </c>
      <c r="Z55" s="60">
        <v>353</v>
      </c>
      <c r="AA55" s="61" t="s">
        <v>124</v>
      </c>
      <c r="AB55" s="62"/>
      <c r="AC55" s="61"/>
      <c r="AD55" s="62"/>
      <c r="AE55" s="47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</row>
    <row r="56" spans="1:101" x14ac:dyDescent="0.25">
      <c r="A56" s="31" t="s">
        <v>126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3"/>
      <c r="AE56" s="34"/>
    </row>
    <row r="57" spans="1:101" x14ac:dyDescent="0.25">
      <c r="A57" s="35" t="s">
        <v>95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7"/>
      <c r="AE57" s="34"/>
    </row>
    <row r="58" spans="1:101" x14ac:dyDescent="0.25">
      <c r="A58" s="38" t="s">
        <v>96</v>
      </c>
      <c r="B58" s="39" t="s">
        <v>97</v>
      </c>
      <c r="C58" s="39" t="s">
        <v>98</v>
      </c>
      <c r="D58" s="39" t="s">
        <v>99</v>
      </c>
      <c r="E58" s="39" t="s">
        <v>100</v>
      </c>
      <c r="F58" s="39" t="s">
        <v>101</v>
      </c>
      <c r="G58" s="39" t="s">
        <v>102</v>
      </c>
      <c r="H58" s="39" t="s">
        <v>103</v>
      </c>
      <c r="I58" s="39" t="s">
        <v>104</v>
      </c>
      <c r="J58" s="39" t="s">
        <v>105</v>
      </c>
      <c r="K58" s="39" t="s">
        <v>106</v>
      </c>
      <c r="L58" s="39" t="s">
        <v>107</v>
      </c>
      <c r="M58" s="39" t="s">
        <v>108</v>
      </c>
      <c r="N58" s="39" t="s">
        <v>109</v>
      </c>
      <c r="O58" s="39" t="s">
        <v>110</v>
      </c>
      <c r="P58" s="39" t="s">
        <v>111</v>
      </c>
      <c r="Q58" s="39" t="s">
        <v>112</v>
      </c>
      <c r="R58" s="39" t="s">
        <v>113</v>
      </c>
      <c r="S58" s="39" t="s">
        <v>114</v>
      </c>
      <c r="T58" s="39" t="s">
        <v>115</v>
      </c>
      <c r="U58" s="39" t="s">
        <v>116</v>
      </c>
      <c r="V58" s="39" t="s">
        <v>117</v>
      </c>
      <c r="W58" s="39" t="s">
        <v>118</v>
      </c>
      <c r="X58" s="39" t="s">
        <v>119</v>
      </c>
      <c r="Y58" s="39" t="s">
        <v>120</v>
      </c>
      <c r="Z58" s="38" t="s">
        <v>121</v>
      </c>
      <c r="AA58" s="40" t="s">
        <v>122</v>
      </c>
      <c r="AB58" s="41"/>
      <c r="AC58" s="40"/>
      <c r="AD58" s="41"/>
      <c r="AE58" s="39"/>
    </row>
    <row r="59" spans="1:101" x14ac:dyDescent="0.25">
      <c r="A59" s="42">
        <v>1</v>
      </c>
      <c r="B59" s="43">
        <v>100</v>
      </c>
      <c r="C59" s="43">
        <v>100</v>
      </c>
      <c r="D59" s="43">
        <v>90</v>
      </c>
      <c r="E59" s="43">
        <v>90</v>
      </c>
      <c r="F59" s="43">
        <v>10</v>
      </c>
      <c r="G59" s="43">
        <v>340</v>
      </c>
      <c r="H59" s="43">
        <v>340</v>
      </c>
      <c r="I59" s="43">
        <v>330</v>
      </c>
      <c r="J59" s="43">
        <v>320</v>
      </c>
      <c r="K59" s="43">
        <v>320</v>
      </c>
      <c r="L59" s="43">
        <v>330</v>
      </c>
      <c r="M59" s="43">
        <v>320</v>
      </c>
      <c r="N59" s="43">
        <v>310</v>
      </c>
      <c r="O59" s="43">
        <v>290</v>
      </c>
      <c r="P59" s="43">
        <v>290</v>
      </c>
      <c r="Q59" s="43">
        <v>300</v>
      </c>
      <c r="R59" s="43">
        <v>310</v>
      </c>
      <c r="S59" s="43">
        <v>320</v>
      </c>
      <c r="T59" s="43">
        <v>330</v>
      </c>
      <c r="U59" s="43">
        <v>330</v>
      </c>
      <c r="V59" s="43">
        <v>340</v>
      </c>
      <c r="W59" s="43">
        <v>340</v>
      </c>
      <c r="X59" s="43">
        <v>330</v>
      </c>
      <c r="Y59" s="43">
        <v>320</v>
      </c>
      <c r="Z59" s="44">
        <v>281</v>
      </c>
      <c r="AA59" s="45">
        <v>1128</v>
      </c>
      <c r="AB59" s="46"/>
      <c r="AC59" s="45"/>
      <c r="AD59" s="46"/>
      <c r="AE59" s="47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</row>
    <row r="60" spans="1:101" x14ac:dyDescent="0.25">
      <c r="A60" s="49">
        <v>2</v>
      </c>
      <c r="B60" s="47">
        <v>340</v>
      </c>
      <c r="C60" s="47">
        <v>340</v>
      </c>
      <c r="D60" s="47">
        <v>340</v>
      </c>
      <c r="E60" s="47">
        <v>340</v>
      </c>
      <c r="F60" s="47">
        <v>330</v>
      </c>
      <c r="G60" s="47">
        <v>350</v>
      </c>
      <c r="H60" s="47">
        <v>340</v>
      </c>
      <c r="I60" s="47">
        <v>340</v>
      </c>
      <c r="J60" s="47">
        <v>350</v>
      </c>
      <c r="K60" s="47">
        <v>350</v>
      </c>
      <c r="L60" s="47">
        <v>310</v>
      </c>
      <c r="M60" s="47">
        <v>280</v>
      </c>
      <c r="N60" s="47">
        <v>260</v>
      </c>
      <c r="O60" s="47">
        <v>250</v>
      </c>
      <c r="P60" s="47">
        <v>240</v>
      </c>
      <c r="Q60" s="47">
        <v>230</v>
      </c>
      <c r="R60" s="47">
        <v>230</v>
      </c>
      <c r="S60" s="47">
        <v>220</v>
      </c>
      <c r="T60" s="47">
        <v>220</v>
      </c>
      <c r="U60" s="47">
        <v>210</v>
      </c>
      <c r="V60" s="47">
        <v>210</v>
      </c>
      <c r="W60" s="47">
        <v>180</v>
      </c>
      <c r="X60" s="47">
        <v>70</v>
      </c>
      <c r="Y60" s="47">
        <v>40</v>
      </c>
      <c r="Z60" s="50">
        <v>354</v>
      </c>
      <c r="AA60" s="51">
        <v>55</v>
      </c>
      <c r="AB60" s="52"/>
      <c r="AC60" s="51"/>
      <c r="AD60" s="52"/>
      <c r="AE60" s="47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</row>
    <row r="61" spans="1:101" x14ac:dyDescent="0.25">
      <c r="A61" s="49">
        <v>3</v>
      </c>
      <c r="B61" s="47">
        <v>20</v>
      </c>
      <c r="C61" s="47">
        <v>20</v>
      </c>
      <c r="D61" s="47">
        <v>20</v>
      </c>
      <c r="E61" s="47">
        <v>0</v>
      </c>
      <c r="F61" s="47">
        <v>0</v>
      </c>
      <c r="G61" s="47">
        <v>0</v>
      </c>
      <c r="H61" s="47">
        <v>70</v>
      </c>
      <c r="I61" s="47">
        <v>110</v>
      </c>
      <c r="J61" s="47">
        <v>0</v>
      </c>
      <c r="K61" s="47">
        <v>240</v>
      </c>
      <c r="L61" s="47">
        <v>220</v>
      </c>
      <c r="M61" s="47">
        <v>220</v>
      </c>
      <c r="N61" s="47">
        <v>220</v>
      </c>
      <c r="O61" s="47">
        <v>230</v>
      </c>
      <c r="P61" s="47">
        <v>220</v>
      </c>
      <c r="Q61" s="47">
        <v>220</v>
      </c>
      <c r="R61" s="47">
        <v>220</v>
      </c>
      <c r="S61" s="47">
        <v>240</v>
      </c>
      <c r="T61" s="47">
        <v>230</v>
      </c>
      <c r="U61" s="47">
        <v>230</v>
      </c>
      <c r="V61" s="47">
        <v>0</v>
      </c>
      <c r="W61" s="47">
        <v>0</v>
      </c>
      <c r="X61" s="47">
        <v>320</v>
      </c>
      <c r="Y61" s="47">
        <v>340</v>
      </c>
      <c r="Z61" s="50">
        <v>221</v>
      </c>
      <c r="AA61" s="51">
        <v>1540</v>
      </c>
      <c r="AB61" s="52"/>
      <c r="AC61" s="51"/>
      <c r="AD61" s="52"/>
      <c r="AE61" s="47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</row>
    <row r="62" spans="1:101" x14ac:dyDescent="0.25">
      <c r="A62" s="49">
        <v>4</v>
      </c>
      <c r="B62" s="47">
        <v>350</v>
      </c>
      <c r="C62" s="47">
        <v>360</v>
      </c>
      <c r="D62" s="47">
        <v>350</v>
      </c>
      <c r="E62" s="47">
        <v>0</v>
      </c>
      <c r="F62" s="47">
        <v>0</v>
      </c>
      <c r="G62" s="47">
        <v>10</v>
      </c>
      <c r="H62" s="47">
        <v>350</v>
      </c>
      <c r="I62" s="47">
        <v>360</v>
      </c>
      <c r="J62" s="47">
        <v>350</v>
      </c>
      <c r="K62" s="47">
        <v>270</v>
      </c>
      <c r="L62" s="47">
        <v>250</v>
      </c>
      <c r="M62" s="47">
        <v>230</v>
      </c>
      <c r="N62" s="47">
        <v>230</v>
      </c>
      <c r="O62" s="47">
        <v>230</v>
      </c>
      <c r="P62" s="47">
        <v>230</v>
      </c>
      <c r="Q62" s="47">
        <v>230</v>
      </c>
      <c r="R62" s="47">
        <v>230</v>
      </c>
      <c r="S62" s="47">
        <v>220</v>
      </c>
      <c r="T62" s="47">
        <v>220</v>
      </c>
      <c r="U62" s="47">
        <v>240</v>
      </c>
      <c r="V62" s="47">
        <v>280</v>
      </c>
      <c r="W62" s="47">
        <v>0</v>
      </c>
      <c r="X62" s="47">
        <v>300</v>
      </c>
      <c r="Y62" s="47">
        <v>0</v>
      </c>
      <c r="Z62" s="50">
        <v>231</v>
      </c>
      <c r="AA62" s="51">
        <v>1623</v>
      </c>
      <c r="AB62" s="52"/>
      <c r="AC62" s="51"/>
      <c r="AD62" s="52"/>
      <c r="AE62" s="47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</row>
    <row r="63" spans="1:101" x14ac:dyDescent="0.25">
      <c r="A63" s="53">
        <v>5</v>
      </c>
      <c r="B63" s="54">
        <v>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50</v>
      </c>
      <c r="J63" s="54">
        <v>80</v>
      </c>
      <c r="K63" s="54">
        <v>220</v>
      </c>
      <c r="L63" s="54">
        <v>220</v>
      </c>
      <c r="M63" s="54">
        <v>220</v>
      </c>
      <c r="N63" s="54">
        <v>220</v>
      </c>
      <c r="O63" s="54">
        <v>220</v>
      </c>
      <c r="P63" s="54">
        <v>220</v>
      </c>
      <c r="Q63" s="54">
        <v>220</v>
      </c>
      <c r="R63" s="54">
        <v>220</v>
      </c>
      <c r="S63" s="54">
        <v>220</v>
      </c>
      <c r="T63" s="54">
        <v>210</v>
      </c>
      <c r="U63" s="54">
        <v>220</v>
      </c>
      <c r="V63" s="54">
        <v>210</v>
      </c>
      <c r="W63" s="54">
        <v>0</v>
      </c>
      <c r="X63" s="54">
        <v>350</v>
      </c>
      <c r="Y63" s="54">
        <v>10</v>
      </c>
      <c r="Z63" s="55">
        <v>233</v>
      </c>
      <c r="AA63" s="56">
        <v>1608</v>
      </c>
      <c r="AB63" s="57"/>
      <c r="AC63" s="56"/>
      <c r="AD63" s="57"/>
      <c r="AE63" s="47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</row>
    <row r="64" spans="1:101" x14ac:dyDescent="0.25">
      <c r="A64" s="49">
        <v>6</v>
      </c>
      <c r="B64" s="47">
        <v>10</v>
      </c>
      <c r="C64" s="47">
        <v>10</v>
      </c>
      <c r="D64" s="47">
        <v>10</v>
      </c>
      <c r="E64" s="47">
        <v>360</v>
      </c>
      <c r="F64" s="47">
        <v>0</v>
      </c>
      <c r="G64" s="47">
        <v>100</v>
      </c>
      <c r="H64" s="47">
        <v>90</v>
      </c>
      <c r="I64" s="47">
        <v>110</v>
      </c>
      <c r="J64" s="47">
        <v>90</v>
      </c>
      <c r="K64" s="47">
        <v>100</v>
      </c>
      <c r="L64" s="47">
        <v>220</v>
      </c>
      <c r="M64" s="47">
        <v>220</v>
      </c>
      <c r="N64" s="47">
        <v>220</v>
      </c>
      <c r="O64" s="47">
        <v>220</v>
      </c>
      <c r="P64" s="47">
        <v>220</v>
      </c>
      <c r="Q64" s="47">
        <v>220</v>
      </c>
      <c r="R64" s="47">
        <v>220</v>
      </c>
      <c r="S64" s="47">
        <v>220</v>
      </c>
      <c r="T64" s="47">
        <v>210</v>
      </c>
      <c r="U64" s="47">
        <v>230</v>
      </c>
      <c r="V64" s="47">
        <v>360</v>
      </c>
      <c r="W64" s="47">
        <v>330</v>
      </c>
      <c r="X64" s="47">
        <v>340</v>
      </c>
      <c r="Y64" s="47">
        <v>350</v>
      </c>
      <c r="Z64" s="50">
        <v>214</v>
      </c>
      <c r="AA64" s="51">
        <v>1848</v>
      </c>
      <c r="AB64" s="52"/>
      <c r="AC64" s="51"/>
      <c r="AD64" s="52"/>
      <c r="AE64" s="47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</row>
    <row r="65" spans="1:101" x14ac:dyDescent="0.25">
      <c r="A65" s="49">
        <v>7</v>
      </c>
      <c r="B65" s="47">
        <v>10</v>
      </c>
      <c r="C65" s="47">
        <v>20</v>
      </c>
      <c r="D65" s="47">
        <v>30</v>
      </c>
      <c r="E65" s="47">
        <v>330</v>
      </c>
      <c r="F65" s="47">
        <v>270</v>
      </c>
      <c r="G65" s="47">
        <v>50</v>
      </c>
      <c r="H65" s="47">
        <v>50</v>
      </c>
      <c r="I65" s="47">
        <v>10</v>
      </c>
      <c r="J65" s="47">
        <v>10</v>
      </c>
      <c r="K65" s="47">
        <v>330</v>
      </c>
      <c r="L65" s="47">
        <v>270</v>
      </c>
      <c r="M65" s="47">
        <v>250</v>
      </c>
      <c r="N65" s="47">
        <v>230</v>
      </c>
      <c r="O65" s="47">
        <v>210</v>
      </c>
      <c r="P65" s="47">
        <v>210</v>
      </c>
      <c r="Q65" s="47">
        <v>230</v>
      </c>
      <c r="R65" s="47">
        <v>220</v>
      </c>
      <c r="S65" s="47">
        <v>210</v>
      </c>
      <c r="T65" s="47">
        <v>210</v>
      </c>
      <c r="U65" s="47">
        <v>230</v>
      </c>
      <c r="V65" s="47">
        <v>250</v>
      </c>
      <c r="W65" s="47">
        <v>260</v>
      </c>
      <c r="X65" s="47">
        <v>230</v>
      </c>
      <c r="Y65" s="47">
        <v>320</v>
      </c>
      <c r="Z65" s="50">
        <v>216</v>
      </c>
      <c r="AA65" s="51">
        <v>1647</v>
      </c>
      <c r="AB65" s="52"/>
      <c r="AC65" s="51"/>
      <c r="AD65" s="52"/>
      <c r="AE65" s="47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</row>
    <row r="66" spans="1:101" x14ac:dyDescent="0.25">
      <c r="A66" s="49">
        <v>8</v>
      </c>
      <c r="B66" s="47">
        <v>220</v>
      </c>
      <c r="C66" s="47">
        <v>70</v>
      </c>
      <c r="D66" s="47">
        <v>190</v>
      </c>
      <c r="E66" s="47">
        <v>140</v>
      </c>
      <c r="F66" s="47">
        <v>300</v>
      </c>
      <c r="G66" s="47">
        <v>360</v>
      </c>
      <c r="H66" s="47">
        <v>0</v>
      </c>
      <c r="I66" s="47">
        <v>50</v>
      </c>
      <c r="J66" s="47">
        <v>40</v>
      </c>
      <c r="K66" s="47">
        <v>220</v>
      </c>
      <c r="L66" s="47">
        <v>230</v>
      </c>
      <c r="M66" s="47">
        <v>220</v>
      </c>
      <c r="N66" s="47">
        <v>220</v>
      </c>
      <c r="O66" s="47">
        <v>210</v>
      </c>
      <c r="P66" s="47">
        <v>210</v>
      </c>
      <c r="Q66" s="47">
        <v>210</v>
      </c>
      <c r="R66" s="47">
        <v>200</v>
      </c>
      <c r="S66" s="47">
        <v>200</v>
      </c>
      <c r="T66" s="47">
        <v>200</v>
      </c>
      <c r="U66" s="47">
        <v>200</v>
      </c>
      <c r="V66" s="47">
        <v>200</v>
      </c>
      <c r="W66" s="47">
        <v>200</v>
      </c>
      <c r="X66" s="47">
        <v>210</v>
      </c>
      <c r="Y66" s="47">
        <v>200</v>
      </c>
      <c r="Z66" s="50">
        <v>203</v>
      </c>
      <c r="AA66" s="51">
        <v>1400</v>
      </c>
      <c r="AB66" s="52"/>
      <c r="AC66" s="51"/>
      <c r="AD66" s="52"/>
      <c r="AE66" s="47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</row>
    <row r="67" spans="1:101" x14ac:dyDescent="0.25">
      <c r="A67" s="49">
        <v>9</v>
      </c>
      <c r="B67" s="47">
        <v>200</v>
      </c>
      <c r="C67" s="47">
        <v>210</v>
      </c>
      <c r="D67" s="47">
        <v>190</v>
      </c>
      <c r="E67" s="47">
        <v>190</v>
      </c>
      <c r="F67" s="47">
        <v>180</v>
      </c>
      <c r="G67" s="47">
        <v>10</v>
      </c>
      <c r="H67" s="47">
        <v>10</v>
      </c>
      <c r="I67" s="47">
        <v>0</v>
      </c>
      <c r="J67" s="47">
        <v>0</v>
      </c>
      <c r="K67" s="47">
        <v>270</v>
      </c>
      <c r="L67" s="47">
        <v>250</v>
      </c>
      <c r="M67" s="47">
        <v>240</v>
      </c>
      <c r="N67" s="47">
        <v>230</v>
      </c>
      <c r="O67" s="47">
        <v>230</v>
      </c>
      <c r="P67" s="47">
        <v>220</v>
      </c>
      <c r="Q67" s="47">
        <v>220</v>
      </c>
      <c r="R67" s="47">
        <v>220</v>
      </c>
      <c r="S67" s="47">
        <v>210</v>
      </c>
      <c r="T67" s="47">
        <v>210</v>
      </c>
      <c r="U67" s="47">
        <v>200</v>
      </c>
      <c r="V67" s="47">
        <v>200</v>
      </c>
      <c r="W67" s="47">
        <v>210</v>
      </c>
      <c r="X67" s="47">
        <v>200</v>
      </c>
      <c r="Y67" s="47">
        <v>200</v>
      </c>
      <c r="Z67" s="50">
        <v>204</v>
      </c>
      <c r="AA67" s="51">
        <v>1550</v>
      </c>
      <c r="AB67" s="52"/>
      <c r="AC67" s="51"/>
      <c r="AD67" s="52"/>
      <c r="AE67" s="47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</row>
    <row r="68" spans="1:101" x14ac:dyDescent="0.25">
      <c r="A68" s="53">
        <v>10</v>
      </c>
      <c r="B68" s="54">
        <v>270</v>
      </c>
      <c r="C68" s="54">
        <v>360</v>
      </c>
      <c r="D68" s="54">
        <v>330</v>
      </c>
      <c r="E68" s="54">
        <v>350</v>
      </c>
      <c r="F68" s="54">
        <v>10</v>
      </c>
      <c r="G68" s="54">
        <v>360</v>
      </c>
      <c r="H68" s="54">
        <v>350</v>
      </c>
      <c r="I68" s="54">
        <v>340</v>
      </c>
      <c r="J68" s="54">
        <v>10</v>
      </c>
      <c r="K68" s="54">
        <v>330</v>
      </c>
      <c r="L68" s="54">
        <v>300</v>
      </c>
      <c r="M68" s="54">
        <v>300</v>
      </c>
      <c r="N68" s="54">
        <v>290</v>
      </c>
      <c r="O68" s="54">
        <v>260</v>
      </c>
      <c r="P68" s="54">
        <v>260</v>
      </c>
      <c r="Q68" s="54">
        <v>260</v>
      </c>
      <c r="R68" s="54">
        <v>290</v>
      </c>
      <c r="S68" s="54">
        <v>300</v>
      </c>
      <c r="T68" s="54">
        <v>300</v>
      </c>
      <c r="U68" s="54">
        <v>320</v>
      </c>
      <c r="V68" s="54">
        <v>360</v>
      </c>
      <c r="W68" s="54">
        <v>350</v>
      </c>
      <c r="X68" s="54">
        <v>360</v>
      </c>
      <c r="Y68" s="54">
        <v>350</v>
      </c>
      <c r="Z68" s="55">
        <v>2</v>
      </c>
      <c r="AA68" s="56">
        <v>2328</v>
      </c>
      <c r="AB68" s="57"/>
      <c r="AC68" s="56"/>
      <c r="AD68" s="57"/>
      <c r="AE68" s="47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</row>
    <row r="69" spans="1:101" x14ac:dyDescent="0.25">
      <c r="A69" s="49">
        <v>11</v>
      </c>
      <c r="B69" s="47">
        <v>340</v>
      </c>
      <c r="C69" s="47">
        <v>350</v>
      </c>
      <c r="D69" s="47">
        <v>360</v>
      </c>
      <c r="E69" s="47">
        <v>360</v>
      </c>
      <c r="F69" s="47">
        <v>340</v>
      </c>
      <c r="G69" s="47">
        <v>350</v>
      </c>
      <c r="H69" s="47">
        <v>340</v>
      </c>
      <c r="I69" s="47">
        <v>340</v>
      </c>
      <c r="J69" s="47">
        <v>340</v>
      </c>
      <c r="K69" s="47">
        <v>340</v>
      </c>
      <c r="L69" s="47">
        <v>340</v>
      </c>
      <c r="M69" s="47">
        <v>310</v>
      </c>
      <c r="N69" s="47">
        <v>300</v>
      </c>
      <c r="O69" s="47">
        <v>290</v>
      </c>
      <c r="P69" s="47">
        <v>290</v>
      </c>
      <c r="Q69" s="47">
        <v>280</v>
      </c>
      <c r="R69" s="47">
        <v>280</v>
      </c>
      <c r="S69" s="47">
        <v>280</v>
      </c>
      <c r="T69" s="47">
        <v>270</v>
      </c>
      <c r="U69" s="47">
        <v>0</v>
      </c>
      <c r="V69" s="47">
        <v>0</v>
      </c>
      <c r="W69" s="47">
        <v>340</v>
      </c>
      <c r="X69" s="47">
        <v>340</v>
      </c>
      <c r="Y69" s="47">
        <v>340</v>
      </c>
      <c r="Z69" s="50">
        <v>1</v>
      </c>
      <c r="AA69" s="51">
        <v>45</v>
      </c>
      <c r="AB69" s="52"/>
      <c r="AC69" s="51"/>
      <c r="AD69" s="52"/>
      <c r="AE69" s="47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</row>
    <row r="70" spans="1:101" x14ac:dyDescent="0.25">
      <c r="A70" s="49">
        <v>12</v>
      </c>
      <c r="B70" s="47">
        <v>340</v>
      </c>
      <c r="C70" s="47">
        <v>340</v>
      </c>
      <c r="D70" s="47">
        <v>340</v>
      </c>
      <c r="E70" s="47">
        <v>340</v>
      </c>
      <c r="F70" s="47">
        <v>350</v>
      </c>
      <c r="G70" s="47">
        <v>350</v>
      </c>
      <c r="H70" s="47">
        <v>20</v>
      </c>
      <c r="I70" s="47">
        <v>10</v>
      </c>
      <c r="J70" s="47">
        <v>20</v>
      </c>
      <c r="K70" s="47">
        <v>10</v>
      </c>
      <c r="L70" s="47">
        <v>310</v>
      </c>
      <c r="M70" s="47">
        <v>290</v>
      </c>
      <c r="N70" s="47">
        <v>290</v>
      </c>
      <c r="O70" s="47">
        <v>280</v>
      </c>
      <c r="P70" s="47">
        <v>280</v>
      </c>
      <c r="Q70" s="47">
        <v>280</v>
      </c>
      <c r="R70" s="47">
        <v>280</v>
      </c>
      <c r="S70" s="47">
        <v>280</v>
      </c>
      <c r="T70" s="47">
        <v>300</v>
      </c>
      <c r="U70" s="47">
        <v>0</v>
      </c>
      <c r="V70" s="47">
        <v>0</v>
      </c>
      <c r="W70" s="47">
        <v>340</v>
      </c>
      <c r="X70" s="47">
        <v>350</v>
      </c>
      <c r="Y70" s="47">
        <v>340</v>
      </c>
      <c r="Z70" s="50">
        <v>290</v>
      </c>
      <c r="AA70" s="51">
        <v>1150</v>
      </c>
      <c r="AB70" s="52"/>
      <c r="AC70" s="51"/>
      <c r="AD70" s="52"/>
      <c r="AE70" s="47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</row>
    <row r="71" spans="1:101" x14ac:dyDescent="0.25">
      <c r="A71" s="49">
        <v>13</v>
      </c>
      <c r="B71" s="47">
        <v>340</v>
      </c>
      <c r="C71" s="47">
        <v>340</v>
      </c>
      <c r="D71" s="47">
        <v>340</v>
      </c>
      <c r="E71" s="47">
        <v>360</v>
      </c>
      <c r="F71" s="47">
        <v>30</v>
      </c>
      <c r="G71" s="47">
        <v>40</v>
      </c>
      <c r="H71" s="47">
        <v>20</v>
      </c>
      <c r="I71" s="47">
        <v>20</v>
      </c>
      <c r="J71" s="47">
        <v>340</v>
      </c>
      <c r="K71" s="47">
        <v>330</v>
      </c>
      <c r="L71" s="47">
        <v>290</v>
      </c>
      <c r="M71" s="47">
        <v>270</v>
      </c>
      <c r="N71" s="47">
        <v>270</v>
      </c>
      <c r="O71" s="47">
        <v>270</v>
      </c>
      <c r="P71" s="47">
        <v>280</v>
      </c>
      <c r="Q71" s="47">
        <v>280</v>
      </c>
      <c r="R71" s="47">
        <v>260</v>
      </c>
      <c r="S71" s="47">
        <v>250</v>
      </c>
      <c r="T71" s="47">
        <v>250</v>
      </c>
      <c r="U71" s="47">
        <v>0</v>
      </c>
      <c r="V71" s="47">
        <v>280</v>
      </c>
      <c r="W71" s="47">
        <v>280</v>
      </c>
      <c r="X71" s="47">
        <v>0</v>
      </c>
      <c r="Y71" s="47">
        <v>0</v>
      </c>
      <c r="Z71" s="50">
        <v>280</v>
      </c>
      <c r="AA71" s="51">
        <v>1505</v>
      </c>
      <c r="AB71" s="52"/>
      <c r="AC71" s="51"/>
      <c r="AD71" s="52"/>
      <c r="AE71" s="47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</row>
    <row r="72" spans="1:101" x14ac:dyDescent="0.25">
      <c r="A72" s="49">
        <v>14</v>
      </c>
      <c r="B72" s="47">
        <v>0</v>
      </c>
      <c r="C72" s="47">
        <v>0</v>
      </c>
      <c r="D72" s="47">
        <v>0</v>
      </c>
      <c r="E72" s="47">
        <v>0</v>
      </c>
      <c r="F72" s="47">
        <v>10</v>
      </c>
      <c r="G72" s="47">
        <v>20</v>
      </c>
      <c r="H72" s="47">
        <v>20</v>
      </c>
      <c r="I72" s="47">
        <v>40</v>
      </c>
      <c r="J72" s="47">
        <v>20</v>
      </c>
      <c r="K72" s="47">
        <v>30</v>
      </c>
      <c r="L72" s="47">
        <v>220</v>
      </c>
      <c r="M72" s="47">
        <v>250</v>
      </c>
      <c r="N72" s="47">
        <v>260</v>
      </c>
      <c r="O72" s="47">
        <v>250</v>
      </c>
      <c r="P72" s="47">
        <v>250</v>
      </c>
      <c r="Q72" s="47">
        <v>250</v>
      </c>
      <c r="R72" s="47">
        <v>240</v>
      </c>
      <c r="S72" s="47">
        <v>220</v>
      </c>
      <c r="T72" s="47">
        <v>210</v>
      </c>
      <c r="U72" s="47">
        <v>210</v>
      </c>
      <c r="V72" s="47">
        <v>200</v>
      </c>
      <c r="W72" s="47">
        <v>190</v>
      </c>
      <c r="X72" s="47">
        <v>190</v>
      </c>
      <c r="Y72" s="47">
        <v>200</v>
      </c>
      <c r="Z72" s="50">
        <v>195</v>
      </c>
      <c r="AA72" s="51">
        <v>2100</v>
      </c>
      <c r="AB72" s="52"/>
      <c r="AC72" s="51"/>
      <c r="AD72" s="52"/>
      <c r="AE72" s="47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</row>
    <row r="73" spans="1:101" x14ac:dyDescent="0.25">
      <c r="A73" s="53">
        <v>15</v>
      </c>
      <c r="B73" s="54">
        <v>180</v>
      </c>
      <c r="C73" s="54">
        <v>180</v>
      </c>
      <c r="D73" s="54">
        <v>190</v>
      </c>
      <c r="E73" s="54">
        <v>190</v>
      </c>
      <c r="F73" s="54">
        <v>190</v>
      </c>
      <c r="G73" s="54">
        <v>190</v>
      </c>
      <c r="H73" s="54">
        <v>190</v>
      </c>
      <c r="I73" s="54">
        <v>190</v>
      </c>
      <c r="J73" s="54">
        <v>190</v>
      </c>
      <c r="K73" s="54">
        <v>200</v>
      </c>
      <c r="L73" s="54">
        <v>210</v>
      </c>
      <c r="M73" s="54">
        <v>220</v>
      </c>
      <c r="N73" s="54">
        <v>220</v>
      </c>
      <c r="O73" s="54">
        <v>220</v>
      </c>
      <c r="P73" s="54">
        <v>210</v>
      </c>
      <c r="Q73" s="54">
        <v>210</v>
      </c>
      <c r="R73" s="54">
        <v>210</v>
      </c>
      <c r="S73" s="54">
        <v>200</v>
      </c>
      <c r="T73" s="54">
        <v>200</v>
      </c>
      <c r="U73" s="54">
        <v>200</v>
      </c>
      <c r="V73" s="54">
        <v>190</v>
      </c>
      <c r="W73" s="54">
        <v>190</v>
      </c>
      <c r="X73" s="54">
        <v>190</v>
      </c>
      <c r="Y73" s="54">
        <v>150</v>
      </c>
      <c r="Z73" s="55">
        <v>208</v>
      </c>
      <c r="AA73" s="56">
        <v>1718</v>
      </c>
      <c r="AB73" s="57"/>
      <c r="AC73" s="56"/>
      <c r="AD73" s="57"/>
      <c r="AE73" s="47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</row>
    <row r="74" spans="1:101" x14ac:dyDescent="0.25">
      <c r="A74" s="49">
        <v>16</v>
      </c>
      <c r="B74" s="47">
        <v>210</v>
      </c>
      <c r="C74" s="47">
        <v>180</v>
      </c>
      <c r="D74" s="47">
        <v>150</v>
      </c>
      <c r="E74" s="47">
        <v>120</v>
      </c>
      <c r="F74" s="47">
        <v>0</v>
      </c>
      <c r="G74" s="47">
        <v>150</v>
      </c>
      <c r="H74" s="47">
        <v>120</v>
      </c>
      <c r="I74" s="47">
        <v>120</v>
      </c>
      <c r="J74" s="47">
        <v>180</v>
      </c>
      <c r="K74" s="47">
        <v>80</v>
      </c>
      <c r="L74" s="47">
        <v>80</v>
      </c>
      <c r="M74" s="47">
        <v>80</v>
      </c>
      <c r="N74" s="47">
        <v>200</v>
      </c>
      <c r="O74" s="47">
        <v>220</v>
      </c>
      <c r="P74" s="47">
        <v>220</v>
      </c>
      <c r="Q74" s="47">
        <v>210</v>
      </c>
      <c r="R74" s="47">
        <v>190</v>
      </c>
      <c r="S74" s="47">
        <v>190</v>
      </c>
      <c r="T74" s="47">
        <v>190</v>
      </c>
      <c r="U74" s="47">
        <v>190</v>
      </c>
      <c r="V74" s="47">
        <v>190</v>
      </c>
      <c r="W74" s="47">
        <v>170</v>
      </c>
      <c r="X74" s="47">
        <v>210</v>
      </c>
      <c r="Y74" s="47">
        <v>180</v>
      </c>
      <c r="Z74" s="50">
        <v>64</v>
      </c>
      <c r="AA74" s="51">
        <v>957</v>
      </c>
      <c r="AB74" s="52"/>
      <c r="AC74" s="51"/>
      <c r="AD74" s="52"/>
      <c r="AE74" s="47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</row>
    <row r="75" spans="1:101" x14ac:dyDescent="0.25">
      <c r="A75" s="49">
        <v>17</v>
      </c>
      <c r="B75" s="47">
        <v>0</v>
      </c>
      <c r="C75" s="47">
        <v>360</v>
      </c>
      <c r="D75" s="47">
        <v>340</v>
      </c>
      <c r="E75" s="47">
        <v>340</v>
      </c>
      <c r="F75" s="47">
        <v>340</v>
      </c>
      <c r="G75" s="47">
        <v>350</v>
      </c>
      <c r="H75" s="47">
        <v>350</v>
      </c>
      <c r="I75" s="47">
        <v>340</v>
      </c>
      <c r="J75" s="47">
        <v>340</v>
      </c>
      <c r="K75" s="47">
        <v>340</v>
      </c>
      <c r="L75" s="47">
        <v>340</v>
      </c>
      <c r="M75" s="47">
        <v>320</v>
      </c>
      <c r="N75" s="47">
        <v>320</v>
      </c>
      <c r="O75" s="47">
        <v>310</v>
      </c>
      <c r="P75" s="47">
        <v>280</v>
      </c>
      <c r="Q75" s="47">
        <v>280</v>
      </c>
      <c r="R75" s="47">
        <v>270</v>
      </c>
      <c r="S75" s="47">
        <v>300</v>
      </c>
      <c r="T75" s="47">
        <v>300</v>
      </c>
      <c r="U75" s="47">
        <v>290</v>
      </c>
      <c r="V75" s="47">
        <v>0</v>
      </c>
      <c r="W75" s="47">
        <v>0</v>
      </c>
      <c r="X75" s="47">
        <v>0</v>
      </c>
      <c r="Y75" s="47">
        <v>10</v>
      </c>
      <c r="Z75" s="50">
        <v>290</v>
      </c>
      <c r="AA75" s="51">
        <v>1410</v>
      </c>
      <c r="AB75" s="52"/>
      <c r="AC75" s="51"/>
      <c r="AD75" s="52"/>
      <c r="AE75" s="47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</row>
    <row r="76" spans="1:101" x14ac:dyDescent="0.25">
      <c r="A76" s="49">
        <v>18</v>
      </c>
      <c r="B76" s="47">
        <v>360</v>
      </c>
      <c r="C76" s="47">
        <v>360</v>
      </c>
      <c r="D76" s="47">
        <v>0</v>
      </c>
      <c r="E76" s="47">
        <v>0</v>
      </c>
      <c r="F76" s="47">
        <v>0</v>
      </c>
      <c r="G76" s="47">
        <v>100</v>
      </c>
      <c r="H76" s="47">
        <v>80</v>
      </c>
      <c r="I76" s="47">
        <v>60</v>
      </c>
      <c r="J76" s="47">
        <v>30</v>
      </c>
      <c r="K76" s="47">
        <v>360</v>
      </c>
      <c r="L76" s="47">
        <v>260</v>
      </c>
      <c r="M76" s="47">
        <v>230</v>
      </c>
      <c r="N76" s="47">
        <v>220</v>
      </c>
      <c r="O76" s="47">
        <v>220</v>
      </c>
      <c r="P76" s="47">
        <v>220</v>
      </c>
      <c r="Q76" s="47">
        <v>220</v>
      </c>
      <c r="R76" s="47">
        <v>210</v>
      </c>
      <c r="S76" s="47">
        <v>210</v>
      </c>
      <c r="T76" s="47">
        <v>210</v>
      </c>
      <c r="U76" s="47">
        <v>200</v>
      </c>
      <c r="V76" s="47">
        <v>200</v>
      </c>
      <c r="W76" s="47">
        <v>200</v>
      </c>
      <c r="X76" s="47">
        <v>200</v>
      </c>
      <c r="Y76" s="47">
        <v>200</v>
      </c>
      <c r="Z76" s="50">
        <v>206</v>
      </c>
      <c r="AA76" s="51">
        <v>1829</v>
      </c>
      <c r="AB76" s="52"/>
      <c r="AC76" s="51"/>
      <c r="AD76" s="52"/>
      <c r="AE76" s="47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</row>
    <row r="77" spans="1:101" x14ac:dyDescent="0.25">
      <c r="A77" s="49">
        <v>19</v>
      </c>
      <c r="B77" s="47">
        <v>190</v>
      </c>
      <c r="C77" s="47">
        <v>200</v>
      </c>
      <c r="D77" s="47">
        <v>200</v>
      </c>
      <c r="E77" s="47">
        <v>190</v>
      </c>
      <c r="F77" s="47">
        <v>100</v>
      </c>
      <c r="G77" s="47">
        <v>80</v>
      </c>
      <c r="H77" s="47">
        <v>70</v>
      </c>
      <c r="I77" s="47">
        <v>20</v>
      </c>
      <c r="J77" s="47">
        <v>340</v>
      </c>
      <c r="K77" s="47">
        <v>300</v>
      </c>
      <c r="L77" s="47">
        <v>270</v>
      </c>
      <c r="M77" s="47">
        <v>240</v>
      </c>
      <c r="N77" s="47">
        <v>220</v>
      </c>
      <c r="O77" s="47">
        <v>210</v>
      </c>
      <c r="P77" s="47">
        <v>210</v>
      </c>
      <c r="Q77" s="47">
        <v>210</v>
      </c>
      <c r="R77" s="47">
        <v>210</v>
      </c>
      <c r="S77" s="47">
        <v>210</v>
      </c>
      <c r="T77" s="47">
        <v>200</v>
      </c>
      <c r="U77" s="47">
        <v>200</v>
      </c>
      <c r="V77" s="47">
        <v>210</v>
      </c>
      <c r="W77" s="47">
        <v>210</v>
      </c>
      <c r="X77" s="47">
        <v>210</v>
      </c>
      <c r="Y77" s="47">
        <v>210</v>
      </c>
      <c r="Z77" s="50">
        <v>198</v>
      </c>
      <c r="AA77" s="51">
        <v>1343</v>
      </c>
      <c r="AB77" s="52"/>
      <c r="AC77" s="51"/>
      <c r="AD77" s="52"/>
      <c r="AE77" s="47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</row>
    <row r="78" spans="1:101" x14ac:dyDescent="0.25">
      <c r="A78" s="53">
        <v>20</v>
      </c>
      <c r="B78" s="54">
        <v>220</v>
      </c>
      <c r="C78" s="54">
        <v>220</v>
      </c>
      <c r="D78" s="54">
        <v>210</v>
      </c>
      <c r="E78" s="54">
        <v>200</v>
      </c>
      <c r="F78" s="54">
        <v>200</v>
      </c>
      <c r="G78" s="54">
        <v>180</v>
      </c>
      <c r="H78" s="54">
        <v>210</v>
      </c>
      <c r="I78" s="54">
        <v>230</v>
      </c>
      <c r="J78" s="54">
        <v>200</v>
      </c>
      <c r="K78" s="54">
        <v>210</v>
      </c>
      <c r="L78" s="54">
        <v>220</v>
      </c>
      <c r="M78" s="54">
        <v>220</v>
      </c>
      <c r="N78" s="54">
        <v>220</v>
      </c>
      <c r="O78" s="54">
        <v>230</v>
      </c>
      <c r="P78" s="54">
        <v>230</v>
      </c>
      <c r="Q78" s="54">
        <v>230</v>
      </c>
      <c r="R78" s="54">
        <v>230</v>
      </c>
      <c r="S78" s="54">
        <v>230</v>
      </c>
      <c r="T78" s="54">
        <v>210</v>
      </c>
      <c r="U78" s="54">
        <v>210</v>
      </c>
      <c r="V78" s="54">
        <v>180</v>
      </c>
      <c r="W78" s="54">
        <v>160</v>
      </c>
      <c r="X78" s="54">
        <v>210</v>
      </c>
      <c r="Y78" s="54">
        <v>0</v>
      </c>
      <c r="Z78" s="55">
        <v>224</v>
      </c>
      <c r="AA78" s="56">
        <v>1330</v>
      </c>
      <c r="AB78" s="57"/>
      <c r="AC78" s="56"/>
      <c r="AD78" s="57"/>
      <c r="AE78" s="47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</row>
    <row r="79" spans="1:101" x14ac:dyDescent="0.25">
      <c r="A79" s="49">
        <v>21</v>
      </c>
      <c r="B79" s="47">
        <v>0</v>
      </c>
      <c r="C79" s="47">
        <v>160</v>
      </c>
      <c r="D79" s="47">
        <v>210</v>
      </c>
      <c r="E79" s="47">
        <v>210</v>
      </c>
      <c r="F79" s="47">
        <v>200</v>
      </c>
      <c r="G79" s="47">
        <v>190</v>
      </c>
      <c r="H79" s="47">
        <v>90</v>
      </c>
      <c r="I79" s="47">
        <v>60</v>
      </c>
      <c r="J79" s="47">
        <v>0</v>
      </c>
      <c r="K79" s="47">
        <v>320</v>
      </c>
      <c r="L79" s="47">
        <v>270</v>
      </c>
      <c r="M79" s="47">
        <v>260</v>
      </c>
      <c r="N79" s="47">
        <v>250</v>
      </c>
      <c r="O79" s="47">
        <v>230</v>
      </c>
      <c r="P79" s="47">
        <v>230</v>
      </c>
      <c r="Q79" s="47">
        <v>220</v>
      </c>
      <c r="R79" s="47">
        <v>210</v>
      </c>
      <c r="S79" s="47">
        <v>210</v>
      </c>
      <c r="T79" s="47">
        <v>200</v>
      </c>
      <c r="U79" s="47">
        <v>200</v>
      </c>
      <c r="V79" s="47">
        <v>200</v>
      </c>
      <c r="W79" s="47">
        <v>270</v>
      </c>
      <c r="X79" s="47">
        <v>260</v>
      </c>
      <c r="Y79" s="47">
        <v>220</v>
      </c>
      <c r="Z79" s="50">
        <v>208</v>
      </c>
      <c r="AA79" s="51">
        <v>1641</v>
      </c>
      <c r="AB79" s="52"/>
      <c r="AC79" s="51"/>
      <c r="AD79" s="52"/>
      <c r="AE79" s="47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</row>
    <row r="80" spans="1:101" x14ac:dyDescent="0.25">
      <c r="A80" s="49">
        <v>22</v>
      </c>
      <c r="B80" s="47">
        <v>190</v>
      </c>
      <c r="C80" s="47">
        <v>220</v>
      </c>
      <c r="D80" s="47">
        <v>360</v>
      </c>
      <c r="E80" s="47">
        <v>340</v>
      </c>
      <c r="F80" s="47">
        <v>0</v>
      </c>
      <c r="G80" s="47">
        <v>360</v>
      </c>
      <c r="H80" s="47">
        <v>20</v>
      </c>
      <c r="I80" s="47">
        <v>10</v>
      </c>
      <c r="J80" s="47">
        <v>350</v>
      </c>
      <c r="K80" s="47">
        <v>350</v>
      </c>
      <c r="L80" s="47">
        <v>300</v>
      </c>
      <c r="M80" s="47">
        <v>300</v>
      </c>
      <c r="N80" s="47">
        <v>280</v>
      </c>
      <c r="O80" s="47">
        <v>260</v>
      </c>
      <c r="P80" s="47">
        <v>250</v>
      </c>
      <c r="Q80" s="47">
        <v>230</v>
      </c>
      <c r="R80" s="47">
        <v>220</v>
      </c>
      <c r="S80" s="47">
        <v>210</v>
      </c>
      <c r="T80" s="47">
        <v>200</v>
      </c>
      <c r="U80" s="47">
        <v>200</v>
      </c>
      <c r="V80" s="47">
        <v>200</v>
      </c>
      <c r="W80" s="47">
        <v>210</v>
      </c>
      <c r="X80" s="47">
        <v>200</v>
      </c>
      <c r="Y80" s="47">
        <v>190</v>
      </c>
      <c r="Z80" s="50">
        <v>209</v>
      </c>
      <c r="AA80" s="51">
        <v>1705</v>
      </c>
      <c r="AB80" s="52"/>
      <c r="AC80" s="51"/>
      <c r="AD80" s="52"/>
      <c r="AE80" s="47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</row>
    <row r="81" spans="1:101" x14ac:dyDescent="0.25">
      <c r="A81" s="49">
        <v>23</v>
      </c>
      <c r="B81" s="47">
        <v>200</v>
      </c>
      <c r="C81" s="47">
        <v>200</v>
      </c>
      <c r="D81" s="47">
        <v>0</v>
      </c>
      <c r="E81" s="47">
        <v>10</v>
      </c>
      <c r="F81" s="47">
        <v>360</v>
      </c>
      <c r="G81" s="47">
        <v>350</v>
      </c>
      <c r="H81" s="47">
        <v>10</v>
      </c>
      <c r="I81" s="47">
        <v>10</v>
      </c>
      <c r="J81" s="47">
        <v>10</v>
      </c>
      <c r="K81" s="47">
        <v>310</v>
      </c>
      <c r="L81" s="47">
        <v>300</v>
      </c>
      <c r="M81" s="47">
        <v>290</v>
      </c>
      <c r="N81" s="47">
        <v>280</v>
      </c>
      <c r="O81" s="47">
        <v>250</v>
      </c>
      <c r="P81" s="47">
        <v>230</v>
      </c>
      <c r="Q81" s="47">
        <v>240</v>
      </c>
      <c r="R81" s="47">
        <v>220</v>
      </c>
      <c r="S81" s="47">
        <v>210</v>
      </c>
      <c r="T81" s="47">
        <v>200</v>
      </c>
      <c r="U81" s="47">
        <v>200</v>
      </c>
      <c r="V81" s="47">
        <v>200</v>
      </c>
      <c r="W81" s="47">
        <v>200</v>
      </c>
      <c r="X81" s="47">
        <v>200</v>
      </c>
      <c r="Y81" s="47">
        <v>200</v>
      </c>
      <c r="Z81" s="50">
        <v>201</v>
      </c>
      <c r="AA81" s="51">
        <v>1810</v>
      </c>
      <c r="AB81" s="52"/>
      <c r="AC81" s="51"/>
      <c r="AD81" s="52"/>
      <c r="AE81" s="47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</row>
    <row r="82" spans="1:101" x14ac:dyDescent="0.25">
      <c r="A82" s="49">
        <v>24</v>
      </c>
      <c r="B82" s="47">
        <v>200</v>
      </c>
      <c r="C82" s="47">
        <v>190</v>
      </c>
      <c r="D82" s="47">
        <v>350</v>
      </c>
      <c r="E82" s="47">
        <v>340</v>
      </c>
      <c r="F82" s="47">
        <v>0</v>
      </c>
      <c r="G82" s="47">
        <v>60</v>
      </c>
      <c r="H82" s="47">
        <v>40</v>
      </c>
      <c r="I82" s="47">
        <v>10</v>
      </c>
      <c r="J82" s="47">
        <v>350</v>
      </c>
      <c r="K82" s="47">
        <v>310</v>
      </c>
      <c r="L82" s="47">
        <v>320</v>
      </c>
      <c r="M82" s="47">
        <v>320</v>
      </c>
      <c r="N82" s="47">
        <v>280</v>
      </c>
      <c r="O82" s="47">
        <v>240</v>
      </c>
      <c r="P82" s="47">
        <v>220</v>
      </c>
      <c r="Q82" s="47">
        <v>230</v>
      </c>
      <c r="R82" s="47">
        <v>220</v>
      </c>
      <c r="S82" s="47">
        <v>220</v>
      </c>
      <c r="T82" s="47">
        <v>220</v>
      </c>
      <c r="U82" s="47">
        <v>240</v>
      </c>
      <c r="V82" s="47">
        <v>300</v>
      </c>
      <c r="W82" s="47">
        <v>330</v>
      </c>
      <c r="X82" s="47">
        <v>340</v>
      </c>
      <c r="Y82" s="47">
        <v>280</v>
      </c>
      <c r="Z82" s="50">
        <v>221</v>
      </c>
      <c r="AA82" s="51">
        <v>1620</v>
      </c>
      <c r="AB82" s="52"/>
      <c r="AC82" s="51"/>
      <c r="AD82" s="52"/>
      <c r="AE82" s="47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</row>
    <row r="83" spans="1:101" x14ac:dyDescent="0.25">
      <c r="A83" s="53">
        <v>25</v>
      </c>
      <c r="B83" s="54">
        <v>20</v>
      </c>
      <c r="C83" s="54">
        <v>20</v>
      </c>
      <c r="D83" s="54">
        <v>360</v>
      </c>
      <c r="E83" s="54">
        <v>360</v>
      </c>
      <c r="F83" s="54">
        <v>360</v>
      </c>
      <c r="G83" s="54">
        <v>350</v>
      </c>
      <c r="H83" s="54">
        <v>350</v>
      </c>
      <c r="I83" s="54">
        <v>360</v>
      </c>
      <c r="J83" s="54">
        <v>350</v>
      </c>
      <c r="K83" s="54">
        <v>300</v>
      </c>
      <c r="L83" s="54">
        <v>300</v>
      </c>
      <c r="M83" s="54">
        <v>290</v>
      </c>
      <c r="N83" s="54">
        <v>280</v>
      </c>
      <c r="O83" s="54">
        <v>270</v>
      </c>
      <c r="P83" s="54">
        <v>230</v>
      </c>
      <c r="Q83" s="54">
        <v>230</v>
      </c>
      <c r="R83" s="54">
        <v>230</v>
      </c>
      <c r="S83" s="54">
        <v>280</v>
      </c>
      <c r="T83" s="54">
        <v>290</v>
      </c>
      <c r="U83" s="54">
        <v>310</v>
      </c>
      <c r="V83" s="54">
        <v>310</v>
      </c>
      <c r="W83" s="54">
        <v>280</v>
      </c>
      <c r="X83" s="54">
        <v>200</v>
      </c>
      <c r="Y83" s="54">
        <v>190</v>
      </c>
      <c r="Z83" s="55">
        <v>180</v>
      </c>
      <c r="AA83" s="56">
        <v>2339</v>
      </c>
      <c r="AB83" s="57"/>
      <c r="AC83" s="56"/>
      <c r="AD83" s="57"/>
      <c r="AE83" s="47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</row>
    <row r="84" spans="1:101" x14ac:dyDescent="0.25">
      <c r="A84" s="49">
        <v>26</v>
      </c>
      <c r="B84" s="47">
        <v>190</v>
      </c>
      <c r="C84" s="47">
        <v>180</v>
      </c>
      <c r="D84" s="47">
        <v>180</v>
      </c>
      <c r="E84" s="47">
        <v>190</v>
      </c>
      <c r="F84" s="47">
        <v>170</v>
      </c>
      <c r="G84" s="47">
        <v>170</v>
      </c>
      <c r="H84" s="47">
        <v>170</v>
      </c>
      <c r="I84" s="47">
        <v>170</v>
      </c>
      <c r="J84" s="47">
        <v>180</v>
      </c>
      <c r="K84" s="47">
        <v>180</v>
      </c>
      <c r="L84" s="47">
        <v>200</v>
      </c>
      <c r="M84" s="47">
        <v>210</v>
      </c>
      <c r="N84" s="47">
        <v>220</v>
      </c>
      <c r="O84" s="47">
        <v>210</v>
      </c>
      <c r="P84" s="47">
        <v>220</v>
      </c>
      <c r="Q84" s="47">
        <v>220</v>
      </c>
      <c r="R84" s="47">
        <v>220</v>
      </c>
      <c r="S84" s="47">
        <v>210</v>
      </c>
      <c r="T84" s="47">
        <v>210</v>
      </c>
      <c r="U84" s="47">
        <v>200</v>
      </c>
      <c r="V84" s="47">
        <v>190</v>
      </c>
      <c r="W84" s="47">
        <v>190</v>
      </c>
      <c r="X84" s="47">
        <v>190</v>
      </c>
      <c r="Y84" s="47">
        <v>170</v>
      </c>
      <c r="Z84" s="50">
        <v>214</v>
      </c>
      <c r="AA84" s="51">
        <v>1733</v>
      </c>
      <c r="AB84" s="52"/>
      <c r="AC84" s="51"/>
      <c r="AD84" s="52"/>
      <c r="AE84" s="47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</row>
    <row r="85" spans="1:101" x14ac:dyDescent="0.25">
      <c r="A85" s="49">
        <v>27</v>
      </c>
      <c r="B85" s="47">
        <v>170</v>
      </c>
      <c r="C85" s="47">
        <v>150</v>
      </c>
      <c r="D85" s="47">
        <v>100</v>
      </c>
      <c r="E85" s="47">
        <v>0</v>
      </c>
      <c r="F85" s="47">
        <v>180</v>
      </c>
      <c r="G85" s="47">
        <v>120</v>
      </c>
      <c r="H85" s="47">
        <v>80</v>
      </c>
      <c r="I85" s="47">
        <v>120</v>
      </c>
      <c r="J85" s="47">
        <v>140</v>
      </c>
      <c r="K85" s="47">
        <v>100</v>
      </c>
      <c r="L85" s="47">
        <v>100</v>
      </c>
      <c r="M85" s="47">
        <v>70</v>
      </c>
      <c r="N85" s="47">
        <v>180</v>
      </c>
      <c r="O85" s="47">
        <v>220</v>
      </c>
      <c r="P85" s="47">
        <v>210</v>
      </c>
      <c r="Q85" s="47">
        <v>200</v>
      </c>
      <c r="R85" s="47">
        <v>200</v>
      </c>
      <c r="S85" s="47">
        <v>190</v>
      </c>
      <c r="T85" s="47">
        <v>190</v>
      </c>
      <c r="U85" s="47">
        <v>190</v>
      </c>
      <c r="V85" s="47">
        <v>200</v>
      </c>
      <c r="W85" s="47">
        <v>190</v>
      </c>
      <c r="X85" s="47">
        <v>180</v>
      </c>
      <c r="Y85" s="47">
        <v>190</v>
      </c>
      <c r="Z85" s="50">
        <v>194</v>
      </c>
      <c r="AA85" s="51">
        <v>1715</v>
      </c>
      <c r="AB85" s="52"/>
      <c r="AC85" s="51"/>
      <c r="AD85" s="52"/>
      <c r="AE85" s="47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</row>
    <row r="86" spans="1:101" x14ac:dyDescent="0.25">
      <c r="A86" s="49">
        <v>28</v>
      </c>
      <c r="B86" s="47">
        <v>190</v>
      </c>
      <c r="C86" s="47">
        <v>170</v>
      </c>
      <c r="D86" s="47">
        <v>10</v>
      </c>
      <c r="E86" s="47">
        <v>320</v>
      </c>
      <c r="F86" s="47">
        <v>360</v>
      </c>
      <c r="G86" s="47">
        <v>10</v>
      </c>
      <c r="H86" s="47">
        <v>30</v>
      </c>
      <c r="I86" s="47">
        <v>10</v>
      </c>
      <c r="J86" s="47">
        <v>0</v>
      </c>
      <c r="K86" s="47">
        <v>210</v>
      </c>
      <c r="L86" s="47">
        <v>240</v>
      </c>
      <c r="M86" s="47">
        <v>270</v>
      </c>
      <c r="N86" s="47">
        <v>270</v>
      </c>
      <c r="O86" s="47">
        <v>240</v>
      </c>
      <c r="P86" s="47">
        <v>220</v>
      </c>
      <c r="Q86" s="47">
        <v>220</v>
      </c>
      <c r="R86" s="47">
        <v>220</v>
      </c>
      <c r="S86" s="47">
        <v>220</v>
      </c>
      <c r="T86" s="47">
        <v>220</v>
      </c>
      <c r="U86" s="47">
        <v>210</v>
      </c>
      <c r="V86" s="47">
        <v>190</v>
      </c>
      <c r="W86" s="47">
        <v>200</v>
      </c>
      <c r="X86" s="47">
        <v>190</v>
      </c>
      <c r="Y86" s="47">
        <v>190</v>
      </c>
      <c r="Z86" s="50">
        <v>236</v>
      </c>
      <c r="AA86" s="51">
        <v>1725</v>
      </c>
      <c r="AB86" s="52"/>
      <c r="AC86" s="51"/>
      <c r="AD86" s="52"/>
      <c r="AE86" s="47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</row>
    <row r="87" spans="1:101" x14ac:dyDescent="0.25">
      <c r="A87" s="49">
        <v>29</v>
      </c>
      <c r="B87" s="47">
        <v>180</v>
      </c>
      <c r="C87" s="47">
        <v>190</v>
      </c>
      <c r="D87" s="47">
        <v>170</v>
      </c>
      <c r="E87" s="47">
        <v>200</v>
      </c>
      <c r="F87" s="47">
        <v>190</v>
      </c>
      <c r="G87" s="47">
        <v>180</v>
      </c>
      <c r="H87" s="47">
        <v>100</v>
      </c>
      <c r="I87" s="47">
        <v>0</v>
      </c>
      <c r="J87" s="47">
        <v>260</v>
      </c>
      <c r="K87" s="47">
        <v>220</v>
      </c>
      <c r="L87" s="47">
        <v>220</v>
      </c>
      <c r="M87" s="47">
        <v>220</v>
      </c>
      <c r="N87" s="47">
        <v>220</v>
      </c>
      <c r="O87" s="47">
        <v>230</v>
      </c>
      <c r="P87" s="47">
        <v>220</v>
      </c>
      <c r="Q87" s="47">
        <v>220</v>
      </c>
      <c r="R87" s="47">
        <v>210</v>
      </c>
      <c r="S87" s="47">
        <v>210</v>
      </c>
      <c r="T87" s="47">
        <v>210</v>
      </c>
      <c r="U87" s="47">
        <v>200</v>
      </c>
      <c r="V87" s="47">
        <v>190</v>
      </c>
      <c r="W87" s="47">
        <v>200</v>
      </c>
      <c r="X87" s="47">
        <v>200</v>
      </c>
      <c r="Y87" s="47">
        <v>190</v>
      </c>
      <c r="Z87" s="50">
        <v>212</v>
      </c>
      <c r="AA87" s="51">
        <v>1615</v>
      </c>
      <c r="AB87" s="52"/>
      <c r="AC87" s="51"/>
      <c r="AD87" s="52"/>
      <c r="AE87" s="47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</row>
    <row r="88" spans="1:101" x14ac:dyDescent="0.25">
      <c r="A88" s="49">
        <v>30</v>
      </c>
      <c r="B88" s="47">
        <v>180</v>
      </c>
      <c r="C88" s="47">
        <v>190</v>
      </c>
      <c r="D88" s="47">
        <v>20</v>
      </c>
      <c r="E88" s="47">
        <v>10</v>
      </c>
      <c r="F88" s="47">
        <v>0</v>
      </c>
      <c r="G88" s="47">
        <v>40</v>
      </c>
      <c r="H88" s="47">
        <v>0</v>
      </c>
      <c r="I88" s="47">
        <v>0</v>
      </c>
      <c r="J88" s="47">
        <v>0</v>
      </c>
      <c r="K88" s="47">
        <v>220</v>
      </c>
      <c r="L88" s="47">
        <v>220</v>
      </c>
      <c r="M88" s="47">
        <v>220</v>
      </c>
      <c r="N88" s="47">
        <v>220</v>
      </c>
      <c r="O88" s="47">
        <v>220</v>
      </c>
      <c r="P88" s="47">
        <v>220</v>
      </c>
      <c r="Q88" s="47">
        <v>220</v>
      </c>
      <c r="R88" s="47">
        <v>210</v>
      </c>
      <c r="S88" s="47">
        <v>210</v>
      </c>
      <c r="T88" s="47">
        <v>210</v>
      </c>
      <c r="U88" s="47">
        <v>210</v>
      </c>
      <c r="V88" s="47">
        <v>200</v>
      </c>
      <c r="W88" s="47">
        <v>200</v>
      </c>
      <c r="X88" s="47">
        <v>200</v>
      </c>
      <c r="Y88" s="47">
        <v>190</v>
      </c>
      <c r="Z88" s="50">
        <v>203</v>
      </c>
      <c r="AA88" s="51">
        <v>2020</v>
      </c>
      <c r="AB88" s="52"/>
      <c r="AC88" s="51"/>
      <c r="AD88" s="52"/>
      <c r="AE88" s="47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</row>
    <row r="89" spans="1:101" x14ac:dyDescent="0.25">
      <c r="A89" s="49">
        <v>31</v>
      </c>
      <c r="B89" s="47">
        <v>190</v>
      </c>
      <c r="C89" s="47">
        <v>180</v>
      </c>
      <c r="D89" s="47">
        <v>190</v>
      </c>
      <c r="E89" s="47">
        <v>0</v>
      </c>
      <c r="F89" s="47">
        <v>0</v>
      </c>
      <c r="G89" s="47">
        <v>20</v>
      </c>
      <c r="H89" s="47">
        <v>10</v>
      </c>
      <c r="I89" s="47">
        <v>10</v>
      </c>
      <c r="J89" s="47">
        <v>350</v>
      </c>
      <c r="K89" s="47">
        <v>180</v>
      </c>
      <c r="L89" s="47">
        <v>250</v>
      </c>
      <c r="M89" s="47">
        <v>260</v>
      </c>
      <c r="N89" s="47">
        <v>240</v>
      </c>
      <c r="O89" s="47">
        <v>240</v>
      </c>
      <c r="P89" s="47">
        <v>230</v>
      </c>
      <c r="Q89" s="47">
        <v>220</v>
      </c>
      <c r="R89" s="47">
        <v>210</v>
      </c>
      <c r="S89" s="47">
        <v>210</v>
      </c>
      <c r="T89" s="47">
        <v>210</v>
      </c>
      <c r="U89" s="47">
        <v>200</v>
      </c>
      <c r="V89" s="47">
        <v>200</v>
      </c>
      <c r="W89" s="47">
        <v>190</v>
      </c>
      <c r="X89" s="47">
        <v>180</v>
      </c>
      <c r="Y89" s="47">
        <v>180</v>
      </c>
      <c r="Z89" s="50">
        <v>204</v>
      </c>
      <c r="AA89" s="51">
        <v>1810</v>
      </c>
      <c r="AB89" s="52"/>
      <c r="AC89" s="51"/>
      <c r="AD89" s="52"/>
      <c r="AE89" s="47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</row>
    <row r="90" spans="1:101" x14ac:dyDescent="0.25">
      <c r="A90" s="58" t="s">
        <v>125</v>
      </c>
      <c r="B90" s="59" t="s">
        <v>123</v>
      </c>
      <c r="C90" s="59" t="s">
        <v>123</v>
      </c>
      <c r="D90" s="59" t="s">
        <v>123</v>
      </c>
      <c r="E90" s="59" t="s">
        <v>123</v>
      </c>
      <c r="F90" s="59" t="s">
        <v>123</v>
      </c>
      <c r="G90" s="59" t="s">
        <v>123</v>
      </c>
      <c r="H90" s="59" t="s">
        <v>123</v>
      </c>
      <c r="I90" s="59" t="s">
        <v>123</v>
      </c>
      <c r="J90" s="59" t="s">
        <v>123</v>
      </c>
      <c r="K90" s="59" t="s">
        <v>123</v>
      </c>
      <c r="L90" s="59" t="s">
        <v>123</v>
      </c>
      <c r="M90" s="59" t="s">
        <v>123</v>
      </c>
      <c r="N90" s="59" t="s">
        <v>123</v>
      </c>
      <c r="O90" s="59" t="s">
        <v>123</v>
      </c>
      <c r="P90" s="59" t="s">
        <v>123</v>
      </c>
      <c r="Q90" s="59" t="s">
        <v>123</v>
      </c>
      <c r="R90" s="59" t="s">
        <v>123</v>
      </c>
      <c r="S90" s="59" t="s">
        <v>123</v>
      </c>
      <c r="T90" s="59" t="s">
        <v>123</v>
      </c>
      <c r="U90" s="59" t="s">
        <v>123</v>
      </c>
      <c r="V90" s="59" t="s">
        <v>123</v>
      </c>
      <c r="W90" s="59" t="s">
        <v>123</v>
      </c>
      <c r="X90" s="59" t="s">
        <v>123</v>
      </c>
      <c r="Y90" s="59" t="s">
        <v>123</v>
      </c>
      <c r="Z90" s="60">
        <v>354</v>
      </c>
      <c r="AA90" s="61" t="s">
        <v>124</v>
      </c>
      <c r="AB90" s="62"/>
      <c r="AC90" s="61"/>
      <c r="AD90" s="62"/>
      <c r="AE90" s="47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</row>
    <row r="91" spans="1:101" x14ac:dyDescent="0.25">
      <c r="A91" s="31" t="s">
        <v>127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3"/>
      <c r="AE91" s="34"/>
    </row>
    <row r="92" spans="1:101" x14ac:dyDescent="0.25">
      <c r="A92" s="35" t="s">
        <v>95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7"/>
      <c r="AE92" s="34"/>
    </row>
    <row r="93" spans="1:101" x14ac:dyDescent="0.25">
      <c r="A93" s="38" t="s">
        <v>96</v>
      </c>
      <c r="B93" s="39" t="s">
        <v>97</v>
      </c>
      <c r="C93" s="39" t="s">
        <v>98</v>
      </c>
      <c r="D93" s="39" t="s">
        <v>99</v>
      </c>
      <c r="E93" s="39" t="s">
        <v>100</v>
      </c>
      <c r="F93" s="39" t="s">
        <v>101</v>
      </c>
      <c r="G93" s="39" t="s">
        <v>102</v>
      </c>
      <c r="H93" s="39" t="s">
        <v>103</v>
      </c>
      <c r="I93" s="39" t="s">
        <v>104</v>
      </c>
      <c r="J93" s="39" t="s">
        <v>105</v>
      </c>
      <c r="K93" s="39" t="s">
        <v>106</v>
      </c>
      <c r="L93" s="39" t="s">
        <v>107</v>
      </c>
      <c r="M93" s="39" t="s">
        <v>108</v>
      </c>
      <c r="N93" s="39" t="s">
        <v>109</v>
      </c>
      <c r="O93" s="39" t="s">
        <v>110</v>
      </c>
      <c r="P93" s="39" t="s">
        <v>111</v>
      </c>
      <c r="Q93" s="39" t="s">
        <v>112</v>
      </c>
      <c r="R93" s="39" t="s">
        <v>113</v>
      </c>
      <c r="S93" s="39" t="s">
        <v>114</v>
      </c>
      <c r="T93" s="39" t="s">
        <v>115</v>
      </c>
      <c r="U93" s="39" t="s">
        <v>116</v>
      </c>
      <c r="V93" s="39" t="s">
        <v>117</v>
      </c>
      <c r="W93" s="39" t="s">
        <v>118</v>
      </c>
      <c r="X93" s="39" t="s">
        <v>119</v>
      </c>
      <c r="Y93" s="39" t="s">
        <v>120</v>
      </c>
      <c r="Z93" s="38" t="s">
        <v>121</v>
      </c>
      <c r="AA93" s="40" t="s">
        <v>122</v>
      </c>
      <c r="AB93" s="41"/>
      <c r="AC93" s="40"/>
      <c r="AD93" s="41"/>
      <c r="AE93" s="39"/>
    </row>
    <row r="94" spans="1:101" x14ac:dyDescent="0.25">
      <c r="A94" s="42">
        <v>1</v>
      </c>
      <c r="B94" s="43">
        <v>180</v>
      </c>
      <c r="C94" s="43">
        <v>160</v>
      </c>
      <c r="D94" s="43">
        <v>110</v>
      </c>
      <c r="E94" s="43">
        <v>170</v>
      </c>
      <c r="F94" s="43">
        <v>160</v>
      </c>
      <c r="G94" s="43">
        <v>50</v>
      </c>
      <c r="H94" s="43">
        <v>170</v>
      </c>
      <c r="I94" s="43">
        <v>140</v>
      </c>
      <c r="J94" s="43">
        <v>100</v>
      </c>
      <c r="K94" s="43">
        <v>220</v>
      </c>
      <c r="L94" s="43">
        <v>230</v>
      </c>
      <c r="M94" s="43">
        <v>220</v>
      </c>
      <c r="N94" s="43">
        <v>210</v>
      </c>
      <c r="O94" s="43">
        <v>220</v>
      </c>
      <c r="P94" s="43">
        <v>220</v>
      </c>
      <c r="Q94" s="43">
        <v>210</v>
      </c>
      <c r="R94" s="43">
        <v>210</v>
      </c>
      <c r="S94" s="43">
        <v>200</v>
      </c>
      <c r="T94" s="43">
        <v>190</v>
      </c>
      <c r="U94" s="43">
        <v>190</v>
      </c>
      <c r="V94" s="43">
        <v>170</v>
      </c>
      <c r="W94" s="43">
        <v>130</v>
      </c>
      <c r="X94" s="43">
        <v>130</v>
      </c>
      <c r="Y94" s="43">
        <v>130</v>
      </c>
      <c r="Z94" s="44">
        <v>195</v>
      </c>
      <c r="AA94" s="45">
        <v>1626</v>
      </c>
      <c r="AB94" s="46"/>
      <c r="AC94" s="45"/>
      <c r="AD94" s="46"/>
      <c r="AE94" s="47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</row>
    <row r="95" spans="1:101" x14ac:dyDescent="0.25">
      <c r="A95" s="49">
        <v>2</v>
      </c>
      <c r="B95" s="47">
        <v>110</v>
      </c>
      <c r="C95" s="47">
        <v>110</v>
      </c>
      <c r="D95" s="47">
        <v>110</v>
      </c>
      <c r="E95" s="47">
        <v>110</v>
      </c>
      <c r="F95" s="47">
        <v>110</v>
      </c>
      <c r="G95" s="47">
        <v>100</v>
      </c>
      <c r="H95" s="47">
        <v>100</v>
      </c>
      <c r="I95" s="47">
        <v>110</v>
      </c>
      <c r="J95" s="47">
        <v>110</v>
      </c>
      <c r="K95" s="47">
        <v>90</v>
      </c>
      <c r="L95" s="47">
        <v>70</v>
      </c>
      <c r="M95" s="47">
        <v>70</v>
      </c>
      <c r="N95" s="47">
        <v>70</v>
      </c>
      <c r="O95" s="47">
        <v>220</v>
      </c>
      <c r="P95" s="47">
        <v>220</v>
      </c>
      <c r="Q95" s="47">
        <v>200</v>
      </c>
      <c r="R95" s="47">
        <v>200</v>
      </c>
      <c r="S95" s="47">
        <v>190</v>
      </c>
      <c r="T95" s="47">
        <v>180</v>
      </c>
      <c r="U95" s="47">
        <v>180</v>
      </c>
      <c r="V95" s="47">
        <v>150</v>
      </c>
      <c r="W95" s="47">
        <v>170</v>
      </c>
      <c r="X95" s="47">
        <v>140</v>
      </c>
      <c r="Y95" s="47">
        <v>140</v>
      </c>
      <c r="Z95" s="50">
        <v>179</v>
      </c>
      <c r="AA95" s="51">
        <v>1730</v>
      </c>
      <c r="AB95" s="52"/>
      <c r="AC95" s="51"/>
      <c r="AD95" s="52"/>
      <c r="AE95" s="47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</row>
    <row r="96" spans="1:101" x14ac:dyDescent="0.25">
      <c r="A96" s="49">
        <v>3</v>
      </c>
      <c r="B96" s="47">
        <v>100</v>
      </c>
      <c r="C96" s="47">
        <v>90</v>
      </c>
      <c r="D96" s="47">
        <v>90</v>
      </c>
      <c r="E96" s="47">
        <v>140</v>
      </c>
      <c r="F96" s="47">
        <v>110</v>
      </c>
      <c r="G96" s="47">
        <v>90</v>
      </c>
      <c r="H96" s="47">
        <v>110</v>
      </c>
      <c r="I96" s="47">
        <v>110</v>
      </c>
      <c r="J96" s="47">
        <v>60</v>
      </c>
      <c r="K96" s="47">
        <v>60</v>
      </c>
      <c r="L96" s="47">
        <v>40</v>
      </c>
      <c r="M96" s="47">
        <v>30</v>
      </c>
      <c r="N96" s="47">
        <v>270</v>
      </c>
      <c r="O96" s="47">
        <v>250</v>
      </c>
      <c r="P96" s="47">
        <v>230</v>
      </c>
      <c r="Q96" s="47">
        <v>210</v>
      </c>
      <c r="R96" s="47">
        <v>220</v>
      </c>
      <c r="S96" s="47">
        <v>220</v>
      </c>
      <c r="T96" s="47">
        <v>240</v>
      </c>
      <c r="U96" s="47">
        <v>310</v>
      </c>
      <c r="V96" s="47">
        <v>340</v>
      </c>
      <c r="W96" s="47">
        <v>350</v>
      </c>
      <c r="X96" s="47">
        <v>360</v>
      </c>
      <c r="Y96" s="47">
        <v>350</v>
      </c>
      <c r="Z96" s="50">
        <v>53</v>
      </c>
      <c r="AA96" s="51">
        <v>923</v>
      </c>
      <c r="AB96" s="52"/>
      <c r="AC96" s="51"/>
      <c r="AD96" s="52"/>
      <c r="AE96" s="47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</row>
    <row r="97" spans="1:101" x14ac:dyDescent="0.25">
      <c r="A97" s="49">
        <v>4</v>
      </c>
      <c r="B97" s="47">
        <v>350</v>
      </c>
      <c r="C97" s="47">
        <v>350</v>
      </c>
      <c r="D97" s="47">
        <v>10</v>
      </c>
      <c r="E97" s="47">
        <v>10</v>
      </c>
      <c r="F97" s="47">
        <v>360</v>
      </c>
      <c r="G97" s="47">
        <v>350</v>
      </c>
      <c r="H97" s="47">
        <v>350</v>
      </c>
      <c r="I97" s="47">
        <v>340</v>
      </c>
      <c r="J97" s="47">
        <v>320</v>
      </c>
      <c r="K97" s="47">
        <v>350</v>
      </c>
      <c r="L97" s="47">
        <v>330</v>
      </c>
      <c r="M97" s="47">
        <v>290</v>
      </c>
      <c r="N97" s="47">
        <v>280</v>
      </c>
      <c r="O97" s="47">
        <v>280</v>
      </c>
      <c r="P97" s="47">
        <v>270</v>
      </c>
      <c r="Q97" s="47">
        <v>230</v>
      </c>
      <c r="R97" s="47">
        <v>230</v>
      </c>
      <c r="S97" s="47">
        <v>220</v>
      </c>
      <c r="T97" s="47">
        <v>200</v>
      </c>
      <c r="U97" s="47">
        <v>180</v>
      </c>
      <c r="V97" s="47">
        <v>160</v>
      </c>
      <c r="W97" s="47">
        <v>0</v>
      </c>
      <c r="X97" s="47">
        <v>320</v>
      </c>
      <c r="Y97" s="47">
        <v>350</v>
      </c>
      <c r="Z97" s="50">
        <v>0</v>
      </c>
      <c r="AA97" s="51">
        <v>321</v>
      </c>
      <c r="AB97" s="52"/>
      <c r="AC97" s="51"/>
      <c r="AD97" s="52"/>
      <c r="AE97" s="47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  <c r="CP97" s="48"/>
      <c r="CQ97" s="48"/>
      <c r="CR97" s="48"/>
      <c r="CS97" s="48"/>
      <c r="CT97" s="48"/>
      <c r="CU97" s="48"/>
      <c r="CV97" s="48"/>
      <c r="CW97" s="48"/>
    </row>
    <row r="98" spans="1:101" x14ac:dyDescent="0.25">
      <c r="A98" s="53">
        <v>5</v>
      </c>
      <c r="B98" s="54">
        <v>0</v>
      </c>
      <c r="C98" s="54">
        <v>0</v>
      </c>
      <c r="D98" s="54">
        <v>0</v>
      </c>
      <c r="E98" s="54">
        <v>0</v>
      </c>
      <c r="F98" s="54">
        <v>350</v>
      </c>
      <c r="G98" s="54">
        <v>350</v>
      </c>
      <c r="H98" s="54">
        <v>0</v>
      </c>
      <c r="I98" s="54">
        <v>0</v>
      </c>
      <c r="J98" s="54">
        <v>0</v>
      </c>
      <c r="K98" s="54">
        <v>0</v>
      </c>
      <c r="L98" s="54">
        <v>330</v>
      </c>
      <c r="M98" s="54">
        <v>310</v>
      </c>
      <c r="N98" s="54">
        <v>290</v>
      </c>
      <c r="O98" s="54">
        <v>280</v>
      </c>
      <c r="P98" s="54">
        <v>280</v>
      </c>
      <c r="Q98" s="54">
        <v>280</v>
      </c>
      <c r="R98" s="54">
        <v>280</v>
      </c>
      <c r="S98" s="54">
        <v>280</v>
      </c>
      <c r="T98" s="54">
        <v>0</v>
      </c>
      <c r="U98" s="54">
        <v>0</v>
      </c>
      <c r="V98" s="54">
        <v>350</v>
      </c>
      <c r="W98" s="54">
        <v>340</v>
      </c>
      <c r="X98" s="54">
        <v>340</v>
      </c>
      <c r="Y98" s="54">
        <v>340</v>
      </c>
      <c r="Z98" s="55">
        <v>273</v>
      </c>
      <c r="AA98" s="56">
        <v>1558</v>
      </c>
      <c r="AB98" s="57"/>
      <c r="AC98" s="56"/>
      <c r="AD98" s="57"/>
      <c r="AE98" s="47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</row>
    <row r="99" spans="1:101" x14ac:dyDescent="0.25">
      <c r="A99" s="49">
        <v>6</v>
      </c>
      <c r="B99" s="47">
        <v>350</v>
      </c>
      <c r="C99" s="47">
        <v>320</v>
      </c>
      <c r="D99" s="47">
        <v>0</v>
      </c>
      <c r="E99" s="47">
        <v>0</v>
      </c>
      <c r="F99" s="47">
        <v>0</v>
      </c>
      <c r="G99" s="47">
        <v>0</v>
      </c>
      <c r="H99" s="47">
        <v>0</v>
      </c>
      <c r="I99" s="47">
        <v>0</v>
      </c>
      <c r="J99" s="47">
        <v>0</v>
      </c>
      <c r="K99" s="47">
        <v>320</v>
      </c>
      <c r="L99" s="47">
        <v>300</v>
      </c>
      <c r="M99" s="47">
        <v>290</v>
      </c>
      <c r="N99" s="47">
        <v>290</v>
      </c>
      <c r="O99" s="47">
        <v>290</v>
      </c>
      <c r="P99" s="47">
        <v>280</v>
      </c>
      <c r="Q99" s="47">
        <v>250</v>
      </c>
      <c r="R99" s="47">
        <v>230</v>
      </c>
      <c r="S99" s="47">
        <v>230</v>
      </c>
      <c r="T99" s="47">
        <v>190</v>
      </c>
      <c r="U99" s="47">
        <v>200</v>
      </c>
      <c r="V99" s="47">
        <v>190</v>
      </c>
      <c r="W99" s="47">
        <v>200</v>
      </c>
      <c r="X99" s="47">
        <v>190</v>
      </c>
      <c r="Y99" s="47">
        <v>170</v>
      </c>
      <c r="Z99" s="50">
        <v>200</v>
      </c>
      <c r="AA99" s="51">
        <v>1802</v>
      </c>
      <c r="AB99" s="52"/>
      <c r="AC99" s="51"/>
      <c r="AD99" s="52"/>
      <c r="AE99" s="47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</row>
    <row r="100" spans="1:101" x14ac:dyDescent="0.25">
      <c r="A100" s="49">
        <v>7</v>
      </c>
      <c r="B100" s="47">
        <v>150</v>
      </c>
      <c r="C100" s="47">
        <v>150</v>
      </c>
      <c r="D100" s="47">
        <v>160</v>
      </c>
      <c r="E100" s="47">
        <v>150</v>
      </c>
      <c r="F100" s="47">
        <v>130</v>
      </c>
      <c r="G100" s="47">
        <v>0</v>
      </c>
      <c r="H100" s="47">
        <v>50</v>
      </c>
      <c r="I100" s="47">
        <v>50</v>
      </c>
      <c r="J100" s="47">
        <v>0</v>
      </c>
      <c r="K100" s="47">
        <v>0</v>
      </c>
      <c r="L100" s="47">
        <v>220</v>
      </c>
      <c r="M100" s="47">
        <v>230</v>
      </c>
      <c r="N100" s="47">
        <v>240</v>
      </c>
      <c r="O100" s="47">
        <v>230</v>
      </c>
      <c r="P100" s="47">
        <v>230</v>
      </c>
      <c r="Q100" s="47">
        <v>230</v>
      </c>
      <c r="R100" s="47">
        <v>230</v>
      </c>
      <c r="S100" s="47">
        <v>220</v>
      </c>
      <c r="T100" s="47">
        <v>210</v>
      </c>
      <c r="U100" s="47">
        <v>190</v>
      </c>
      <c r="V100" s="47">
        <v>190</v>
      </c>
      <c r="W100" s="47">
        <v>170</v>
      </c>
      <c r="X100" s="47">
        <v>160</v>
      </c>
      <c r="Y100" s="47">
        <v>150</v>
      </c>
      <c r="Z100" s="50">
        <v>228</v>
      </c>
      <c r="AA100" s="51">
        <v>1552</v>
      </c>
      <c r="AB100" s="52"/>
      <c r="AC100" s="51"/>
      <c r="AD100" s="52"/>
      <c r="AE100" s="47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</row>
    <row r="101" spans="1:101" x14ac:dyDescent="0.25">
      <c r="A101" s="49">
        <v>8</v>
      </c>
      <c r="B101" s="47">
        <v>110</v>
      </c>
      <c r="C101" s="47">
        <v>110</v>
      </c>
      <c r="D101" s="47">
        <v>100</v>
      </c>
      <c r="E101" s="47">
        <v>100</v>
      </c>
      <c r="F101" s="47">
        <v>90</v>
      </c>
      <c r="G101" s="47">
        <v>80</v>
      </c>
      <c r="H101" s="47">
        <v>90</v>
      </c>
      <c r="I101" s="47">
        <v>90</v>
      </c>
      <c r="J101" s="47">
        <v>90</v>
      </c>
      <c r="K101" s="47">
        <v>90</v>
      </c>
      <c r="L101" s="47">
        <v>80</v>
      </c>
      <c r="M101" s="47">
        <v>80</v>
      </c>
      <c r="N101" s="47">
        <v>70</v>
      </c>
      <c r="O101" s="47">
        <v>80</v>
      </c>
      <c r="P101" s="47">
        <v>100</v>
      </c>
      <c r="Q101" s="47">
        <v>200</v>
      </c>
      <c r="R101" s="47">
        <v>190</v>
      </c>
      <c r="S101" s="47">
        <v>190</v>
      </c>
      <c r="T101" s="47">
        <v>180</v>
      </c>
      <c r="U101" s="47">
        <v>170</v>
      </c>
      <c r="V101" s="47">
        <v>130</v>
      </c>
      <c r="W101" s="47">
        <v>110</v>
      </c>
      <c r="X101" s="47">
        <v>110</v>
      </c>
      <c r="Y101" s="47">
        <v>110</v>
      </c>
      <c r="Z101" s="50">
        <v>66</v>
      </c>
      <c r="AA101" s="51">
        <v>1101</v>
      </c>
      <c r="AB101" s="52"/>
      <c r="AC101" s="51"/>
      <c r="AD101" s="52"/>
      <c r="AE101" s="47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</row>
    <row r="102" spans="1:101" x14ac:dyDescent="0.25">
      <c r="A102" s="49">
        <v>9</v>
      </c>
      <c r="B102" s="47">
        <v>150</v>
      </c>
      <c r="C102" s="47">
        <v>190</v>
      </c>
      <c r="D102" s="47">
        <v>200</v>
      </c>
      <c r="E102" s="47">
        <v>60</v>
      </c>
      <c r="F102" s="47">
        <v>60</v>
      </c>
      <c r="G102" s="47">
        <v>60</v>
      </c>
      <c r="H102" s="47">
        <v>50</v>
      </c>
      <c r="I102" s="47">
        <v>50</v>
      </c>
      <c r="J102" s="47">
        <v>230</v>
      </c>
      <c r="K102" s="47">
        <v>300</v>
      </c>
      <c r="L102" s="47">
        <v>300</v>
      </c>
      <c r="M102" s="47">
        <v>280</v>
      </c>
      <c r="N102" s="47">
        <v>290</v>
      </c>
      <c r="O102" s="47">
        <v>290</v>
      </c>
      <c r="P102" s="47">
        <v>270</v>
      </c>
      <c r="Q102" s="47">
        <v>220</v>
      </c>
      <c r="R102" s="47">
        <v>220</v>
      </c>
      <c r="S102" s="47">
        <v>210</v>
      </c>
      <c r="T102" s="47">
        <v>280</v>
      </c>
      <c r="U102" s="47">
        <v>0</v>
      </c>
      <c r="V102" s="47">
        <v>200</v>
      </c>
      <c r="W102" s="47">
        <v>110</v>
      </c>
      <c r="X102" s="47">
        <v>340</v>
      </c>
      <c r="Y102" s="47">
        <v>10</v>
      </c>
      <c r="Z102" s="50">
        <v>57</v>
      </c>
      <c r="AA102" s="51">
        <v>442</v>
      </c>
      <c r="AB102" s="52"/>
      <c r="AC102" s="51"/>
      <c r="AD102" s="52"/>
      <c r="AE102" s="47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  <c r="CP102" s="48"/>
      <c r="CQ102" s="48"/>
      <c r="CR102" s="48"/>
      <c r="CS102" s="48"/>
      <c r="CT102" s="48"/>
      <c r="CU102" s="48"/>
      <c r="CV102" s="48"/>
      <c r="CW102" s="48"/>
    </row>
    <row r="103" spans="1:101" x14ac:dyDescent="0.25">
      <c r="A103" s="53">
        <v>10</v>
      </c>
      <c r="B103" s="54">
        <v>350</v>
      </c>
      <c r="C103" s="54">
        <v>0</v>
      </c>
      <c r="D103" s="54">
        <v>30</v>
      </c>
      <c r="E103" s="54">
        <v>360</v>
      </c>
      <c r="F103" s="54">
        <v>350</v>
      </c>
      <c r="G103" s="54">
        <v>350</v>
      </c>
      <c r="H103" s="54">
        <v>350</v>
      </c>
      <c r="I103" s="54">
        <v>20</v>
      </c>
      <c r="J103" s="54">
        <v>0</v>
      </c>
      <c r="K103" s="54">
        <v>10</v>
      </c>
      <c r="L103" s="54">
        <v>0</v>
      </c>
      <c r="M103" s="54">
        <v>260</v>
      </c>
      <c r="N103" s="54">
        <v>240</v>
      </c>
      <c r="O103" s="54">
        <v>230</v>
      </c>
      <c r="P103" s="54">
        <v>220</v>
      </c>
      <c r="Q103" s="54">
        <v>220</v>
      </c>
      <c r="R103" s="54">
        <v>220</v>
      </c>
      <c r="S103" s="54">
        <v>210</v>
      </c>
      <c r="T103" s="54">
        <v>200</v>
      </c>
      <c r="U103" s="54">
        <v>190</v>
      </c>
      <c r="V103" s="54">
        <v>190</v>
      </c>
      <c r="W103" s="54">
        <v>210</v>
      </c>
      <c r="X103" s="54">
        <v>220</v>
      </c>
      <c r="Y103" s="54">
        <v>220</v>
      </c>
      <c r="Z103" s="55">
        <v>253</v>
      </c>
      <c r="AA103" s="56">
        <v>1639</v>
      </c>
      <c r="AB103" s="57"/>
      <c r="AC103" s="56"/>
      <c r="AD103" s="57"/>
      <c r="AE103" s="47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</row>
    <row r="104" spans="1:101" x14ac:dyDescent="0.25">
      <c r="A104" s="49">
        <v>11</v>
      </c>
      <c r="B104" s="47">
        <v>200</v>
      </c>
      <c r="C104" s="47">
        <v>80</v>
      </c>
      <c r="D104" s="47">
        <v>0</v>
      </c>
      <c r="E104" s="47">
        <v>0</v>
      </c>
      <c r="F104" s="47">
        <v>20</v>
      </c>
      <c r="G104" s="47">
        <v>0</v>
      </c>
      <c r="H104" s="47">
        <v>360</v>
      </c>
      <c r="I104" s="47">
        <v>20</v>
      </c>
      <c r="J104" s="47">
        <v>20</v>
      </c>
      <c r="K104" s="47">
        <v>10</v>
      </c>
      <c r="L104" s="47">
        <v>350</v>
      </c>
      <c r="M104" s="47">
        <v>260</v>
      </c>
      <c r="N104" s="47">
        <v>230</v>
      </c>
      <c r="O104" s="47">
        <v>230</v>
      </c>
      <c r="P104" s="47">
        <v>230</v>
      </c>
      <c r="Q104" s="47">
        <v>220</v>
      </c>
      <c r="R104" s="47">
        <v>230</v>
      </c>
      <c r="S104" s="47">
        <v>240</v>
      </c>
      <c r="T104" s="47">
        <v>230</v>
      </c>
      <c r="U104" s="47">
        <v>240</v>
      </c>
      <c r="V104" s="47">
        <v>0</v>
      </c>
      <c r="W104" s="47">
        <v>10</v>
      </c>
      <c r="X104" s="47">
        <v>360</v>
      </c>
      <c r="Y104" s="47">
        <v>350</v>
      </c>
      <c r="Z104" s="50">
        <v>233</v>
      </c>
      <c r="AA104" s="51">
        <v>1559</v>
      </c>
      <c r="AB104" s="52"/>
      <c r="AC104" s="51"/>
      <c r="AD104" s="52"/>
      <c r="AE104" s="47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  <c r="CJ104" s="48"/>
      <c r="CK104" s="48"/>
      <c r="CL104" s="48"/>
      <c r="CM104" s="48"/>
      <c r="CN104" s="48"/>
      <c r="CO104" s="48"/>
      <c r="CP104" s="48"/>
      <c r="CQ104" s="48"/>
      <c r="CR104" s="48"/>
      <c r="CS104" s="48"/>
      <c r="CT104" s="48"/>
      <c r="CU104" s="48"/>
      <c r="CV104" s="48"/>
      <c r="CW104" s="48"/>
    </row>
    <row r="105" spans="1:101" x14ac:dyDescent="0.25">
      <c r="A105" s="49">
        <v>12</v>
      </c>
      <c r="B105" s="47">
        <v>330</v>
      </c>
      <c r="C105" s="47">
        <v>340</v>
      </c>
      <c r="D105" s="47">
        <v>340</v>
      </c>
      <c r="E105" s="47">
        <v>340</v>
      </c>
      <c r="F105" s="47">
        <v>340</v>
      </c>
      <c r="G105" s="47">
        <v>340</v>
      </c>
      <c r="H105" s="47">
        <v>340</v>
      </c>
      <c r="I105" s="47">
        <v>340</v>
      </c>
      <c r="J105" s="47">
        <v>330</v>
      </c>
      <c r="K105" s="47">
        <v>310</v>
      </c>
      <c r="L105" s="47">
        <v>320</v>
      </c>
      <c r="M105" s="47">
        <v>320</v>
      </c>
      <c r="N105" s="47">
        <v>290</v>
      </c>
      <c r="O105" s="47">
        <v>260</v>
      </c>
      <c r="P105" s="47">
        <v>270</v>
      </c>
      <c r="Q105" s="47">
        <v>280</v>
      </c>
      <c r="R105" s="47">
        <v>250</v>
      </c>
      <c r="S105" s="47">
        <v>230</v>
      </c>
      <c r="T105" s="47">
        <v>250</v>
      </c>
      <c r="U105" s="47">
        <v>0</v>
      </c>
      <c r="V105" s="47">
        <v>0</v>
      </c>
      <c r="W105" s="47">
        <v>190</v>
      </c>
      <c r="X105" s="47">
        <v>0</v>
      </c>
      <c r="Y105" s="47">
        <v>0</v>
      </c>
      <c r="Z105" s="50">
        <v>338</v>
      </c>
      <c r="AA105" s="51">
        <v>600</v>
      </c>
      <c r="AB105" s="52"/>
      <c r="AC105" s="51"/>
      <c r="AD105" s="52"/>
      <c r="AE105" s="47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48"/>
      <c r="CO105" s="48"/>
      <c r="CP105" s="48"/>
      <c r="CQ105" s="48"/>
      <c r="CR105" s="48"/>
      <c r="CS105" s="48"/>
      <c r="CT105" s="48"/>
      <c r="CU105" s="48"/>
      <c r="CV105" s="48"/>
      <c r="CW105" s="48"/>
    </row>
    <row r="106" spans="1:101" x14ac:dyDescent="0.25">
      <c r="A106" s="49">
        <v>13</v>
      </c>
      <c r="B106" s="47">
        <v>170</v>
      </c>
      <c r="C106" s="47">
        <v>140</v>
      </c>
      <c r="D106" s="47">
        <v>140</v>
      </c>
      <c r="E106" s="47">
        <v>170</v>
      </c>
      <c r="F106" s="47">
        <v>150</v>
      </c>
      <c r="G106" s="47">
        <v>160</v>
      </c>
      <c r="H106" s="47">
        <v>150</v>
      </c>
      <c r="I106" s="47">
        <v>160</v>
      </c>
      <c r="J106" s="47">
        <v>160</v>
      </c>
      <c r="K106" s="47">
        <v>170</v>
      </c>
      <c r="L106" s="47">
        <v>210</v>
      </c>
      <c r="M106" s="47">
        <v>210</v>
      </c>
      <c r="N106" s="47">
        <v>220</v>
      </c>
      <c r="O106" s="47">
        <v>220</v>
      </c>
      <c r="P106" s="47">
        <v>220</v>
      </c>
      <c r="Q106" s="47">
        <v>230</v>
      </c>
      <c r="R106" s="47">
        <v>220</v>
      </c>
      <c r="S106" s="47">
        <v>220</v>
      </c>
      <c r="T106" s="47">
        <v>220</v>
      </c>
      <c r="U106" s="47">
        <v>210</v>
      </c>
      <c r="V106" s="47">
        <v>200</v>
      </c>
      <c r="W106" s="47">
        <v>190</v>
      </c>
      <c r="X106" s="47">
        <v>190</v>
      </c>
      <c r="Y106" s="47">
        <v>190</v>
      </c>
      <c r="Z106" s="50">
        <v>233</v>
      </c>
      <c r="AA106" s="51">
        <v>1515</v>
      </c>
      <c r="AB106" s="52"/>
      <c r="AC106" s="51"/>
      <c r="AD106" s="52"/>
      <c r="AE106" s="47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</row>
    <row r="107" spans="1:101" x14ac:dyDescent="0.25">
      <c r="A107" s="49">
        <v>14</v>
      </c>
      <c r="B107" s="47">
        <v>180</v>
      </c>
      <c r="C107" s="47">
        <v>190</v>
      </c>
      <c r="D107" s="47">
        <v>150</v>
      </c>
      <c r="E107" s="47">
        <v>190</v>
      </c>
      <c r="F107" s="47">
        <v>120</v>
      </c>
      <c r="G107" s="47">
        <v>0</v>
      </c>
      <c r="H107" s="47">
        <v>130</v>
      </c>
      <c r="I107" s="47">
        <v>190</v>
      </c>
      <c r="J107" s="47">
        <v>130</v>
      </c>
      <c r="K107" s="47">
        <v>220</v>
      </c>
      <c r="L107" s="47">
        <v>240</v>
      </c>
      <c r="M107" s="47">
        <v>240</v>
      </c>
      <c r="N107" s="47">
        <v>230</v>
      </c>
      <c r="O107" s="47">
        <v>230</v>
      </c>
      <c r="P107" s="47">
        <v>240</v>
      </c>
      <c r="Q107" s="47">
        <v>230</v>
      </c>
      <c r="R107" s="47">
        <v>220</v>
      </c>
      <c r="S107" s="47">
        <v>220</v>
      </c>
      <c r="T107" s="47">
        <v>200</v>
      </c>
      <c r="U107" s="47">
        <v>190</v>
      </c>
      <c r="V107" s="47">
        <v>250</v>
      </c>
      <c r="W107" s="47">
        <v>0</v>
      </c>
      <c r="X107" s="47">
        <v>0</v>
      </c>
      <c r="Y107" s="47">
        <v>0</v>
      </c>
      <c r="Z107" s="50">
        <v>219</v>
      </c>
      <c r="AA107" s="51">
        <v>1552</v>
      </c>
      <c r="AB107" s="52"/>
      <c r="AC107" s="51"/>
      <c r="AD107" s="52"/>
      <c r="AE107" s="47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</row>
    <row r="108" spans="1:101" x14ac:dyDescent="0.25">
      <c r="A108" s="53">
        <v>15</v>
      </c>
      <c r="B108" s="54">
        <v>20</v>
      </c>
      <c r="C108" s="54">
        <v>20</v>
      </c>
      <c r="D108" s="54">
        <v>20</v>
      </c>
      <c r="E108" s="54">
        <v>10</v>
      </c>
      <c r="F108" s="54">
        <v>20</v>
      </c>
      <c r="G108" s="54">
        <v>30</v>
      </c>
      <c r="H108" s="54">
        <v>10</v>
      </c>
      <c r="I108" s="54">
        <v>0</v>
      </c>
      <c r="J108" s="54">
        <v>0</v>
      </c>
      <c r="K108" s="54">
        <v>0</v>
      </c>
      <c r="L108" s="54">
        <v>230</v>
      </c>
      <c r="M108" s="54">
        <v>210</v>
      </c>
      <c r="N108" s="54">
        <v>220</v>
      </c>
      <c r="O108" s="54">
        <v>220</v>
      </c>
      <c r="P108" s="54">
        <v>230</v>
      </c>
      <c r="Q108" s="54">
        <v>230</v>
      </c>
      <c r="R108" s="54">
        <v>210</v>
      </c>
      <c r="S108" s="54">
        <v>200</v>
      </c>
      <c r="T108" s="54">
        <v>190</v>
      </c>
      <c r="U108" s="54">
        <v>200</v>
      </c>
      <c r="V108" s="54">
        <v>200</v>
      </c>
      <c r="W108" s="54">
        <v>200</v>
      </c>
      <c r="X108" s="54">
        <v>210</v>
      </c>
      <c r="Y108" s="54">
        <v>200</v>
      </c>
      <c r="Z108" s="55">
        <v>199</v>
      </c>
      <c r="AA108" s="56">
        <v>2350</v>
      </c>
      <c r="AB108" s="57"/>
      <c r="AC108" s="56"/>
      <c r="AD108" s="57"/>
      <c r="AE108" s="47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</row>
    <row r="109" spans="1:101" x14ac:dyDescent="0.25">
      <c r="A109" s="49">
        <v>16</v>
      </c>
      <c r="B109" s="47">
        <v>190</v>
      </c>
      <c r="C109" s="47">
        <v>180</v>
      </c>
      <c r="D109" s="47">
        <v>190</v>
      </c>
      <c r="E109" s="47">
        <v>200</v>
      </c>
      <c r="F109" s="47">
        <v>220</v>
      </c>
      <c r="G109" s="47">
        <v>0</v>
      </c>
      <c r="H109" s="47">
        <v>50</v>
      </c>
      <c r="I109" s="47">
        <v>30</v>
      </c>
      <c r="J109" s="47">
        <v>20</v>
      </c>
      <c r="K109" s="47">
        <v>310</v>
      </c>
      <c r="L109" s="47">
        <v>270</v>
      </c>
      <c r="M109" s="47">
        <v>260</v>
      </c>
      <c r="N109" s="47">
        <v>240</v>
      </c>
      <c r="O109" s="47">
        <v>240</v>
      </c>
      <c r="P109" s="47">
        <v>230</v>
      </c>
      <c r="Q109" s="47">
        <v>230</v>
      </c>
      <c r="R109" s="47">
        <v>230</v>
      </c>
      <c r="S109" s="47">
        <v>210</v>
      </c>
      <c r="T109" s="47">
        <v>200</v>
      </c>
      <c r="U109" s="47">
        <v>190</v>
      </c>
      <c r="V109" s="47">
        <v>200</v>
      </c>
      <c r="W109" s="47">
        <v>220</v>
      </c>
      <c r="X109" s="47">
        <v>200</v>
      </c>
      <c r="Y109" s="47" t="s">
        <v>123</v>
      </c>
      <c r="Z109" s="50">
        <v>219</v>
      </c>
      <c r="AA109" s="51">
        <v>1619</v>
      </c>
      <c r="AB109" s="52"/>
      <c r="AC109" s="51"/>
      <c r="AD109" s="52"/>
      <c r="AE109" s="47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</row>
    <row r="110" spans="1:101" x14ac:dyDescent="0.25">
      <c r="A110" s="49">
        <v>17</v>
      </c>
      <c r="B110" s="47" t="s">
        <v>123</v>
      </c>
      <c r="C110" s="47" t="s">
        <v>123</v>
      </c>
      <c r="D110" s="47" t="s">
        <v>123</v>
      </c>
      <c r="E110" s="47" t="s">
        <v>123</v>
      </c>
      <c r="F110" s="47" t="s">
        <v>123</v>
      </c>
      <c r="G110" s="47" t="s">
        <v>123</v>
      </c>
      <c r="H110" s="47" t="s">
        <v>123</v>
      </c>
      <c r="I110" s="47" t="s">
        <v>123</v>
      </c>
      <c r="J110" s="47" t="s">
        <v>123</v>
      </c>
      <c r="K110" s="47" t="s">
        <v>123</v>
      </c>
      <c r="L110" s="47" t="s">
        <v>123</v>
      </c>
      <c r="M110" s="47" t="s">
        <v>123</v>
      </c>
      <c r="N110" s="47" t="s">
        <v>123</v>
      </c>
      <c r="O110" s="47" t="s">
        <v>123</v>
      </c>
      <c r="P110" s="47" t="s">
        <v>123</v>
      </c>
      <c r="Q110" s="47" t="s">
        <v>123</v>
      </c>
      <c r="R110" s="47" t="s">
        <v>123</v>
      </c>
      <c r="S110" s="47" t="s">
        <v>123</v>
      </c>
      <c r="T110" s="47" t="s">
        <v>123</v>
      </c>
      <c r="U110" s="47" t="s">
        <v>123</v>
      </c>
      <c r="V110" s="47" t="s">
        <v>123</v>
      </c>
      <c r="W110" s="47" t="s">
        <v>123</v>
      </c>
      <c r="X110" s="47" t="s">
        <v>123</v>
      </c>
      <c r="Y110" s="47" t="s">
        <v>123</v>
      </c>
      <c r="Z110" s="50" t="s">
        <v>124</v>
      </c>
      <c r="AA110" s="51" t="s">
        <v>124</v>
      </c>
      <c r="AB110" s="52"/>
      <c r="AC110" s="51"/>
      <c r="AD110" s="52"/>
      <c r="AE110" s="47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</row>
    <row r="111" spans="1:101" x14ac:dyDescent="0.25">
      <c r="A111" s="49">
        <v>18</v>
      </c>
      <c r="B111" s="47" t="s">
        <v>123</v>
      </c>
      <c r="C111" s="47" t="s">
        <v>123</v>
      </c>
      <c r="D111" s="47" t="s">
        <v>123</v>
      </c>
      <c r="E111" s="47" t="s">
        <v>123</v>
      </c>
      <c r="F111" s="47" t="s">
        <v>123</v>
      </c>
      <c r="G111" s="47" t="s">
        <v>123</v>
      </c>
      <c r="H111" s="47" t="s">
        <v>123</v>
      </c>
      <c r="I111" s="47" t="s">
        <v>123</v>
      </c>
      <c r="J111" s="47" t="s">
        <v>123</v>
      </c>
      <c r="K111" s="47" t="s">
        <v>123</v>
      </c>
      <c r="L111" s="47" t="s">
        <v>123</v>
      </c>
      <c r="M111" s="47" t="s">
        <v>123</v>
      </c>
      <c r="N111" s="47" t="s">
        <v>123</v>
      </c>
      <c r="O111" s="47" t="s">
        <v>123</v>
      </c>
      <c r="P111" s="47" t="s">
        <v>123</v>
      </c>
      <c r="Q111" s="47" t="s">
        <v>123</v>
      </c>
      <c r="R111" s="47" t="s">
        <v>123</v>
      </c>
      <c r="S111" s="47" t="s">
        <v>123</v>
      </c>
      <c r="T111" s="47" t="s">
        <v>123</v>
      </c>
      <c r="U111" s="47" t="s">
        <v>123</v>
      </c>
      <c r="V111" s="47" t="s">
        <v>123</v>
      </c>
      <c r="W111" s="47" t="s">
        <v>123</v>
      </c>
      <c r="X111" s="47" t="s">
        <v>123</v>
      </c>
      <c r="Y111" s="47" t="s">
        <v>123</v>
      </c>
      <c r="Z111" s="50" t="s">
        <v>124</v>
      </c>
      <c r="AA111" s="51" t="s">
        <v>124</v>
      </c>
      <c r="AB111" s="52"/>
      <c r="AC111" s="51"/>
      <c r="AD111" s="52"/>
      <c r="AE111" s="47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</row>
    <row r="112" spans="1:101" x14ac:dyDescent="0.25">
      <c r="A112" s="49">
        <v>19</v>
      </c>
      <c r="B112" s="47" t="s">
        <v>123</v>
      </c>
      <c r="C112" s="47" t="s">
        <v>123</v>
      </c>
      <c r="D112" s="47" t="s">
        <v>123</v>
      </c>
      <c r="E112" s="47" t="s">
        <v>123</v>
      </c>
      <c r="F112" s="47" t="s">
        <v>123</v>
      </c>
      <c r="G112" s="47" t="s">
        <v>123</v>
      </c>
      <c r="H112" s="47" t="s">
        <v>123</v>
      </c>
      <c r="I112" s="47" t="s">
        <v>123</v>
      </c>
      <c r="J112" s="47" t="s">
        <v>123</v>
      </c>
      <c r="K112" s="47" t="s">
        <v>123</v>
      </c>
      <c r="L112" s="47" t="s">
        <v>123</v>
      </c>
      <c r="M112" s="47" t="s">
        <v>123</v>
      </c>
      <c r="N112" s="47" t="s">
        <v>123</v>
      </c>
      <c r="O112" s="47" t="s">
        <v>123</v>
      </c>
      <c r="P112" s="47" t="s">
        <v>123</v>
      </c>
      <c r="Q112" s="47" t="s">
        <v>123</v>
      </c>
      <c r="R112" s="47" t="s">
        <v>123</v>
      </c>
      <c r="S112" s="47" t="s">
        <v>123</v>
      </c>
      <c r="T112" s="47" t="s">
        <v>123</v>
      </c>
      <c r="U112" s="47" t="s">
        <v>123</v>
      </c>
      <c r="V112" s="47" t="s">
        <v>123</v>
      </c>
      <c r="W112" s="47" t="s">
        <v>123</v>
      </c>
      <c r="X112" s="47" t="s">
        <v>123</v>
      </c>
      <c r="Y112" s="47" t="s">
        <v>123</v>
      </c>
      <c r="Z112" s="50" t="s">
        <v>124</v>
      </c>
      <c r="AA112" s="51" t="s">
        <v>124</v>
      </c>
      <c r="AB112" s="52"/>
      <c r="AC112" s="51"/>
      <c r="AD112" s="52"/>
      <c r="AE112" s="47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</row>
    <row r="113" spans="1:101" x14ac:dyDescent="0.25">
      <c r="A113" s="53">
        <v>20</v>
      </c>
      <c r="B113" s="54" t="s">
        <v>123</v>
      </c>
      <c r="C113" s="54" t="s">
        <v>123</v>
      </c>
      <c r="D113" s="54" t="s">
        <v>123</v>
      </c>
      <c r="E113" s="54" t="s">
        <v>123</v>
      </c>
      <c r="F113" s="54" t="s">
        <v>123</v>
      </c>
      <c r="G113" s="54" t="s">
        <v>123</v>
      </c>
      <c r="H113" s="54" t="s">
        <v>123</v>
      </c>
      <c r="I113" s="54" t="s">
        <v>123</v>
      </c>
      <c r="J113" s="54" t="s">
        <v>123</v>
      </c>
      <c r="K113" s="54" t="s">
        <v>123</v>
      </c>
      <c r="L113" s="54" t="s">
        <v>123</v>
      </c>
      <c r="M113" s="54" t="s">
        <v>123</v>
      </c>
      <c r="N113" s="54" t="s">
        <v>123</v>
      </c>
      <c r="O113" s="54" t="s">
        <v>123</v>
      </c>
      <c r="P113" s="54" t="s">
        <v>123</v>
      </c>
      <c r="Q113" s="54" t="s">
        <v>123</v>
      </c>
      <c r="R113" s="54" t="s">
        <v>123</v>
      </c>
      <c r="S113" s="54" t="s">
        <v>123</v>
      </c>
      <c r="T113" s="54" t="s">
        <v>123</v>
      </c>
      <c r="U113" s="54" t="s">
        <v>123</v>
      </c>
      <c r="V113" s="54" t="s">
        <v>123</v>
      </c>
      <c r="W113" s="54" t="s">
        <v>123</v>
      </c>
      <c r="X113" s="54" t="s">
        <v>123</v>
      </c>
      <c r="Y113" s="54" t="s">
        <v>123</v>
      </c>
      <c r="Z113" s="55" t="s">
        <v>124</v>
      </c>
      <c r="AA113" s="56" t="s">
        <v>124</v>
      </c>
      <c r="AB113" s="57"/>
      <c r="AC113" s="56"/>
      <c r="AD113" s="57"/>
      <c r="AE113" s="47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48"/>
      <c r="CN113" s="48"/>
      <c r="CO113" s="48"/>
      <c r="CP113" s="48"/>
      <c r="CQ113" s="48"/>
      <c r="CR113" s="48"/>
      <c r="CS113" s="48"/>
      <c r="CT113" s="48"/>
      <c r="CU113" s="48"/>
      <c r="CV113" s="48"/>
      <c r="CW113" s="48"/>
    </row>
    <row r="114" spans="1:101" x14ac:dyDescent="0.25">
      <c r="A114" s="49">
        <v>21</v>
      </c>
      <c r="B114" s="47" t="s">
        <v>123</v>
      </c>
      <c r="C114" s="47" t="s">
        <v>123</v>
      </c>
      <c r="D114" s="47" t="s">
        <v>123</v>
      </c>
      <c r="E114" s="47" t="s">
        <v>123</v>
      </c>
      <c r="F114" s="47" t="s">
        <v>123</v>
      </c>
      <c r="G114" s="47" t="s">
        <v>123</v>
      </c>
      <c r="H114" s="47" t="s">
        <v>123</v>
      </c>
      <c r="I114" s="47" t="s">
        <v>123</v>
      </c>
      <c r="J114" s="47" t="s">
        <v>123</v>
      </c>
      <c r="K114" s="47" t="s">
        <v>123</v>
      </c>
      <c r="L114" s="47" t="s">
        <v>123</v>
      </c>
      <c r="M114" s="47" t="s">
        <v>123</v>
      </c>
      <c r="N114" s="47" t="s">
        <v>123</v>
      </c>
      <c r="O114" s="47" t="s">
        <v>123</v>
      </c>
      <c r="P114" s="47" t="s">
        <v>123</v>
      </c>
      <c r="Q114" s="47" t="s">
        <v>123</v>
      </c>
      <c r="R114" s="47" t="s">
        <v>123</v>
      </c>
      <c r="S114" s="47" t="s">
        <v>123</v>
      </c>
      <c r="T114" s="47" t="s">
        <v>123</v>
      </c>
      <c r="U114" s="47" t="s">
        <v>123</v>
      </c>
      <c r="V114" s="47" t="s">
        <v>123</v>
      </c>
      <c r="W114" s="47" t="s">
        <v>123</v>
      </c>
      <c r="X114" s="47" t="s">
        <v>123</v>
      </c>
      <c r="Y114" s="47" t="s">
        <v>123</v>
      </c>
      <c r="Z114" s="50" t="s">
        <v>124</v>
      </c>
      <c r="AA114" s="51" t="s">
        <v>124</v>
      </c>
      <c r="AB114" s="52"/>
      <c r="AC114" s="51"/>
      <c r="AD114" s="52"/>
      <c r="AE114" s="47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48"/>
      <c r="CO114" s="48"/>
      <c r="CP114" s="48"/>
      <c r="CQ114" s="48"/>
      <c r="CR114" s="48"/>
      <c r="CS114" s="48"/>
      <c r="CT114" s="48"/>
      <c r="CU114" s="48"/>
      <c r="CV114" s="48"/>
      <c r="CW114" s="48"/>
    </row>
    <row r="115" spans="1:101" x14ac:dyDescent="0.25">
      <c r="A115" s="49">
        <v>22</v>
      </c>
      <c r="B115" s="47" t="s">
        <v>123</v>
      </c>
      <c r="C115" s="47" t="s">
        <v>123</v>
      </c>
      <c r="D115" s="47" t="s">
        <v>123</v>
      </c>
      <c r="E115" s="47" t="s">
        <v>123</v>
      </c>
      <c r="F115" s="47" t="s">
        <v>123</v>
      </c>
      <c r="G115" s="47" t="s">
        <v>123</v>
      </c>
      <c r="H115" s="47" t="s">
        <v>123</v>
      </c>
      <c r="I115" s="47" t="s">
        <v>123</v>
      </c>
      <c r="J115" s="47" t="s">
        <v>123</v>
      </c>
      <c r="K115" s="47" t="s">
        <v>123</v>
      </c>
      <c r="L115" s="47" t="s">
        <v>123</v>
      </c>
      <c r="M115" s="47" t="s">
        <v>123</v>
      </c>
      <c r="N115" s="47" t="s">
        <v>123</v>
      </c>
      <c r="O115" s="47" t="s">
        <v>123</v>
      </c>
      <c r="P115" s="47" t="s">
        <v>123</v>
      </c>
      <c r="Q115" s="47" t="s">
        <v>123</v>
      </c>
      <c r="R115" s="47" t="s">
        <v>123</v>
      </c>
      <c r="S115" s="47" t="s">
        <v>123</v>
      </c>
      <c r="T115" s="47" t="s">
        <v>123</v>
      </c>
      <c r="U115" s="47" t="s">
        <v>123</v>
      </c>
      <c r="V115" s="47" t="s">
        <v>123</v>
      </c>
      <c r="W115" s="47" t="s">
        <v>123</v>
      </c>
      <c r="X115" s="47" t="s">
        <v>123</v>
      </c>
      <c r="Y115" s="47" t="s">
        <v>123</v>
      </c>
      <c r="Z115" s="50" t="s">
        <v>124</v>
      </c>
      <c r="AA115" s="51" t="s">
        <v>124</v>
      </c>
      <c r="AB115" s="52"/>
      <c r="AC115" s="51"/>
      <c r="AD115" s="52"/>
      <c r="AE115" s="47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  <c r="CJ115" s="48"/>
      <c r="CK115" s="48"/>
      <c r="CL115" s="48"/>
      <c r="CM115" s="48"/>
      <c r="CN115" s="48"/>
      <c r="CO115" s="48"/>
      <c r="CP115" s="48"/>
      <c r="CQ115" s="48"/>
      <c r="CR115" s="48"/>
      <c r="CS115" s="48"/>
      <c r="CT115" s="48"/>
      <c r="CU115" s="48"/>
      <c r="CV115" s="48"/>
      <c r="CW115" s="48"/>
    </row>
    <row r="116" spans="1:101" x14ac:dyDescent="0.25">
      <c r="A116" s="49">
        <v>23</v>
      </c>
      <c r="B116" s="47" t="s">
        <v>123</v>
      </c>
      <c r="C116" s="47" t="s">
        <v>123</v>
      </c>
      <c r="D116" s="47" t="s">
        <v>123</v>
      </c>
      <c r="E116" s="47" t="s">
        <v>123</v>
      </c>
      <c r="F116" s="47" t="s">
        <v>123</v>
      </c>
      <c r="G116" s="47" t="s">
        <v>123</v>
      </c>
      <c r="H116" s="47" t="s">
        <v>123</v>
      </c>
      <c r="I116" s="47" t="s">
        <v>123</v>
      </c>
      <c r="J116" s="47" t="s">
        <v>123</v>
      </c>
      <c r="K116" s="47" t="s">
        <v>123</v>
      </c>
      <c r="L116" s="47" t="s">
        <v>123</v>
      </c>
      <c r="M116" s="47" t="s">
        <v>123</v>
      </c>
      <c r="N116" s="47" t="s">
        <v>123</v>
      </c>
      <c r="O116" s="47" t="s">
        <v>123</v>
      </c>
      <c r="P116" s="47" t="s">
        <v>123</v>
      </c>
      <c r="Q116" s="47" t="s">
        <v>123</v>
      </c>
      <c r="R116" s="47" t="s">
        <v>123</v>
      </c>
      <c r="S116" s="47" t="s">
        <v>123</v>
      </c>
      <c r="T116" s="47" t="s">
        <v>123</v>
      </c>
      <c r="U116" s="47" t="s">
        <v>123</v>
      </c>
      <c r="V116" s="47" t="s">
        <v>123</v>
      </c>
      <c r="W116" s="47" t="s">
        <v>123</v>
      </c>
      <c r="X116" s="47" t="s">
        <v>123</v>
      </c>
      <c r="Y116" s="47" t="s">
        <v>123</v>
      </c>
      <c r="Z116" s="50" t="s">
        <v>124</v>
      </c>
      <c r="AA116" s="51" t="s">
        <v>124</v>
      </c>
      <c r="AB116" s="52"/>
      <c r="AC116" s="51"/>
      <c r="AD116" s="52"/>
      <c r="AE116" s="47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8"/>
      <c r="CP116" s="48"/>
      <c r="CQ116" s="48"/>
      <c r="CR116" s="48"/>
      <c r="CS116" s="48"/>
      <c r="CT116" s="48"/>
      <c r="CU116" s="48"/>
      <c r="CV116" s="48"/>
      <c r="CW116" s="48"/>
    </row>
    <row r="117" spans="1:101" x14ac:dyDescent="0.25">
      <c r="A117" s="49">
        <v>24</v>
      </c>
      <c r="B117" s="47" t="s">
        <v>123</v>
      </c>
      <c r="C117" s="47" t="s">
        <v>123</v>
      </c>
      <c r="D117" s="47" t="s">
        <v>123</v>
      </c>
      <c r="E117" s="47" t="s">
        <v>123</v>
      </c>
      <c r="F117" s="47" t="s">
        <v>123</v>
      </c>
      <c r="G117" s="47" t="s">
        <v>123</v>
      </c>
      <c r="H117" s="47" t="s">
        <v>123</v>
      </c>
      <c r="I117" s="47" t="s">
        <v>123</v>
      </c>
      <c r="J117" s="47" t="s">
        <v>123</v>
      </c>
      <c r="K117" s="47" t="s">
        <v>123</v>
      </c>
      <c r="L117" s="47" t="s">
        <v>123</v>
      </c>
      <c r="M117" s="47" t="s">
        <v>123</v>
      </c>
      <c r="N117" s="47" t="s">
        <v>123</v>
      </c>
      <c r="O117" s="47" t="s">
        <v>123</v>
      </c>
      <c r="P117" s="47" t="s">
        <v>123</v>
      </c>
      <c r="Q117" s="47" t="s">
        <v>123</v>
      </c>
      <c r="R117" s="47" t="s">
        <v>123</v>
      </c>
      <c r="S117" s="47" t="s">
        <v>123</v>
      </c>
      <c r="T117" s="47" t="s">
        <v>123</v>
      </c>
      <c r="U117" s="47" t="s">
        <v>123</v>
      </c>
      <c r="V117" s="47" t="s">
        <v>123</v>
      </c>
      <c r="W117" s="47" t="s">
        <v>123</v>
      </c>
      <c r="X117" s="47" t="s">
        <v>123</v>
      </c>
      <c r="Y117" s="47" t="s">
        <v>123</v>
      </c>
      <c r="Z117" s="50" t="s">
        <v>124</v>
      </c>
      <c r="AA117" s="51" t="s">
        <v>124</v>
      </c>
      <c r="AB117" s="52"/>
      <c r="AC117" s="51"/>
      <c r="AD117" s="52"/>
      <c r="AE117" s="47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48"/>
      <c r="CO117" s="48"/>
      <c r="CP117" s="48"/>
      <c r="CQ117" s="48"/>
      <c r="CR117" s="48"/>
      <c r="CS117" s="48"/>
      <c r="CT117" s="48"/>
      <c r="CU117" s="48"/>
      <c r="CV117" s="48"/>
      <c r="CW117" s="48"/>
    </row>
    <row r="118" spans="1:101" x14ac:dyDescent="0.25">
      <c r="A118" s="53">
        <v>25</v>
      </c>
      <c r="B118" s="54" t="s">
        <v>123</v>
      </c>
      <c r="C118" s="54" t="s">
        <v>123</v>
      </c>
      <c r="D118" s="54" t="s">
        <v>123</v>
      </c>
      <c r="E118" s="54" t="s">
        <v>123</v>
      </c>
      <c r="F118" s="54" t="s">
        <v>123</v>
      </c>
      <c r="G118" s="54" t="s">
        <v>123</v>
      </c>
      <c r="H118" s="54" t="s">
        <v>123</v>
      </c>
      <c r="I118" s="54" t="s">
        <v>123</v>
      </c>
      <c r="J118" s="54" t="s">
        <v>123</v>
      </c>
      <c r="K118" s="54" t="s">
        <v>123</v>
      </c>
      <c r="L118" s="54" t="s">
        <v>123</v>
      </c>
      <c r="M118" s="54" t="s">
        <v>123</v>
      </c>
      <c r="N118" s="54" t="s">
        <v>123</v>
      </c>
      <c r="O118" s="54" t="s">
        <v>123</v>
      </c>
      <c r="P118" s="54" t="s">
        <v>123</v>
      </c>
      <c r="Q118" s="54" t="s">
        <v>123</v>
      </c>
      <c r="R118" s="54" t="s">
        <v>123</v>
      </c>
      <c r="S118" s="54" t="s">
        <v>123</v>
      </c>
      <c r="T118" s="54" t="s">
        <v>123</v>
      </c>
      <c r="U118" s="54" t="s">
        <v>123</v>
      </c>
      <c r="V118" s="54" t="s">
        <v>123</v>
      </c>
      <c r="W118" s="54" t="s">
        <v>123</v>
      </c>
      <c r="X118" s="54" t="s">
        <v>123</v>
      </c>
      <c r="Y118" s="54" t="s">
        <v>123</v>
      </c>
      <c r="Z118" s="55" t="s">
        <v>124</v>
      </c>
      <c r="AA118" s="56" t="s">
        <v>124</v>
      </c>
      <c r="AB118" s="57"/>
      <c r="AC118" s="56"/>
      <c r="AD118" s="57"/>
      <c r="AE118" s="47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</row>
    <row r="119" spans="1:101" x14ac:dyDescent="0.25">
      <c r="A119" s="49">
        <v>26</v>
      </c>
      <c r="B119" s="47" t="s">
        <v>123</v>
      </c>
      <c r="C119" s="47" t="s">
        <v>123</v>
      </c>
      <c r="D119" s="47" t="s">
        <v>123</v>
      </c>
      <c r="E119" s="47" t="s">
        <v>123</v>
      </c>
      <c r="F119" s="47" t="s">
        <v>123</v>
      </c>
      <c r="G119" s="47" t="s">
        <v>123</v>
      </c>
      <c r="H119" s="47" t="s">
        <v>123</v>
      </c>
      <c r="I119" s="47" t="s">
        <v>123</v>
      </c>
      <c r="J119" s="47" t="s">
        <v>123</v>
      </c>
      <c r="K119" s="47" t="s">
        <v>123</v>
      </c>
      <c r="L119" s="47" t="s">
        <v>123</v>
      </c>
      <c r="M119" s="47" t="s">
        <v>123</v>
      </c>
      <c r="N119" s="47" t="s">
        <v>123</v>
      </c>
      <c r="O119" s="47" t="s">
        <v>123</v>
      </c>
      <c r="P119" s="47" t="s">
        <v>123</v>
      </c>
      <c r="Q119" s="47" t="s">
        <v>123</v>
      </c>
      <c r="R119" s="47" t="s">
        <v>123</v>
      </c>
      <c r="S119" s="47" t="s">
        <v>123</v>
      </c>
      <c r="T119" s="47" t="s">
        <v>123</v>
      </c>
      <c r="U119" s="47" t="s">
        <v>123</v>
      </c>
      <c r="V119" s="47" t="s">
        <v>123</v>
      </c>
      <c r="W119" s="47" t="s">
        <v>123</v>
      </c>
      <c r="X119" s="47" t="s">
        <v>123</v>
      </c>
      <c r="Y119" s="47" t="s">
        <v>123</v>
      </c>
      <c r="Z119" s="50" t="s">
        <v>124</v>
      </c>
      <c r="AA119" s="51" t="s">
        <v>124</v>
      </c>
      <c r="AB119" s="52"/>
      <c r="AC119" s="51"/>
      <c r="AD119" s="52"/>
      <c r="AE119" s="47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</row>
    <row r="120" spans="1:101" x14ac:dyDescent="0.25">
      <c r="A120" s="49">
        <v>27</v>
      </c>
      <c r="B120" s="47" t="s">
        <v>123</v>
      </c>
      <c r="C120" s="47" t="s">
        <v>123</v>
      </c>
      <c r="D120" s="47" t="s">
        <v>123</v>
      </c>
      <c r="E120" s="47" t="s">
        <v>123</v>
      </c>
      <c r="F120" s="47" t="s">
        <v>123</v>
      </c>
      <c r="G120" s="47" t="s">
        <v>123</v>
      </c>
      <c r="H120" s="47" t="s">
        <v>123</v>
      </c>
      <c r="I120" s="47" t="s">
        <v>123</v>
      </c>
      <c r="J120" s="47" t="s">
        <v>123</v>
      </c>
      <c r="K120" s="47" t="s">
        <v>123</v>
      </c>
      <c r="L120" s="47" t="s">
        <v>123</v>
      </c>
      <c r="M120" s="47" t="s">
        <v>123</v>
      </c>
      <c r="N120" s="47" t="s">
        <v>123</v>
      </c>
      <c r="O120" s="47" t="s">
        <v>123</v>
      </c>
      <c r="P120" s="47" t="s">
        <v>123</v>
      </c>
      <c r="Q120" s="47" t="s">
        <v>123</v>
      </c>
      <c r="R120" s="47" t="s">
        <v>123</v>
      </c>
      <c r="S120" s="47" t="s">
        <v>123</v>
      </c>
      <c r="T120" s="47" t="s">
        <v>123</v>
      </c>
      <c r="U120" s="47" t="s">
        <v>123</v>
      </c>
      <c r="V120" s="47" t="s">
        <v>123</v>
      </c>
      <c r="W120" s="47" t="s">
        <v>123</v>
      </c>
      <c r="X120" s="47" t="s">
        <v>123</v>
      </c>
      <c r="Y120" s="47" t="s">
        <v>123</v>
      </c>
      <c r="Z120" s="50" t="s">
        <v>124</v>
      </c>
      <c r="AA120" s="51" t="s">
        <v>124</v>
      </c>
      <c r="AB120" s="52"/>
      <c r="AC120" s="51"/>
      <c r="AD120" s="52"/>
      <c r="AE120" s="47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/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</row>
    <row r="121" spans="1:101" x14ac:dyDescent="0.25">
      <c r="A121" s="49">
        <v>28</v>
      </c>
      <c r="B121" s="47" t="s">
        <v>123</v>
      </c>
      <c r="C121" s="47" t="s">
        <v>123</v>
      </c>
      <c r="D121" s="47" t="s">
        <v>123</v>
      </c>
      <c r="E121" s="47" t="s">
        <v>123</v>
      </c>
      <c r="F121" s="47" t="s">
        <v>123</v>
      </c>
      <c r="G121" s="47" t="s">
        <v>123</v>
      </c>
      <c r="H121" s="47" t="s">
        <v>123</v>
      </c>
      <c r="I121" s="47" t="s">
        <v>123</v>
      </c>
      <c r="J121" s="47" t="s">
        <v>123</v>
      </c>
      <c r="K121" s="47" t="s">
        <v>123</v>
      </c>
      <c r="L121" s="47" t="s">
        <v>123</v>
      </c>
      <c r="M121" s="47" t="s">
        <v>123</v>
      </c>
      <c r="N121" s="47" t="s">
        <v>123</v>
      </c>
      <c r="O121" s="47" t="s">
        <v>123</v>
      </c>
      <c r="P121" s="47" t="s">
        <v>123</v>
      </c>
      <c r="Q121" s="47" t="s">
        <v>123</v>
      </c>
      <c r="R121" s="47" t="s">
        <v>123</v>
      </c>
      <c r="S121" s="47" t="s">
        <v>123</v>
      </c>
      <c r="T121" s="47" t="s">
        <v>123</v>
      </c>
      <c r="U121" s="47" t="s">
        <v>123</v>
      </c>
      <c r="V121" s="47" t="s">
        <v>123</v>
      </c>
      <c r="W121" s="47" t="s">
        <v>123</v>
      </c>
      <c r="X121" s="47" t="s">
        <v>123</v>
      </c>
      <c r="Y121" s="47" t="s">
        <v>123</v>
      </c>
      <c r="Z121" s="50" t="s">
        <v>124</v>
      </c>
      <c r="AA121" s="51" t="s">
        <v>124</v>
      </c>
      <c r="AB121" s="52"/>
      <c r="AC121" s="51"/>
      <c r="AD121" s="52"/>
      <c r="AE121" s="47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  <c r="CJ121" s="48"/>
      <c r="CK121" s="48"/>
      <c r="CL121" s="48"/>
      <c r="CM121" s="48"/>
      <c r="CN121" s="48"/>
      <c r="CO121" s="48"/>
      <c r="CP121" s="48"/>
      <c r="CQ121" s="48"/>
      <c r="CR121" s="48"/>
      <c r="CS121" s="48"/>
      <c r="CT121" s="48"/>
      <c r="CU121" s="48"/>
      <c r="CV121" s="48"/>
      <c r="CW121" s="48"/>
    </row>
    <row r="122" spans="1:101" x14ac:dyDescent="0.25">
      <c r="A122" s="49">
        <v>29</v>
      </c>
      <c r="B122" s="47" t="s">
        <v>123</v>
      </c>
      <c r="C122" s="47" t="s">
        <v>123</v>
      </c>
      <c r="D122" s="47" t="s">
        <v>123</v>
      </c>
      <c r="E122" s="47" t="s">
        <v>123</v>
      </c>
      <c r="F122" s="47" t="s">
        <v>123</v>
      </c>
      <c r="G122" s="47" t="s">
        <v>123</v>
      </c>
      <c r="H122" s="47" t="s">
        <v>123</v>
      </c>
      <c r="I122" s="47" t="s">
        <v>123</v>
      </c>
      <c r="J122" s="47" t="s">
        <v>123</v>
      </c>
      <c r="K122" s="47" t="s">
        <v>123</v>
      </c>
      <c r="L122" s="47" t="s">
        <v>123</v>
      </c>
      <c r="M122" s="47" t="s">
        <v>123</v>
      </c>
      <c r="N122" s="47" t="s">
        <v>123</v>
      </c>
      <c r="O122" s="47" t="s">
        <v>123</v>
      </c>
      <c r="P122" s="47" t="s">
        <v>123</v>
      </c>
      <c r="Q122" s="47" t="s">
        <v>123</v>
      </c>
      <c r="R122" s="47" t="s">
        <v>123</v>
      </c>
      <c r="S122" s="47" t="s">
        <v>123</v>
      </c>
      <c r="T122" s="47" t="s">
        <v>123</v>
      </c>
      <c r="U122" s="47" t="s">
        <v>123</v>
      </c>
      <c r="V122" s="47" t="s">
        <v>123</v>
      </c>
      <c r="W122" s="47" t="s">
        <v>123</v>
      </c>
      <c r="X122" s="47" t="s">
        <v>123</v>
      </c>
      <c r="Y122" s="47" t="s">
        <v>123</v>
      </c>
      <c r="Z122" s="50" t="s">
        <v>124</v>
      </c>
      <c r="AA122" s="51" t="s">
        <v>124</v>
      </c>
      <c r="AB122" s="52"/>
      <c r="AC122" s="51"/>
      <c r="AD122" s="52"/>
      <c r="AE122" s="47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48"/>
      <c r="CW122" s="48"/>
    </row>
    <row r="123" spans="1:101" x14ac:dyDescent="0.25">
      <c r="A123" s="49">
        <v>30</v>
      </c>
      <c r="B123" s="47" t="s">
        <v>123</v>
      </c>
      <c r="C123" s="47" t="s">
        <v>123</v>
      </c>
      <c r="D123" s="47" t="s">
        <v>123</v>
      </c>
      <c r="E123" s="47" t="s">
        <v>123</v>
      </c>
      <c r="F123" s="47" t="s">
        <v>123</v>
      </c>
      <c r="G123" s="47" t="s">
        <v>123</v>
      </c>
      <c r="H123" s="47" t="s">
        <v>123</v>
      </c>
      <c r="I123" s="47" t="s">
        <v>123</v>
      </c>
      <c r="J123" s="47" t="s">
        <v>123</v>
      </c>
      <c r="K123" s="47" t="s">
        <v>123</v>
      </c>
      <c r="L123" s="47" t="s">
        <v>123</v>
      </c>
      <c r="M123" s="47" t="s">
        <v>123</v>
      </c>
      <c r="N123" s="47" t="s">
        <v>123</v>
      </c>
      <c r="O123" s="47" t="s">
        <v>123</v>
      </c>
      <c r="P123" s="47" t="s">
        <v>123</v>
      </c>
      <c r="Q123" s="47" t="s">
        <v>123</v>
      </c>
      <c r="R123" s="47" t="s">
        <v>123</v>
      </c>
      <c r="S123" s="47" t="s">
        <v>123</v>
      </c>
      <c r="T123" s="47" t="s">
        <v>123</v>
      </c>
      <c r="U123" s="47" t="s">
        <v>123</v>
      </c>
      <c r="V123" s="47" t="s">
        <v>123</v>
      </c>
      <c r="W123" s="47" t="s">
        <v>123</v>
      </c>
      <c r="X123" s="47" t="s">
        <v>123</v>
      </c>
      <c r="Y123" s="47" t="s">
        <v>123</v>
      </c>
      <c r="Z123" s="50" t="s">
        <v>124</v>
      </c>
      <c r="AA123" s="51" t="s">
        <v>124</v>
      </c>
      <c r="AB123" s="52"/>
      <c r="AC123" s="51"/>
      <c r="AD123" s="52"/>
      <c r="AE123" s="47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  <c r="CP123" s="48"/>
      <c r="CQ123" s="48"/>
      <c r="CR123" s="48"/>
      <c r="CS123" s="48"/>
      <c r="CT123" s="48"/>
      <c r="CU123" s="48"/>
      <c r="CV123" s="48"/>
      <c r="CW123" s="48"/>
    </row>
    <row r="124" spans="1:101" x14ac:dyDescent="0.25">
      <c r="A124" s="58" t="s">
        <v>125</v>
      </c>
      <c r="B124" s="59" t="s">
        <v>123</v>
      </c>
      <c r="C124" s="59" t="s">
        <v>123</v>
      </c>
      <c r="D124" s="59" t="s">
        <v>123</v>
      </c>
      <c r="E124" s="59" t="s">
        <v>123</v>
      </c>
      <c r="F124" s="59" t="s">
        <v>123</v>
      </c>
      <c r="G124" s="59" t="s">
        <v>123</v>
      </c>
      <c r="H124" s="59" t="s">
        <v>123</v>
      </c>
      <c r="I124" s="59" t="s">
        <v>123</v>
      </c>
      <c r="J124" s="59" t="s">
        <v>123</v>
      </c>
      <c r="K124" s="59" t="s">
        <v>123</v>
      </c>
      <c r="L124" s="59" t="s">
        <v>123</v>
      </c>
      <c r="M124" s="59" t="s">
        <v>123</v>
      </c>
      <c r="N124" s="59" t="s">
        <v>123</v>
      </c>
      <c r="O124" s="59" t="s">
        <v>123</v>
      </c>
      <c r="P124" s="59" t="s">
        <v>123</v>
      </c>
      <c r="Q124" s="59" t="s">
        <v>123</v>
      </c>
      <c r="R124" s="59" t="s">
        <v>123</v>
      </c>
      <c r="S124" s="59" t="s">
        <v>123</v>
      </c>
      <c r="T124" s="59" t="s">
        <v>123</v>
      </c>
      <c r="U124" s="59" t="s">
        <v>123</v>
      </c>
      <c r="V124" s="59" t="s">
        <v>123</v>
      </c>
      <c r="W124" s="59" t="s">
        <v>123</v>
      </c>
      <c r="X124" s="59" t="s">
        <v>123</v>
      </c>
      <c r="Y124" s="59" t="s">
        <v>123</v>
      </c>
      <c r="Z124" s="60">
        <v>338</v>
      </c>
      <c r="AA124" s="61" t="s">
        <v>124</v>
      </c>
      <c r="AB124" s="62"/>
      <c r="AC124" s="61"/>
      <c r="AD124" s="62"/>
      <c r="AE124" s="47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48"/>
      <c r="CU124" s="48"/>
      <c r="CV124" s="48"/>
      <c r="CW124" s="4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85087-CDE9-43D7-B311-934E8C352997}">
  <dimension ref="A1:M7161"/>
  <sheetViews>
    <sheetView workbookViewId="0">
      <selection activeCell="B1" sqref="B1"/>
    </sheetView>
  </sheetViews>
  <sheetFormatPr defaultRowHeight="15" x14ac:dyDescent="0.25"/>
  <sheetData>
    <row r="1" spans="1:13" s="3" customFormat="1" x14ac:dyDescent="0.25">
      <c r="A1" s="3" t="s">
        <v>8</v>
      </c>
      <c r="B1" s="3" t="s">
        <v>9</v>
      </c>
      <c r="C1" s="3" t="s">
        <v>30</v>
      </c>
      <c r="D1" s="3" t="s">
        <v>10</v>
      </c>
      <c r="E1" s="3" t="s">
        <v>11</v>
      </c>
      <c r="F1" s="3" t="s">
        <v>12</v>
      </c>
      <c r="G1" s="3" t="s">
        <v>13</v>
      </c>
    </row>
    <row r="2" spans="1:13" x14ac:dyDescent="0.25">
      <c r="A2">
        <v>1</v>
      </c>
      <c r="B2">
        <v>42.235975000000003</v>
      </c>
      <c r="C2">
        <v>0.627</v>
      </c>
      <c r="D2">
        <v>5.6635</v>
      </c>
      <c r="E2">
        <v>98.5</v>
      </c>
      <c r="F2">
        <v>14.5733</v>
      </c>
      <c r="G2">
        <v>34.757899999999999</v>
      </c>
      <c r="J2" s="4"/>
      <c r="K2" s="4"/>
      <c r="M2" s="4"/>
    </row>
    <row r="3" spans="1:13" x14ac:dyDescent="0.25">
      <c r="A3">
        <v>1</v>
      </c>
      <c r="B3">
        <v>42.248395000000002</v>
      </c>
      <c r="C3">
        <v>0.8</v>
      </c>
      <c r="D3">
        <v>5.6661999999999999</v>
      </c>
      <c r="E3">
        <v>98.524000000000001</v>
      </c>
      <c r="F3">
        <v>14.5518</v>
      </c>
      <c r="G3">
        <v>34.788600000000002</v>
      </c>
      <c r="J3" s="4"/>
      <c r="K3" s="4"/>
      <c r="M3" s="4"/>
    </row>
    <row r="4" spans="1:13" x14ac:dyDescent="0.25">
      <c r="A4">
        <v>1</v>
      </c>
      <c r="B4">
        <v>42.264600000000002</v>
      </c>
      <c r="C4">
        <v>0.92</v>
      </c>
      <c r="D4">
        <v>5.6896000000000004</v>
      </c>
      <c r="E4">
        <v>98.914000000000001</v>
      </c>
      <c r="F4">
        <v>14.5336</v>
      </c>
      <c r="G4">
        <v>34.819800000000001</v>
      </c>
      <c r="J4" s="4"/>
      <c r="K4" s="4"/>
      <c r="M4" s="4"/>
    </row>
    <row r="5" spans="1:13" x14ac:dyDescent="0.25">
      <c r="A5">
        <v>1</v>
      </c>
      <c r="B5">
        <v>42.293512</v>
      </c>
      <c r="C5">
        <v>0.90700000000000003</v>
      </c>
      <c r="D5">
        <v>5.7462</v>
      </c>
      <c r="E5">
        <v>99.902000000000001</v>
      </c>
      <c r="F5">
        <v>14.5251</v>
      </c>
      <c r="G5">
        <v>34.854100000000003</v>
      </c>
      <c r="J5" s="4"/>
      <c r="K5" s="4"/>
      <c r="M5" s="4"/>
    </row>
    <row r="6" spans="1:13" x14ac:dyDescent="0.25">
      <c r="A6">
        <v>1</v>
      </c>
      <c r="B6">
        <v>42.310076000000002</v>
      </c>
      <c r="C6">
        <v>0.77600000000000002</v>
      </c>
      <c r="D6">
        <v>5.8026999999999997</v>
      </c>
      <c r="E6">
        <v>100.908</v>
      </c>
      <c r="F6">
        <v>14.5345</v>
      </c>
      <c r="G6">
        <v>34.860999999999997</v>
      </c>
      <c r="J6" s="4"/>
      <c r="K6" s="4"/>
      <c r="M6" s="4"/>
    </row>
    <row r="7" spans="1:13" x14ac:dyDescent="0.25">
      <c r="A7">
        <v>1</v>
      </c>
      <c r="B7">
        <v>42.297435</v>
      </c>
      <c r="C7">
        <v>0.63500000000000001</v>
      </c>
      <c r="D7">
        <v>5.8521000000000001</v>
      </c>
      <c r="E7">
        <v>101.78</v>
      </c>
      <c r="F7">
        <v>14.5487</v>
      </c>
      <c r="G7">
        <v>34.836599999999997</v>
      </c>
      <c r="J7" s="4"/>
      <c r="K7" s="4"/>
      <c r="M7" s="4"/>
    </row>
    <row r="8" spans="1:13" x14ac:dyDescent="0.25">
      <c r="A8">
        <v>1</v>
      </c>
      <c r="B8">
        <v>42.267735999999999</v>
      </c>
      <c r="C8">
        <v>0.57599999999999996</v>
      </c>
      <c r="D8">
        <v>5.8761000000000001</v>
      </c>
      <c r="E8">
        <v>102.191</v>
      </c>
      <c r="F8">
        <v>14.555300000000001</v>
      </c>
      <c r="G8">
        <v>34.803400000000003</v>
      </c>
      <c r="J8" s="4"/>
      <c r="K8" s="4"/>
      <c r="M8" s="4"/>
    </row>
    <row r="9" spans="1:13" x14ac:dyDescent="0.25">
      <c r="A9">
        <v>1</v>
      </c>
      <c r="B9">
        <v>42.250821999999999</v>
      </c>
      <c r="C9">
        <v>0.63100000000000001</v>
      </c>
      <c r="D9">
        <v>5.8642000000000003</v>
      </c>
      <c r="E9">
        <v>101.962</v>
      </c>
      <c r="F9">
        <v>14.5474</v>
      </c>
      <c r="G9">
        <v>34.794800000000002</v>
      </c>
      <c r="J9" s="4"/>
      <c r="K9" s="4"/>
      <c r="M9" s="4"/>
    </row>
    <row r="10" spans="1:13" x14ac:dyDescent="0.25">
      <c r="A10">
        <v>1</v>
      </c>
      <c r="B10">
        <v>42.249896</v>
      </c>
      <c r="C10">
        <v>0.77800000000000002</v>
      </c>
      <c r="D10">
        <v>5.8410000000000002</v>
      </c>
      <c r="E10">
        <v>101.538</v>
      </c>
      <c r="F10">
        <v>14.5343</v>
      </c>
      <c r="G10">
        <v>34.805700000000002</v>
      </c>
      <c r="J10" s="4"/>
      <c r="K10" s="4"/>
      <c r="M10" s="4"/>
    </row>
    <row r="11" spans="1:13" x14ac:dyDescent="0.25">
      <c r="A11">
        <v>1</v>
      </c>
      <c r="B11">
        <v>42.272309999999997</v>
      </c>
      <c r="C11">
        <v>0.96</v>
      </c>
      <c r="D11">
        <v>5.7676999999999996</v>
      </c>
      <c r="E11">
        <v>100.26</v>
      </c>
      <c r="F11">
        <v>14.5219</v>
      </c>
      <c r="G11">
        <v>34.837400000000002</v>
      </c>
      <c r="J11" s="4"/>
      <c r="K11" s="4"/>
      <c r="M11" s="4"/>
    </row>
    <row r="12" spans="1:13" x14ac:dyDescent="0.25">
      <c r="A12">
        <v>1</v>
      </c>
      <c r="B12">
        <v>42.290587000000002</v>
      </c>
      <c r="C12">
        <v>1.06</v>
      </c>
      <c r="D12">
        <v>5.71</v>
      </c>
      <c r="E12">
        <v>99.256</v>
      </c>
      <c r="F12">
        <v>14.5137</v>
      </c>
      <c r="G12">
        <v>34.861600000000003</v>
      </c>
      <c r="J12" s="4"/>
      <c r="K12" s="4"/>
      <c r="M12" s="4"/>
    </row>
    <row r="13" spans="1:13" x14ac:dyDescent="0.25">
      <c r="A13">
        <v>1</v>
      </c>
      <c r="B13">
        <v>42.304437999999998</v>
      </c>
      <c r="C13">
        <v>1.014</v>
      </c>
      <c r="D13">
        <v>5.6749000000000001</v>
      </c>
      <c r="E13">
        <v>98.661000000000001</v>
      </c>
      <c r="F13">
        <v>14.519299999999999</v>
      </c>
      <c r="G13">
        <v>34.869300000000003</v>
      </c>
      <c r="J13" s="4"/>
      <c r="K13" s="4"/>
      <c r="M13" s="4"/>
    </row>
    <row r="14" spans="1:13" x14ac:dyDescent="0.25">
      <c r="A14">
        <v>1</v>
      </c>
      <c r="B14">
        <v>42.309576999999997</v>
      </c>
      <c r="C14">
        <v>0.91800000000000004</v>
      </c>
      <c r="D14">
        <v>5.6669</v>
      </c>
      <c r="E14">
        <v>98.548000000000002</v>
      </c>
      <c r="F14">
        <v>14.536199999999999</v>
      </c>
      <c r="G14">
        <v>34.858899999999998</v>
      </c>
      <c r="J14" s="4"/>
      <c r="K14" s="4"/>
      <c r="M14" s="4"/>
    </row>
    <row r="15" spans="1:13" x14ac:dyDescent="0.25">
      <c r="A15">
        <v>1</v>
      </c>
      <c r="B15">
        <v>42.303148</v>
      </c>
      <c r="C15">
        <v>0.84699999999999998</v>
      </c>
      <c r="D15">
        <v>5.6750999999999996</v>
      </c>
      <c r="E15">
        <v>98.707999999999998</v>
      </c>
      <c r="F15">
        <v>14.550599999999999</v>
      </c>
      <c r="G15">
        <v>34.8401</v>
      </c>
      <c r="J15" s="4"/>
      <c r="K15" s="4"/>
      <c r="M15" s="4"/>
    </row>
    <row r="16" spans="1:13" x14ac:dyDescent="0.25">
      <c r="A16">
        <v>1</v>
      </c>
      <c r="B16">
        <v>42.292079999999999</v>
      </c>
      <c r="C16">
        <v>0.81699999999999995</v>
      </c>
      <c r="D16">
        <v>5.6882999999999999</v>
      </c>
      <c r="E16">
        <v>98.936999999999998</v>
      </c>
      <c r="F16">
        <v>14.5548</v>
      </c>
      <c r="G16">
        <v>34.826099999999997</v>
      </c>
      <c r="J16" s="4"/>
      <c r="K16" s="4"/>
      <c r="M16" s="4"/>
    </row>
    <row r="17" spans="1:13" x14ac:dyDescent="0.25">
      <c r="A17">
        <v>1</v>
      </c>
      <c r="B17">
        <v>42.298363999999999</v>
      </c>
      <c r="C17">
        <v>0.83099999999999996</v>
      </c>
      <c r="D17">
        <v>5.6951000000000001</v>
      </c>
      <c r="E17">
        <v>99.05</v>
      </c>
      <c r="F17">
        <v>14.548299999999999</v>
      </c>
      <c r="G17">
        <v>34.837699999999998</v>
      </c>
      <c r="J17" s="4"/>
      <c r="K17" s="4"/>
      <c r="M17" s="4"/>
    </row>
    <row r="18" spans="1:13" x14ac:dyDescent="0.25">
      <c r="A18">
        <v>1</v>
      </c>
      <c r="B18">
        <v>42.314431999999996</v>
      </c>
      <c r="C18">
        <v>0.878</v>
      </c>
      <c r="D18">
        <v>5.6771000000000003</v>
      </c>
      <c r="E18">
        <v>98.736999999999995</v>
      </c>
      <c r="F18">
        <v>14.541700000000001</v>
      </c>
      <c r="G18">
        <v>34.858499999999999</v>
      </c>
      <c r="J18" s="4"/>
      <c r="K18" s="4"/>
      <c r="M18" s="4"/>
    </row>
    <row r="19" spans="1:13" x14ac:dyDescent="0.25">
      <c r="A19">
        <v>1</v>
      </c>
      <c r="B19">
        <v>42.320289000000002</v>
      </c>
      <c r="C19">
        <v>0.94599999999999995</v>
      </c>
      <c r="D19">
        <v>5.6445999999999996</v>
      </c>
      <c r="E19">
        <v>98.165000000000006</v>
      </c>
      <c r="F19">
        <v>14.5352</v>
      </c>
      <c r="G19">
        <v>34.869599999999998</v>
      </c>
      <c r="J19" s="4"/>
      <c r="K19" s="4"/>
      <c r="M19" s="4"/>
    </row>
    <row r="20" spans="1:13" x14ac:dyDescent="0.25">
      <c r="A20">
        <v>1</v>
      </c>
      <c r="B20">
        <v>42.323360000000001</v>
      </c>
      <c r="C20">
        <v>1.0329999999999999</v>
      </c>
      <c r="D20">
        <v>5.5804</v>
      </c>
      <c r="E20">
        <v>97.051000000000002</v>
      </c>
      <c r="F20">
        <v>14.5357</v>
      </c>
      <c r="G20">
        <v>34.872</v>
      </c>
      <c r="J20" s="4"/>
      <c r="K20" s="4"/>
      <c r="M20" s="4"/>
    </row>
    <row r="21" spans="1:13" x14ac:dyDescent="0.25">
      <c r="A21">
        <v>1</v>
      </c>
      <c r="B21">
        <v>42.324359999999999</v>
      </c>
      <c r="C21">
        <v>1.115</v>
      </c>
      <c r="D21">
        <v>5.5011999999999999</v>
      </c>
      <c r="E21">
        <v>95.679000000000002</v>
      </c>
      <c r="F21">
        <v>14.539099999999999</v>
      </c>
      <c r="G21">
        <v>34.869799999999998</v>
      </c>
      <c r="J21" s="4"/>
      <c r="K21" s="4"/>
      <c r="M21" s="4"/>
    </row>
    <row r="22" spans="1:13" x14ac:dyDescent="0.25">
      <c r="A22">
        <v>1</v>
      </c>
      <c r="B22">
        <v>42.327716000000002</v>
      </c>
      <c r="C22">
        <v>1.1599999999999999</v>
      </c>
      <c r="D22">
        <v>5.4211999999999998</v>
      </c>
      <c r="E22">
        <v>94.293999999999997</v>
      </c>
      <c r="F22">
        <v>14.542400000000001</v>
      </c>
      <c r="G22">
        <v>34.869900000000001</v>
      </c>
      <c r="J22" s="4"/>
      <c r="K22" s="4"/>
      <c r="M22" s="4"/>
    </row>
    <row r="23" spans="1:13" x14ac:dyDescent="0.25">
      <c r="A23">
        <v>1</v>
      </c>
      <c r="B23">
        <v>42.323430000000002</v>
      </c>
      <c r="C23">
        <v>1.1200000000000001</v>
      </c>
      <c r="D23">
        <v>5.3480999999999996</v>
      </c>
      <c r="E23">
        <v>93.025999999999996</v>
      </c>
      <c r="F23">
        <v>14.5471</v>
      </c>
      <c r="G23">
        <v>34.861800000000002</v>
      </c>
      <c r="J23" s="4"/>
      <c r="K23" s="4"/>
      <c r="M23" s="4"/>
    </row>
    <row r="24" spans="1:13" x14ac:dyDescent="0.25">
      <c r="A24">
        <v>1</v>
      </c>
      <c r="B24">
        <v>42.328713</v>
      </c>
      <c r="C24">
        <v>1.0109999999999999</v>
      </c>
      <c r="D24">
        <v>5.2901999999999996</v>
      </c>
      <c r="E24">
        <v>92.039000000000001</v>
      </c>
      <c r="F24">
        <v>14.5602</v>
      </c>
      <c r="G24">
        <v>34.854900000000001</v>
      </c>
      <c r="J24" s="4"/>
      <c r="K24" s="4"/>
      <c r="M24" s="4"/>
    </row>
    <row r="25" spans="1:13" x14ac:dyDescent="0.25">
      <c r="A25">
        <v>1</v>
      </c>
      <c r="B25">
        <v>42.324640000000002</v>
      </c>
      <c r="C25">
        <v>0.88</v>
      </c>
      <c r="D25">
        <v>5.242</v>
      </c>
      <c r="E25">
        <v>91.215999999999994</v>
      </c>
      <c r="F25">
        <v>14.573</v>
      </c>
      <c r="G25">
        <v>34.839700000000001</v>
      </c>
      <c r="J25" s="4"/>
      <c r="K25" s="4"/>
      <c r="M25" s="4"/>
    </row>
    <row r="26" spans="1:13" x14ac:dyDescent="0.25">
      <c r="A26">
        <v>1</v>
      </c>
      <c r="B26">
        <v>42.309285000000003</v>
      </c>
      <c r="C26">
        <v>0.81299999999999994</v>
      </c>
      <c r="D26">
        <v>5.2028999999999996</v>
      </c>
      <c r="E26">
        <v>90.536000000000001</v>
      </c>
      <c r="F26">
        <v>14.579000000000001</v>
      </c>
      <c r="G26">
        <v>34.8202</v>
      </c>
      <c r="J26" s="4"/>
      <c r="K26" s="4"/>
      <c r="M26" s="4"/>
    </row>
    <row r="27" spans="1:13" x14ac:dyDescent="0.25">
      <c r="A27">
        <v>1</v>
      </c>
      <c r="B27">
        <v>42.293219999999998</v>
      </c>
      <c r="C27">
        <v>0.80800000000000005</v>
      </c>
      <c r="D27">
        <v>5.1763000000000003</v>
      </c>
      <c r="E27">
        <v>90.055999999999997</v>
      </c>
      <c r="F27">
        <v>14.5726</v>
      </c>
      <c r="G27">
        <v>34.811199999999999</v>
      </c>
      <c r="J27" s="4"/>
      <c r="K27" s="4"/>
      <c r="M27" s="4"/>
    </row>
    <row r="28" spans="1:13" x14ac:dyDescent="0.25">
      <c r="A28">
        <v>1</v>
      </c>
      <c r="B28">
        <v>42.305931000000001</v>
      </c>
      <c r="C28">
        <v>0.84199999999999997</v>
      </c>
      <c r="D28">
        <v>5.1616</v>
      </c>
      <c r="E28">
        <v>89.793000000000006</v>
      </c>
      <c r="F28">
        <v>14.561299999999999</v>
      </c>
      <c r="G28">
        <v>34.832999999999998</v>
      </c>
      <c r="J28" s="4"/>
      <c r="K28" s="4"/>
      <c r="M28" s="4"/>
    </row>
    <row r="29" spans="1:13" x14ac:dyDescent="0.25">
      <c r="A29">
        <v>1</v>
      </c>
      <c r="B29">
        <v>42.322285999999998</v>
      </c>
      <c r="C29">
        <v>0.90200000000000002</v>
      </c>
      <c r="D29">
        <v>5.1680999999999999</v>
      </c>
      <c r="E29">
        <v>89.897999999999996</v>
      </c>
      <c r="F29">
        <v>14.5501</v>
      </c>
      <c r="G29">
        <v>34.8581</v>
      </c>
      <c r="J29" s="4"/>
      <c r="K29" s="4"/>
      <c r="M29" s="4"/>
    </row>
    <row r="30" spans="1:13" x14ac:dyDescent="0.25">
      <c r="A30">
        <v>1</v>
      </c>
      <c r="B30">
        <v>42.326644000000002</v>
      </c>
      <c r="C30">
        <v>0.95299999999999996</v>
      </c>
      <c r="D30">
        <v>5.1875</v>
      </c>
      <c r="E30">
        <v>90.227000000000004</v>
      </c>
      <c r="F30">
        <v>14.5421</v>
      </c>
      <c r="G30">
        <v>34.869300000000003</v>
      </c>
      <c r="J30" s="4"/>
      <c r="K30" s="4"/>
      <c r="M30" s="4"/>
    </row>
    <row r="31" spans="1:13" x14ac:dyDescent="0.25">
      <c r="A31">
        <v>1</v>
      </c>
      <c r="B31">
        <v>42.329500000000003</v>
      </c>
      <c r="C31">
        <v>1.004</v>
      </c>
      <c r="D31">
        <v>5.2000999999999999</v>
      </c>
      <c r="E31">
        <v>90.459000000000003</v>
      </c>
      <c r="F31">
        <v>14.549799999999999</v>
      </c>
      <c r="G31">
        <v>34.864899999999999</v>
      </c>
      <c r="J31" s="4"/>
      <c r="K31" s="4"/>
      <c r="M31" s="4"/>
    </row>
    <row r="32" spans="1:13" x14ac:dyDescent="0.25">
      <c r="A32">
        <v>1</v>
      </c>
      <c r="B32">
        <v>42.328927</v>
      </c>
      <c r="C32">
        <v>1.0469999999999999</v>
      </c>
      <c r="D32">
        <v>5.2141999999999999</v>
      </c>
      <c r="E32">
        <v>90.718000000000004</v>
      </c>
      <c r="F32">
        <v>14.561</v>
      </c>
      <c r="G32">
        <v>34.854300000000002</v>
      </c>
      <c r="J32" s="4"/>
      <c r="K32" s="4"/>
      <c r="M32" s="4"/>
    </row>
    <row r="33" spans="1:13" x14ac:dyDescent="0.25">
      <c r="A33">
        <v>1</v>
      </c>
      <c r="B33">
        <v>42.336782999999997</v>
      </c>
      <c r="C33">
        <v>1.0649999999999999</v>
      </c>
      <c r="D33">
        <v>5.2392000000000003</v>
      </c>
      <c r="E33">
        <v>91.165999999999997</v>
      </c>
      <c r="F33">
        <v>14.567</v>
      </c>
      <c r="G33">
        <v>34.856200000000001</v>
      </c>
      <c r="J33" s="4"/>
      <c r="K33" s="4"/>
      <c r="M33" s="4"/>
    </row>
    <row r="34" spans="1:13" x14ac:dyDescent="0.25">
      <c r="A34">
        <v>1</v>
      </c>
      <c r="B34">
        <v>42.337924999999998</v>
      </c>
      <c r="C34">
        <v>1.0469999999999999</v>
      </c>
      <c r="D34">
        <v>5.2575000000000003</v>
      </c>
      <c r="E34">
        <v>91.488</v>
      </c>
      <c r="F34">
        <v>14.5701</v>
      </c>
      <c r="G34">
        <v>34.854399999999998</v>
      </c>
      <c r="J34" s="4"/>
      <c r="K34" s="4"/>
      <c r="M34" s="4"/>
    </row>
    <row r="35" spans="1:13" x14ac:dyDescent="0.25">
      <c r="A35">
        <v>1</v>
      </c>
      <c r="B35">
        <v>42.338709999999999</v>
      </c>
      <c r="C35">
        <v>0.98499999999999999</v>
      </c>
      <c r="D35">
        <v>5.2725999999999997</v>
      </c>
      <c r="E35">
        <v>91.757000000000005</v>
      </c>
      <c r="F35">
        <v>14.5738</v>
      </c>
      <c r="G35">
        <v>34.851900000000001</v>
      </c>
      <c r="J35" s="4"/>
      <c r="K35" s="4"/>
      <c r="M35" s="4"/>
    </row>
    <row r="36" spans="1:13" x14ac:dyDescent="0.25">
      <c r="A36">
        <v>1</v>
      </c>
      <c r="B36">
        <v>42.341495000000002</v>
      </c>
      <c r="C36">
        <v>0.9</v>
      </c>
      <c r="D36">
        <v>5.2721999999999998</v>
      </c>
      <c r="E36">
        <v>91.76</v>
      </c>
      <c r="F36">
        <v>14.579800000000001</v>
      </c>
      <c r="G36">
        <v>34.8491</v>
      </c>
      <c r="J36" s="4"/>
      <c r="K36" s="4"/>
      <c r="M36" s="4"/>
    </row>
    <row r="37" spans="1:13" x14ac:dyDescent="0.25">
      <c r="A37">
        <v>1</v>
      </c>
      <c r="B37">
        <v>42.329993999999999</v>
      </c>
      <c r="C37">
        <v>0.82399999999999995</v>
      </c>
      <c r="D37">
        <v>5.2531999999999996</v>
      </c>
      <c r="E37">
        <v>91.43</v>
      </c>
      <c r="F37">
        <v>14.585000000000001</v>
      </c>
      <c r="G37">
        <v>34.8339</v>
      </c>
      <c r="J37" s="4"/>
      <c r="K37" s="4"/>
      <c r="M37" s="4"/>
    </row>
    <row r="38" spans="1:13" x14ac:dyDescent="0.25">
      <c r="A38">
        <v>1</v>
      </c>
      <c r="B38">
        <v>42.305213999999999</v>
      </c>
      <c r="C38">
        <v>0.81599999999999995</v>
      </c>
      <c r="D38">
        <v>5.2247000000000003</v>
      </c>
      <c r="E38">
        <v>90.921999999999997</v>
      </c>
      <c r="F38">
        <v>14.586</v>
      </c>
      <c r="G38">
        <v>34.810200000000002</v>
      </c>
      <c r="J38" s="4"/>
      <c r="K38" s="4"/>
      <c r="M38" s="4"/>
    </row>
    <row r="39" spans="1:13" x14ac:dyDescent="0.25">
      <c r="A39">
        <v>1</v>
      </c>
      <c r="B39">
        <v>42.281011999999997</v>
      </c>
      <c r="C39">
        <v>0.89800000000000002</v>
      </c>
      <c r="D39">
        <v>5.1829000000000001</v>
      </c>
      <c r="E39">
        <v>90.168999999999997</v>
      </c>
      <c r="F39">
        <v>14.576700000000001</v>
      </c>
      <c r="G39">
        <v>34.796199999999999</v>
      </c>
      <c r="J39" s="4"/>
      <c r="K39" s="4"/>
      <c r="M39" s="4"/>
    </row>
    <row r="40" spans="1:13" x14ac:dyDescent="0.25">
      <c r="A40">
        <v>1</v>
      </c>
      <c r="B40">
        <v>42.296435000000002</v>
      </c>
      <c r="C40">
        <v>1.01</v>
      </c>
      <c r="D40">
        <v>5.1292999999999997</v>
      </c>
      <c r="E40">
        <v>89.227999999999994</v>
      </c>
      <c r="F40">
        <v>14.563000000000001</v>
      </c>
      <c r="G40">
        <v>34.822600000000001</v>
      </c>
      <c r="J40" s="4"/>
      <c r="K40" s="4"/>
      <c r="M40" s="4"/>
    </row>
    <row r="41" spans="1:13" x14ac:dyDescent="0.25">
      <c r="A41">
        <v>1</v>
      </c>
      <c r="B41">
        <v>42.320787000000003</v>
      </c>
      <c r="C41">
        <v>1.0449999999999999</v>
      </c>
      <c r="D41">
        <v>5.0712000000000002</v>
      </c>
      <c r="E41">
        <v>88.210999999999999</v>
      </c>
      <c r="F41">
        <v>14.5488</v>
      </c>
      <c r="G41">
        <v>34.857799999999997</v>
      </c>
      <c r="J41" s="4"/>
      <c r="K41" s="4"/>
      <c r="M41" s="4"/>
    </row>
    <row r="42" spans="1:13" x14ac:dyDescent="0.25">
      <c r="A42">
        <v>1</v>
      </c>
      <c r="B42">
        <v>42.327429000000002</v>
      </c>
      <c r="C42">
        <v>0.98299999999999998</v>
      </c>
      <c r="D42">
        <v>5.0247000000000002</v>
      </c>
      <c r="E42">
        <v>87.403999999999996</v>
      </c>
      <c r="F42">
        <v>14.547700000000001</v>
      </c>
      <c r="G42">
        <v>34.865000000000002</v>
      </c>
      <c r="J42" s="4"/>
      <c r="K42" s="4"/>
      <c r="M42" s="4"/>
    </row>
    <row r="43" spans="1:13" x14ac:dyDescent="0.25">
      <c r="A43">
        <v>1</v>
      </c>
      <c r="B43">
        <v>42.330925999999998</v>
      </c>
      <c r="C43">
        <v>0.84</v>
      </c>
      <c r="D43">
        <v>4.9943999999999997</v>
      </c>
      <c r="E43">
        <v>86.9</v>
      </c>
      <c r="F43">
        <v>14.5642</v>
      </c>
      <c r="G43">
        <v>34.853400000000001</v>
      </c>
      <c r="J43" s="4"/>
      <c r="K43" s="4"/>
      <c r="M43" s="4"/>
    </row>
    <row r="44" spans="1:13" x14ac:dyDescent="0.25">
      <c r="A44">
        <v>1</v>
      </c>
      <c r="B44">
        <v>42.321066999999999</v>
      </c>
      <c r="C44">
        <v>0.71799999999999997</v>
      </c>
      <c r="D44">
        <v>4.9973999999999998</v>
      </c>
      <c r="E44">
        <v>86.965999999999994</v>
      </c>
      <c r="F44">
        <v>14.5793</v>
      </c>
      <c r="G44">
        <v>34.830800000000004</v>
      </c>
      <c r="J44" s="4"/>
      <c r="K44" s="4"/>
      <c r="M44" s="4"/>
    </row>
    <row r="45" spans="1:13" x14ac:dyDescent="0.25">
      <c r="A45">
        <v>1</v>
      </c>
      <c r="B45">
        <v>42.275512999999997</v>
      </c>
      <c r="C45">
        <v>0.67500000000000004</v>
      </c>
      <c r="D45">
        <v>5.0429000000000004</v>
      </c>
      <c r="E45">
        <v>87.74</v>
      </c>
      <c r="F45">
        <v>14.582599999999999</v>
      </c>
      <c r="G45">
        <v>34.785899999999998</v>
      </c>
      <c r="J45" s="4"/>
      <c r="K45" s="4"/>
      <c r="M45" s="4"/>
    </row>
    <row r="46" spans="1:13" x14ac:dyDescent="0.25">
      <c r="A46">
        <v>1</v>
      </c>
      <c r="B46">
        <v>42.252460999999997</v>
      </c>
      <c r="C46">
        <v>0.77800000000000002</v>
      </c>
      <c r="D46">
        <v>5.1002999999999998</v>
      </c>
      <c r="E46">
        <v>88.707999999999998</v>
      </c>
      <c r="F46">
        <v>14.568899999999999</v>
      </c>
      <c r="G46">
        <v>34.777000000000001</v>
      </c>
      <c r="J46" s="4"/>
      <c r="K46" s="4"/>
      <c r="M46" s="4"/>
    </row>
    <row r="47" spans="1:13" x14ac:dyDescent="0.25">
      <c r="A47">
        <v>1</v>
      </c>
      <c r="B47">
        <v>42.252464000000003</v>
      </c>
      <c r="C47">
        <v>0.99299999999999999</v>
      </c>
      <c r="D47">
        <v>5.1760999999999999</v>
      </c>
      <c r="E47">
        <v>90.001999999999995</v>
      </c>
      <c r="F47">
        <v>14.549899999999999</v>
      </c>
      <c r="G47">
        <v>34.793900000000001</v>
      </c>
      <c r="J47" s="4"/>
      <c r="K47" s="4"/>
      <c r="M47" s="4"/>
    </row>
    <row r="48" spans="1:13" x14ac:dyDescent="0.25">
      <c r="A48">
        <v>1</v>
      </c>
      <c r="B48">
        <v>42.272309999999997</v>
      </c>
      <c r="C48">
        <v>1.1619999999999999</v>
      </c>
      <c r="D48">
        <v>5.2916999999999996</v>
      </c>
      <c r="E48">
        <v>92.001000000000005</v>
      </c>
      <c r="F48">
        <v>14.5343</v>
      </c>
      <c r="G48">
        <v>34.826099999999997</v>
      </c>
      <c r="J48" s="4"/>
      <c r="K48" s="4"/>
      <c r="M48" s="4"/>
    </row>
    <row r="49" spans="1:13" x14ac:dyDescent="0.25">
      <c r="A49">
        <v>1</v>
      </c>
      <c r="B49">
        <v>42.311864</v>
      </c>
      <c r="C49">
        <v>1.2030000000000001</v>
      </c>
      <c r="D49">
        <v>5.4326999999999996</v>
      </c>
      <c r="E49">
        <v>94.462000000000003</v>
      </c>
      <c r="F49">
        <v>14.5251</v>
      </c>
      <c r="G49">
        <v>34.870800000000003</v>
      </c>
      <c r="J49" s="4"/>
      <c r="K49" s="4"/>
      <c r="M49" s="4"/>
    </row>
    <row r="50" spans="1:13" x14ac:dyDescent="0.25">
      <c r="A50">
        <v>1</v>
      </c>
      <c r="B50">
        <v>42.335788000000001</v>
      </c>
      <c r="C50">
        <v>1.0960000000000001</v>
      </c>
      <c r="D50">
        <v>5.5823</v>
      </c>
      <c r="E50">
        <v>97.087000000000003</v>
      </c>
      <c r="F50">
        <v>14.5335</v>
      </c>
      <c r="G50">
        <v>34.885399999999997</v>
      </c>
      <c r="J50" s="4"/>
      <c r="K50" s="4"/>
      <c r="M50" s="4"/>
    </row>
    <row r="51" spans="1:13" x14ac:dyDescent="0.25">
      <c r="A51">
        <v>1</v>
      </c>
      <c r="B51">
        <v>42.324641999999997</v>
      </c>
      <c r="C51">
        <v>0.91600000000000004</v>
      </c>
      <c r="D51">
        <v>5.7008000000000001</v>
      </c>
      <c r="E51">
        <v>99.17</v>
      </c>
      <c r="F51">
        <v>14.5528</v>
      </c>
      <c r="G51">
        <v>34.857900000000001</v>
      </c>
      <c r="J51" s="4"/>
      <c r="K51" s="4"/>
      <c r="M51" s="4"/>
    </row>
    <row r="52" spans="1:13" x14ac:dyDescent="0.25">
      <c r="A52">
        <v>1</v>
      </c>
      <c r="B52">
        <v>42.305430000000001</v>
      </c>
      <c r="C52">
        <v>0.77300000000000002</v>
      </c>
      <c r="D52">
        <v>5.7847999999999997</v>
      </c>
      <c r="E52">
        <v>100.639</v>
      </c>
      <c r="F52">
        <v>14.5661</v>
      </c>
      <c r="G52">
        <v>34.828299999999999</v>
      </c>
      <c r="J52" s="4"/>
      <c r="K52" s="4"/>
      <c r="M52" s="4"/>
    </row>
    <row r="53" spans="1:13" x14ac:dyDescent="0.25">
      <c r="A53">
        <v>1</v>
      </c>
      <c r="B53">
        <v>42.275373000000002</v>
      </c>
      <c r="C53">
        <v>0.71299999999999997</v>
      </c>
      <c r="D53">
        <v>5.8272000000000004</v>
      </c>
      <c r="E53">
        <v>101.357</v>
      </c>
      <c r="F53">
        <v>14.5646</v>
      </c>
      <c r="G53">
        <v>34.801900000000003</v>
      </c>
      <c r="J53" s="4"/>
      <c r="K53" s="4"/>
      <c r="M53" s="4"/>
    </row>
    <row r="54" spans="1:13" x14ac:dyDescent="0.25">
      <c r="A54">
        <v>1</v>
      </c>
      <c r="B54">
        <v>42.263382999999997</v>
      </c>
      <c r="C54">
        <v>0.75800000000000001</v>
      </c>
      <c r="D54">
        <v>5.8414000000000001</v>
      </c>
      <c r="E54">
        <v>101.581</v>
      </c>
      <c r="F54">
        <v>14.5528</v>
      </c>
      <c r="G54">
        <v>34.801499999999997</v>
      </c>
      <c r="J54" s="4"/>
      <c r="K54" s="4"/>
      <c r="M54" s="4"/>
    </row>
    <row r="55" spans="1:13" x14ac:dyDescent="0.25">
      <c r="A55">
        <v>1</v>
      </c>
      <c r="B55">
        <v>42.285013999999997</v>
      </c>
      <c r="C55">
        <v>0.876</v>
      </c>
      <c r="D55">
        <v>5.8391000000000002</v>
      </c>
      <c r="E55">
        <v>101.535</v>
      </c>
      <c r="F55">
        <v>14.540800000000001</v>
      </c>
      <c r="G55">
        <v>34.832099999999997</v>
      </c>
      <c r="J55" s="4"/>
      <c r="K55" s="4"/>
      <c r="M55" s="4"/>
    </row>
    <row r="56" spans="1:13" x14ac:dyDescent="0.25">
      <c r="A56">
        <v>1</v>
      </c>
      <c r="B56">
        <v>42.302151000000002</v>
      </c>
      <c r="C56">
        <v>0.98199999999999998</v>
      </c>
      <c r="D56">
        <v>5.8310000000000004</v>
      </c>
      <c r="E56">
        <v>101.39100000000001</v>
      </c>
      <c r="F56">
        <v>14.531599999999999</v>
      </c>
      <c r="G56">
        <v>34.856200000000001</v>
      </c>
      <c r="J56" s="4"/>
      <c r="K56" s="4"/>
      <c r="M56" s="4"/>
    </row>
    <row r="57" spans="1:13" x14ac:dyDescent="0.25">
      <c r="A57">
        <v>1</v>
      </c>
      <c r="B57">
        <v>42.313220000000001</v>
      </c>
      <c r="C57">
        <v>1.0529999999999999</v>
      </c>
      <c r="D57">
        <v>5.8232999999999997</v>
      </c>
      <c r="E57">
        <v>101.26300000000001</v>
      </c>
      <c r="F57">
        <v>14.531599999999999</v>
      </c>
      <c r="G57">
        <v>34.866399999999999</v>
      </c>
      <c r="J57" s="4"/>
      <c r="K57" s="4"/>
      <c r="M57" s="4"/>
    </row>
    <row r="58" spans="1:13" x14ac:dyDescent="0.25">
      <c r="A58">
        <v>1</v>
      </c>
      <c r="B58">
        <v>42.324072999999999</v>
      </c>
      <c r="C58">
        <v>1.08</v>
      </c>
      <c r="D58">
        <v>5.8197000000000001</v>
      </c>
      <c r="E58">
        <v>101.229</v>
      </c>
      <c r="F58">
        <v>14.5466</v>
      </c>
      <c r="G58">
        <v>34.8628</v>
      </c>
      <c r="J58" s="4"/>
      <c r="K58" s="4"/>
      <c r="M58" s="4"/>
    </row>
    <row r="59" spans="1:13" x14ac:dyDescent="0.25">
      <c r="A59">
        <v>1</v>
      </c>
      <c r="B59">
        <v>42.325569999999999</v>
      </c>
      <c r="C59">
        <v>1.0660000000000001</v>
      </c>
      <c r="D59">
        <v>5.7953000000000001</v>
      </c>
      <c r="E59">
        <v>100.82899999999999</v>
      </c>
      <c r="F59">
        <v>14.5632</v>
      </c>
      <c r="G59">
        <v>34.849200000000003</v>
      </c>
      <c r="J59" s="4"/>
      <c r="K59" s="4"/>
      <c r="M59" s="4"/>
    </row>
    <row r="60" spans="1:13" x14ac:dyDescent="0.25">
      <c r="A60">
        <v>1</v>
      </c>
      <c r="B60">
        <v>42.319783999999999</v>
      </c>
      <c r="C60">
        <v>1.0129999999999999</v>
      </c>
      <c r="D60">
        <v>5.7713000000000001</v>
      </c>
      <c r="E60">
        <v>100.423</v>
      </c>
      <c r="F60">
        <v>14.573399999999999</v>
      </c>
      <c r="G60">
        <v>34.834800000000001</v>
      </c>
      <c r="J60" s="4"/>
      <c r="K60" s="4"/>
      <c r="M60" s="4"/>
    </row>
    <row r="61" spans="1:13" x14ac:dyDescent="0.25">
      <c r="A61">
        <v>1</v>
      </c>
      <c r="B61">
        <v>42.316712000000003</v>
      </c>
      <c r="C61">
        <v>0.92800000000000005</v>
      </c>
      <c r="D61">
        <v>5.7130000000000001</v>
      </c>
      <c r="E61">
        <v>99.414000000000001</v>
      </c>
      <c r="F61">
        <v>14.577299999999999</v>
      </c>
      <c r="G61">
        <v>34.828499999999998</v>
      </c>
      <c r="J61" s="4"/>
      <c r="K61" s="4"/>
      <c r="M61" s="4"/>
    </row>
    <row r="62" spans="1:13" x14ac:dyDescent="0.25">
      <c r="A62">
        <v>1</v>
      </c>
      <c r="B62">
        <v>42.311284000000001</v>
      </c>
      <c r="C62">
        <v>0.84799999999999998</v>
      </c>
      <c r="D62">
        <v>5.6455000000000002</v>
      </c>
      <c r="E62">
        <v>98.238</v>
      </c>
      <c r="F62">
        <v>14.5792</v>
      </c>
      <c r="G62">
        <v>34.821899999999999</v>
      </c>
      <c r="J62" s="4"/>
      <c r="K62" s="4"/>
      <c r="M62" s="4"/>
    </row>
    <row r="63" spans="1:13" x14ac:dyDescent="0.25">
      <c r="A63">
        <v>1</v>
      </c>
      <c r="B63">
        <v>42.310284000000003</v>
      </c>
      <c r="C63">
        <v>0.80600000000000005</v>
      </c>
      <c r="D63">
        <v>5.5655999999999999</v>
      </c>
      <c r="E63">
        <v>96.846999999999994</v>
      </c>
      <c r="F63">
        <v>14.5791</v>
      </c>
      <c r="G63">
        <v>34.820999999999998</v>
      </c>
      <c r="J63" s="4"/>
      <c r="K63" s="4"/>
      <c r="M63" s="4"/>
    </row>
    <row r="64" spans="1:13" x14ac:dyDescent="0.25">
      <c r="A64">
        <v>1</v>
      </c>
      <c r="B64">
        <v>42.279656000000003</v>
      </c>
      <c r="C64">
        <v>0.84199999999999997</v>
      </c>
      <c r="D64">
        <v>5.4756999999999998</v>
      </c>
      <c r="E64">
        <v>95.25</v>
      </c>
      <c r="F64">
        <v>14.567</v>
      </c>
      <c r="G64">
        <v>34.803699999999999</v>
      </c>
      <c r="J64" s="4"/>
      <c r="K64" s="4"/>
      <c r="M64" s="4"/>
    </row>
    <row r="65" spans="1:13" x14ac:dyDescent="0.25">
      <c r="A65">
        <v>1</v>
      </c>
      <c r="B65">
        <v>42.263170000000002</v>
      </c>
      <c r="C65">
        <v>0.96</v>
      </c>
      <c r="D65">
        <v>5.3860000000000001</v>
      </c>
      <c r="E65">
        <v>93.658000000000001</v>
      </c>
      <c r="F65">
        <v>14.549899999999999</v>
      </c>
      <c r="G65">
        <v>34.803800000000003</v>
      </c>
      <c r="J65" s="4"/>
      <c r="K65" s="4"/>
      <c r="M65" s="4"/>
    </row>
    <row r="66" spans="1:13" x14ac:dyDescent="0.25">
      <c r="A66">
        <v>1</v>
      </c>
      <c r="B66">
        <v>42.297795999999998</v>
      </c>
      <c r="C66">
        <v>1.089</v>
      </c>
      <c r="D66">
        <v>5.2901999999999996</v>
      </c>
      <c r="E66">
        <v>91.992000000000004</v>
      </c>
      <c r="F66">
        <v>14.5367</v>
      </c>
      <c r="G66">
        <v>34.847499999999997</v>
      </c>
      <c r="J66" s="4"/>
      <c r="K66" s="4"/>
      <c r="M66" s="4"/>
    </row>
    <row r="67" spans="1:13" x14ac:dyDescent="0.25">
      <c r="A67">
        <v>1</v>
      </c>
      <c r="B67">
        <v>42.313220000000001</v>
      </c>
      <c r="C67">
        <v>1.1419999999999999</v>
      </c>
      <c r="D67">
        <v>5.2263000000000002</v>
      </c>
      <c r="E67">
        <v>90.876999999999995</v>
      </c>
      <c r="F67">
        <v>14.527900000000001</v>
      </c>
      <c r="G67">
        <v>34.869599999999998</v>
      </c>
      <c r="J67" s="4"/>
      <c r="K67" s="4"/>
      <c r="M67" s="4"/>
    </row>
    <row r="68" spans="1:13" x14ac:dyDescent="0.25">
      <c r="A68">
        <v>1</v>
      </c>
      <c r="B68">
        <v>42.324359999999999</v>
      </c>
      <c r="C68">
        <v>1.109</v>
      </c>
      <c r="D68">
        <v>5.1641000000000004</v>
      </c>
      <c r="E68">
        <v>89.813000000000002</v>
      </c>
      <c r="F68">
        <v>14.5365</v>
      </c>
      <c r="G68">
        <v>34.872100000000003</v>
      </c>
      <c r="J68" s="4"/>
      <c r="K68" s="4"/>
      <c r="M68" s="4"/>
    </row>
    <row r="69" spans="1:13" x14ac:dyDescent="0.25">
      <c r="A69">
        <v>1</v>
      </c>
      <c r="B69">
        <v>42.320715</v>
      </c>
      <c r="C69">
        <v>1.0069999999999999</v>
      </c>
      <c r="D69">
        <v>5.1284000000000001</v>
      </c>
      <c r="E69">
        <v>89.212000000000003</v>
      </c>
      <c r="F69">
        <v>14.553100000000001</v>
      </c>
      <c r="G69">
        <v>34.853900000000003</v>
      </c>
      <c r="J69" s="4"/>
      <c r="K69" s="4"/>
      <c r="M69" s="4"/>
    </row>
    <row r="70" spans="1:13" x14ac:dyDescent="0.25">
      <c r="A70">
        <v>1</v>
      </c>
      <c r="B70">
        <v>42.313642999999999</v>
      </c>
      <c r="C70">
        <v>0.88200000000000001</v>
      </c>
      <c r="D70">
        <v>5.1215999999999999</v>
      </c>
      <c r="E70">
        <v>89.105000000000004</v>
      </c>
      <c r="F70">
        <v>14.565099999999999</v>
      </c>
      <c r="G70">
        <v>34.8367</v>
      </c>
      <c r="J70" s="4"/>
      <c r="K70" s="4"/>
      <c r="M70" s="4"/>
    </row>
    <row r="71" spans="1:13" x14ac:dyDescent="0.25">
      <c r="A71">
        <v>1</v>
      </c>
      <c r="B71">
        <v>42.298861000000002</v>
      </c>
      <c r="C71">
        <v>0.8</v>
      </c>
      <c r="D71">
        <v>5.1550000000000002</v>
      </c>
      <c r="E71">
        <v>89.683000000000007</v>
      </c>
      <c r="F71">
        <v>14.5693</v>
      </c>
      <c r="G71">
        <v>34.819299999999998</v>
      </c>
      <c r="J71" s="4"/>
      <c r="K71" s="4"/>
      <c r="M71" s="4"/>
    </row>
    <row r="72" spans="1:13" x14ac:dyDescent="0.25">
      <c r="A72">
        <v>1</v>
      </c>
      <c r="B72">
        <v>42.280228000000001</v>
      </c>
      <c r="C72">
        <v>0.78300000000000003</v>
      </c>
      <c r="D72">
        <v>5.1818999999999997</v>
      </c>
      <c r="E72">
        <v>90.132000000000005</v>
      </c>
      <c r="F72">
        <v>14.5618</v>
      </c>
      <c r="G72">
        <v>34.808900000000001</v>
      </c>
      <c r="J72" s="4"/>
      <c r="K72" s="4"/>
      <c r="M72" s="4"/>
    </row>
    <row r="73" spans="1:13" x14ac:dyDescent="0.25">
      <c r="A73">
        <v>1</v>
      </c>
      <c r="B73">
        <v>42.273091000000001</v>
      </c>
      <c r="C73">
        <v>0.82499999999999996</v>
      </c>
      <c r="D73">
        <v>5.23</v>
      </c>
      <c r="E73">
        <v>90.950999999999993</v>
      </c>
      <c r="F73">
        <v>14.5512</v>
      </c>
      <c r="G73">
        <v>34.811799999999998</v>
      </c>
      <c r="J73" s="4"/>
      <c r="K73" s="4"/>
      <c r="M73" s="4"/>
    </row>
    <row r="74" spans="1:13" x14ac:dyDescent="0.25">
      <c r="A74">
        <v>1</v>
      </c>
      <c r="B74">
        <v>42.291367999999999</v>
      </c>
      <c r="C74">
        <v>0.91700000000000004</v>
      </c>
      <c r="D74">
        <v>5.2885</v>
      </c>
      <c r="E74">
        <v>91.965999999999994</v>
      </c>
      <c r="F74">
        <v>14.541499999999999</v>
      </c>
      <c r="G74">
        <v>34.837299999999999</v>
      </c>
      <c r="J74" s="4"/>
      <c r="K74" s="4"/>
      <c r="M74" s="4"/>
    </row>
    <row r="75" spans="1:13" x14ac:dyDescent="0.25">
      <c r="A75">
        <v>1</v>
      </c>
      <c r="B75">
        <v>42.310577000000002</v>
      </c>
      <c r="C75">
        <v>1.0149999999999999</v>
      </c>
      <c r="D75">
        <v>5.3457999999999997</v>
      </c>
      <c r="E75">
        <v>92.960999999999999</v>
      </c>
      <c r="F75">
        <v>14.533300000000001</v>
      </c>
      <c r="G75">
        <v>34.862299999999998</v>
      </c>
      <c r="J75" s="4"/>
      <c r="K75" s="4"/>
      <c r="M75" s="4"/>
    </row>
    <row r="76" spans="1:13" x14ac:dyDescent="0.25">
      <c r="A76">
        <v>1</v>
      </c>
      <c r="B76">
        <v>42.311506000000001</v>
      </c>
      <c r="C76">
        <v>1.0549999999999999</v>
      </c>
      <c r="D76">
        <v>5.3993000000000002</v>
      </c>
      <c r="E76">
        <v>93.888999999999996</v>
      </c>
      <c r="F76">
        <v>14.530900000000001</v>
      </c>
      <c r="G76">
        <v>34.865400000000001</v>
      </c>
      <c r="J76" s="4"/>
      <c r="K76" s="4"/>
      <c r="M76" s="4"/>
    </row>
    <row r="77" spans="1:13" x14ac:dyDescent="0.25">
      <c r="A77">
        <v>1</v>
      </c>
      <c r="B77">
        <v>42.318002</v>
      </c>
      <c r="C77">
        <v>1.0369999999999999</v>
      </c>
      <c r="D77">
        <v>5.4348999999999998</v>
      </c>
      <c r="E77">
        <v>94.53</v>
      </c>
      <c r="F77">
        <v>14.544700000000001</v>
      </c>
      <c r="G77">
        <v>34.858899999999998</v>
      </c>
      <c r="J77" s="4"/>
      <c r="K77" s="4"/>
      <c r="M77" s="4"/>
    </row>
    <row r="78" spans="1:13" x14ac:dyDescent="0.25">
      <c r="A78">
        <v>1</v>
      </c>
      <c r="B78">
        <v>42.313358999999998</v>
      </c>
      <c r="C78">
        <v>0.99199999999999999</v>
      </c>
      <c r="D78">
        <v>5.4497999999999998</v>
      </c>
      <c r="E78">
        <v>94.805000000000007</v>
      </c>
      <c r="F78">
        <v>14.5581</v>
      </c>
      <c r="G78">
        <v>34.842599999999997</v>
      </c>
      <c r="J78" s="4"/>
      <c r="K78" s="4"/>
      <c r="M78" s="4"/>
    </row>
    <row r="79" spans="1:13" x14ac:dyDescent="0.25">
      <c r="A79">
        <v>1</v>
      </c>
      <c r="B79">
        <v>42.309072999999998</v>
      </c>
      <c r="C79">
        <v>0.91600000000000004</v>
      </c>
      <c r="D79">
        <v>5.4591000000000003</v>
      </c>
      <c r="E79">
        <v>94.975999999999999</v>
      </c>
      <c r="F79">
        <v>14.5657</v>
      </c>
      <c r="G79">
        <v>34.831899999999997</v>
      </c>
      <c r="J79" s="4"/>
      <c r="K79" s="4"/>
      <c r="M79" s="4"/>
    </row>
    <row r="80" spans="1:13" x14ac:dyDescent="0.25">
      <c r="A80">
        <v>1</v>
      </c>
      <c r="B80">
        <v>42.308000999999997</v>
      </c>
      <c r="C80">
        <v>0.84099999999999997</v>
      </c>
      <c r="D80">
        <v>5.4537000000000004</v>
      </c>
      <c r="E80">
        <v>94.887</v>
      </c>
      <c r="F80">
        <v>14.569800000000001</v>
      </c>
      <c r="G80">
        <v>34.827300000000001</v>
      </c>
      <c r="J80" s="4"/>
      <c r="K80" s="4"/>
      <c r="M80" s="4"/>
    </row>
    <row r="81" spans="1:13" x14ac:dyDescent="0.25">
      <c r="A81">
        <v>1</v>
      </c>
      <c r="B81">
        <v>42.306643999999999</v>
      </c>
      <c r="C81">
        <v>0.79400000000000004</v>
      </c>
      <c r="D81">
        <v>5.4297000000000004</v>
      </c>
      <c r="E81">
        <v>94.468000000000004</v>
      </c>
      <c r="F81">
        <v>14.5701</v>
      </c>
      <c r="G81">
        <v>34.825800000000001</v>
      </c>
      <c r="J81" s="4"/>
      <c r="K81" s="4"/>
      <c r="M81" s="4"/>
    </row>
    <row r="82" spans="1:13" x14ac:dyDescent="0.25">
      <c r="A82">
        <v>1</v>
      </c>
      <c r="B82">
        <v>42.293720999999998</v>
      </c>
      <c r="C82">
        <v>0.80300000000000005</v>
      </c>
      <c r="D82">
        <v>5.3842999999999996</v>
      </c>
      <c r="E82">
        <v>93.664000000000001</v>
      </c>
      <c r="F82">
        <v>14.5641</v>
      </c>
      <c r="G82">
        <v>34.819299999999998</v>
      </c>
      <c r="J82" s="4"/>
      <c r="K82" s="4"/>
      <c r="M82" s="4"/>
    </row>
    <row r="83" spans="1:13" x14ac:dyDescent="0.25">
      <c r="A83">
        <v>1</v>
      </c>
      <c r="B83">
        <v>42.278944000000003</v>
      </c>
      <c r="C83">
        <v>0.88100000000000001</v>
      </c>
      <c r="D83">
        <v>5.3289</v>
      </c>
      <c r="E83">
        <v>92.679000000000002</v>
      </c>
      <c r="F83">
        <v>14.5543</v>
      </c>
      <c r="G83">
        <v>34.814399999999999</v>
      </c>
      <c r="J83" s="4"/>
      <c r="K83" s="4"/>
      <c r="M83" s="4"/>
    </row>
    <row r="84" spans="1:13" x14ac:dyDescent="0.25">
      <c r="A84">
        <v>1</v>
      </c>
      <c r="B84">
        <v>42.293509999999998</v>
      </c>
      <c r="C84">
        <v>0.98699999999999999</v>
      </c>
      <c r="D84">
        <v>5.2643000000000004</v>
      </c>
      <c r="E84">
        <v>91.552999999999997</v>
      </c>
      <c r="F84">
        <v>14.5464</v>
      </c>
      <c r="G84">
        <v>34.834899999999998</v>
      </c>
      <c r="J84" s="4"/>
      <c r="K84" s="4"/>
      <c r="M84" s="4"/>
    </row>
    <row r="85" spans="1:13" x14ac:dyDescent="0.25">
      <c r="A85">
        <v>1</v>
      </c>
      <c r="B85">
        <v>42.310290999999999</v>
      </c>
      <c r="C85">
        <v>1.0580000000000001</v>
      </c>
      <c r="D85">
        <v>5.1886000000000001</v>
      </c>
      <c r="E85">
        <v>90.233999999999995</v>
      </c>
      <c r="F85">
        <v>14.538500000000001</v>
      </c>
      <c r="G85">
        <v>34.857399999999998</v>
      </c>
      <c r="J85" s="4"/>
      <c r="K85" s="4"/>
      <c r="M85" s="4"/>
    </row>
    <row r="86" spans="1:13" x14ac:dyDescent="0.25">
      <c r="A86">
        <v>1</v>
      </c>
      <c r="B86">
        <v>42.314933000000003</v>
      </c>
      <c r="C86">
        <v>1.0609999999999999</v>
      </c>
      <c r="D86">
        <v>5.1199000000000003</v>
      </c>
      <c r="E86">
        <v>89.036000000000001</v>
      </c>
      <c r="F86">
        <v>14.534000000000001</v>
      </c>
      <c r="G86">
        <v>34.865699999999997</v>
      </c>
      <c r="J86" s="4"/>
      <c r="K86" s="4"/>
      <c r="M86" s="4"/>
    </row>
    <row r="87" spans="1:13" x14ac:dyDescent="0.25">
      <c r="A87">
        <v>1</v>
      </c>
      <c r="B87">
        <v>42.315145999999999</v>
      </c>
      <c r="C87">
        <v>1.0229999999999999</v>
      </c>
      <c r="D87">
        <v>5.0545</v>
      </c>
      <c r="E87">
        <v>87.912000000000006</v>
      </c>
      <c r="F87">
        <v>14.544700000000001</v>
      </c>
      <c r="G87">
        <v>34.856299999999997</v>
      </c>
      <c r="J87" s="4"/>
      <c r="K87" s="4"/>
      <c r="M87" s="4"/>
    </row>
    <row r="88" spans="1:13" x14ac:dyDescent="0.25">
      <c r="A88">
        <v>1</v>
      </c>
      <c r="B88">
        <v>42.310788000000002</v>
      </c>
      <c r="C88">
        <v>0.96</v>
      </c>
      <c r="D88">
        <v>5.0225</v>
      </c>
      <c r="E88">
        <v>87.370999999999995</v>
      </c>
      <c r="F88">
        <v>14.558299999999999</v>
      </c>
      <c r="G88">
        <v>34.8401</v>
      </c>
      <c r="J88" s="4"/>
      <c r="K88" s="4"/>
      <c r="M88" s="4"/>
    </row>
    <row r="89" spans="1:13" x14ac:dyDescent="0.25">
      <c r="A89">
        <v>1</v>
      </c>
      <c r="B89">
        <v>42.308000999999997</v>
      </c>
      <c r="C89">
        <v>0.89500000000000002</v>
      </c>
      <c r="D89">
        <v>5.0266000000000002</v>
      </c>
      <c r="E89">
        <v>87.45</v>
      </c>
      <c r="F89">
        <v>14.5661</v>
      </c>
      <c r="G89">
        <v>34.830500000000001</v>
      </c>
      <c r="J89" s="4"/>
      <c r="K89" s="4"/>
      <c r="M89" s="4"/>
    </row>
    <row r="90" spans="1:13" x14ac:dyDescent="0.25">
      <c r="A90">
        <v>1</v>
      </c>
      <c r="B90">
        <v>42.306714999999997</v>
      </c>
      <c r="C90">
        <v>0.85099999999999998</v>
      </c>
      <c r="D90">
        <v>5.0260999999999996</v>
      </c>
      <c r="E90">
        <v>87.445999999999998</v>
      </c>
      <c r="F90">
        <v>14.5694</v>
      </c>
      <c r="G90">
        <v>34.8264</v>
      </c>
      <c r="J90" s="4"/>
      <c r="K90" s="4"/>
      <c r="M90" s="4"/>
    </row>
    <row r="91" spans="1:13" x14ac:dyDescent="0.25">
      <c r="A91">
        <v>1</v>
      </c>
      <c r="B91">
        <v>42.293292999999998</v>
      </c>
      <c r="C91">
        <v>0.85599999999999998</v>
      </c>
      <c r="D91">
        <v>5.0659000000000001</v>
      </c>
      <c r="E91">
        <v>88.123000000000005</v>
      </c>
      <c r="F91">
        <v>14.563599999999999</v>
      </c>
      <c r="G91">
        <v>34.819299999999998</v>
      </c>
      <c r="J91" s="4"/>
      <c r="K91" s="4"/>
      <c r="M91" s="4"/>
    </row>
    <row r="92" spans="1:13" x14ac:dyDescent="0.25">
      <c r="A92">
        <v>1</v>
      </c>
      <c r="B92">
        <v>42.281514999999999</v>
      </c>
      <c r="C92">
        <v>0.92200000000000004</v>
      </c>
      <c r="D92">
        <v>5.1052</v>
      </c>
      <c r="E92">
        <v>88.789000000000001</v>
      </c>
      <c r="F92">
        <v>14.553100000000001</v>
      </c>
      <c r="G92">
        <v>34.817799999999998</v>
      </c>
      <c r="J92" s="4"/>
      <c r="K92" s="4"/>
      <c r="M92" s="4"/>
    </row>
    <row r="93" spans="1:13" x14ac:dyDescent="0.25">
      <c r="A93">
        <v>1</v>
      </c>
      <c r="B93">
        <v>42.295009</v>
      </c>
      <c r="C93">
        <v>1</v>
      </c>
      <c r="D93">
        <v>5.1539000000000001</v>
      </c>
      <c r="E93">
        <v>89.631</v>
      </c>
      <c r="F93">
        <v>14.5451</v>
      </c>
      <c r="G93">
        <v>34.837400000000002</v>
      </c>
      <c r="J93" s="4"/>
      <c r="K93" s="4"/>
      <c r="M93" s="4"/>
    </row>
    <row r="94" spans="1:13" x14ac:dyDescent="0.25">
      <c r="A94">
        <v>1</v>
      </c>
      <c r="B94">
        <v>42.308790999999999</v>
      </c>
      <c r="C94">
        <v>1.0449999999999999</v>
      </c>
      <c r="D94">
        <v>5.2050999999999998</v>
      </c>
      <c r="E94">
        <v>90.52</v>
      </c>
      <c r="F94">
        <v>14.5388</v>
      </c>
      <c r="G94">
        <v>34.855699999999999</v>
      </c>
      <c r="J94" s="4"/>
      <c r="K94" s="4"/>
      <c r="M94" s="4"/>
    </row>
    <row r="95" spans="1:13" x14ac:dyDescent="0.25">
      <c r="A95">
        <v>1</v>
      </c>
      <c r="B95">
        <v>42.312933000000001</v>
      </c>
      <c r="C95">
        <v>1.016</v>
      </c>
      <c r="D95">
        <v>5.2634999999999996</v>
      </c>
      <c r="E95">
        <v>91.537000000000006</v>
      </c>
      <c r="F95">
        <v>14.538399999999999</v>
      </c>
      <c r="G95">
        <v>34.859900000000003</v>
      </c>
      <c r="J95" s="4"/>
      <c r="K95" s="4"/>
      <c r="M95" s="4"/>
    </row>
    <row r="96" spans="1:13" x14ac:dyDescent="0.25">
      <c r="A96">
        <v>1</v>
      </c>
      <c r="B96">
        <v>42.313929999999999</v>
      </c>
      <c r="C96">
        <v>0.89700000000000002</v>
      </c>
      <c r="D96">
        <v>5.3167999999999997</v>
      </c>
      <c r="E96">
        <v>92.483000000000004</v>
      </c>
      <c r="F96">
        <v>14.5525</v>
      </c>
      <c r="G96">
        <v>34.848300000000002</v>
      </c>
      <c r="J96" s="4"/>
      <c r="K96" s="4"/>
      <c r="M96" s="4"/>
    </row>
    <row r="97" spans="1:13" x14ac:dyDescent="0.25">
      <c r="A97">
        <v>1</v>
      </c>
      <c r="B97">
        <v>42.304431000000001</v>
      </c>
      <c r="C97">
        <v>0.77400000000000002</v>
      </c>
      <c r="D97">
        <v>5.3676000000000004</v>
      </c>
      <c r="E97">
        <v>93.379000000000005</v>
      </c>
      <c r="F97">
        <v>14.5646</v>
      </c>
      <c r="G97">
        <v>34.828699999999998</v>
      </c>
      <c r="J97" s="4"/>
      <c r="K97" s="4"/>
      <c r="M97" s="4"/>
    </row>
    <row r="98" spans="1:13" x14ac:dyDescent="0.25">
      <c r="A98">
        <v>1</v>
      </c>
      <c r="B98">
        <v>42.292077999999997</v>
      </c>
      <c r="C98">
        <v>0.70499999999999996</v>
      </c>
      <c r="D98">
        <v>5.4142999999999999</v>
      </c>
      <c r="E98">
        <v>94.192999999999998</v>
      </c>
      <c r="F98">
        <v>14.569800000000001</v>
      </c>
      <c r="G98">
        <v>34.8127</v>
      </c>
      <c r="J98" s="4"/>
      <c r="K98" s="4"/>
      <c r="M98" s="4"/>
    </row>
    <row r="99" spans="1:13" x14ac:dyDescent="0.25">
      <c r="A99">
        <v>1</v>
      </c>
      <c r="B99">
        <v>42.265450999999999</v>
      </c>
      <c r="C99">
        <v>0.73</v>
      </c>
      <c r="D99">
        <v>5.4320000000000004</v>
      </c>
      <c r="E99">
        <v>94.477000000000004</v>
      </c>
      <c r="F99">
        <v>14.5634</v>
      </c>
      <c r="G99">
        <v>34.793900000000001</v>
      </c>
      <c r="J99" s="4"/>
      <c r="K99" s="4"/>
      <c r="M99" s="4"/>
    </row>
    <row r="100" spans="1:13" x14ac:dyDescent="0.25">
      <c r="A100">
        <v>1</v>
      </c>
      <c r="B100">
        <v>42.255175999999999</v>
      </c>
      <c r="C100">
        <v>0.84799999999999998</v>
      </c>
      <c r="D100">
        <v>5.4318999999999997</v>
      </c>
      <c r="E100">
        <v>94.453000000000003</v>
      </c>
      <c r="F100">
        <v>14.550599999999999</v>
      </c>
      <c r="G100">
        <v>34.795900000000003</v>
      </c>
      <c r="J100" s="4"/>
      <c r="K100" s="4"/>
      <c r="M100" s="4"/>
    </row>
    <row r="101" spans="1:13" x14ac:dyDescent="0.25">
      <c r="A101">
        <v>1</v>
      </c>
      <c r="B101">
        <v>42.267740000000003</v>
      </c>
      <c r="C101">
        <v>1.0189999999999999</v>
      </c>
      <c r="D101">
        <v>5.4351000000000003</v>
      </c>
      <c r="E101">
        <v>94.498999999999995</v>
      </c>
      <c r="F101">
        <v>14.5388</v>
      </c>
      <c r="G101">
        <v>34.817900000000002</v>
      </c>
      <c r="J101" s="4"/>
      <c r="K101" s="4"/>
      <c r="M101" s="4"/>
    </row>
    <row r="102" spans="1:13" x14ac:dyDescent="0.25">
      <c r="A102">
        <v>1</v>
      </c>
      <c r="B102">
        <v>42.285088000000002</v>
      </c>
      <c r="C102">
        <v>1.1279999999999999</v>
      </c>
      <c r="D102">
        <v>5.4710000000000001</v>
      </c>
      <c r="E102">
        <v>95.117999999999995</v>
      </c>
      <c r="F102">
        <v>14.528499999999999</v>
      </c>
      <c r="G102">
        <v>34.8431</v>
      </c>
      <c r="J102" s="4"/>
      <c r="K102" s="4"/>
      <c r="M102" s="4"/>
    </row>
    <row r="103" spans="1:13" x14ac:dyDescent="0.25">
      <c r="A103">
        <v>1</v>
      </c>
      <c r="B103">
        <v>42.304938</v>
      </c>
      <c r="C103">
        <v>1.1259999999999999</v>
      </c>
      <c r="D103">
        <v>5.5361000000000002</v>
      </c>
      <c r="E103">
        <v>96.256</v>
      </c>
      <c r="F103">
        <v>14.5251</v>
      </c>
      <c r="G103">
        <v>34.8645</v>
      </c>
      <c r="J103" s="4"/>
      <c r="K103" s="4"/>
      <c r="M103" s="4"/>
    </row>
    <row r="104" spans="1:13" x14ac:dyDescent="0.25">
      <c r="A104">
        <v>1</v>
      </c>
      <c r="B104">
        <v>42.308005999999999</v>
      </c>
      <c r="C104">
        <v>1.028</v>
      </c>
      <c r="D104">
        <v>5.6062000000000003</v>
      </c>
      <c r="E104">
        <v>97.491</v>
      </c>
      <c r="F104">
        <v>14.535299999999999</v>
      </c>
      <c r="G104">
        <v>34.858199999999997</v>
      </c>
      <c r="J104" s="4"/>
      <c r="K104" s="4"/>
      <c r="M104" s="4"/>
    </row>
    <row r="105" spans="1:13" x14ac:dyDescent="0.25">
      <c r="A105">
        <v>1</v>
      </c>
      <c r="B105">
        <v>42.297651000000002</v>
      </c>
      <c r="C105">
        <v>0.95</v>
      </c>
      <c r="D105">
        <v>5.6731999999999996</v>
      </c>
      <c r="E105">
        <v>98.667000000000002</v>
      </c>
      <c r="F105">
        <v>14.547599999999999</v>
      </c>
      <c r="G105">
        <v>34.837699999999998</v>
      </c>
      <c r="J105" s="4"/>
      <c r="K105" s="4"/>
      <c r="M105" s="4"/>
    </row>
    <row r="106" spans="1:13" x14ac:dyDescent="0.25">
      <c r="A106">
        <v>1</v>
      </c>
      <c r="B106">
        <v>42.272092000000001</v>
      </c>
      <c r="C106">
        <v>0.98099999999999998</v>
      </c>
      <c r="D106">
        <v>5.7115</v>
      </c>
      <c r="E106">
        <v>99.325999999999993</v>
      </c>
      <c r="F106">
        <v>14.552099999999999</v>
      </c>
      <c r="G106">
        <v>34.810099999999998</v>
      </c>
      <c r="J106" s="4"/>
      <c r="K106" s="4"/>
      <c r="M106" s="4"/>
    </row>
    <row r="107" spans="1:13" x14ac:dyDescent="0.25">
      <c r="A107">
        <v>1</v>
      </c>
      <c r="B107">
        <v>42.277661000000002</v>
      </c>
      <c r="C107">
        <v>1.0609999999999999</v>
      </c>
      <c r="D107">
        <v>5.7373000000000003</v>
      </c>
      <c r="E107">
        <v>99.768000000000001</v>
      </c>
      <c r="F107">
        <v>14.5448</v>
      </c>
      <c r="G107">
        <v>34.8217</v>
      </c>
      <c r="J107" s="4"/>
      <c r="K107" s="4"/>
      <c r="M107" s="4"/>
    </row>
    <row r="108" spans="1:13" x14ac:dyDescent="0.25">
      <c r="A108">
        <v>1</v>
      </c>
      <c r="B108">
        <v>42.296939000000002</v>
      </c>
      <c r="C108">
        <v>1.0580000000000001</v>
      </c>
      <c r="D108">
        <v>5.7534000000000001</v>
      </c>
      <c r="E108">
        <v>100.045</v>
      </c>
      <c r="F108">
        <v>14.535600000000001</v>
      </c>
      <c r="G108">
        <v>34.847700000000003</v>
      </c>
      <c r="J108" s="4"/>
      <c r="K108" s="4"/>
      <c r="M108" s="4"/>
    </row>
    <row r="109" spans="1:13" x14ac:dyDescent="0.25">
      <c r="A109">
        <v>1</v>
      </c>
      <c r="B109">
        <v>42.315147000000003</v>
      </c>
      <c r="C109">
        <v>0.94099999999999995</v>
      </c>
      <c r="D109">
        <v>5.7694999999999999</v>
      </c>
      <c r="E109">
        <v>100.333</v>
      </c>
      <c r="F109">
        <v>14.534700000000001</v>
      </c>
      <c r="G109">
        <v>34.865400000000001</v>
      </c>
      <c r="J109" s="4"/>
      <c r="K109" s="4"/>
      <c r="M109" s="4"/>
    </row>
    <row r="110" spans="1:13" x14ac:dyDescent="0.25">
      <c r="A110">
        <v>1</v>
      </c>
      <c r="B110">
        <v>42.304932999999998</v>
      </c>
      <c r="C110">
        <v>0.78300000000000003</v>
      </c>
      <c r="D110">
        <v>5.7751000000000001</v>
      </c>
      <c r="E110">
        <v>100.44</v>
      </c>
      <c r="F110">
        <v>14.545299999999999</v>
      </c>
      <c r="G110">
        <v>34.846499999999999</v>
      </c>
      <c r="J110" s="4"/>
      <c r="K110" s="4"/>
      <c r="M110" s="4"/>
    </row>
    <row r="111" spans="1:13" x14ac:dyDescent="0.25">
      <c r="A111">
        <v>1</v>
      </c>
      <c r="B111">
        <v>42.290650999999997</v>
      </c>
      <c r="C111">
        <v>0.67500000000000004</v>
      </c>
      <c r="D111">
        <v>5.7712000000000003</v>
      </c>
      <c r="E111">
        <v>100.38</v>
      </c>
      <c r="F111">
        <v>14.555899999999999</v>
      </c>
      <c r="G111">
        <v>34.823900000000002</v>
      </c>
      <c r="J111" s="4"/>
      <c r="K111" s="4"/>
      <c r="M111" s="4"/>
    </row>
    <row r="112" spans="1:13" x14ac:dyDescent="0.25">
      <c r="A112">
        <v>1</v>
      </c>
      <c r="B112">
        <v>42.259028999999998</v>
      </c>
      <c r="C112">
        <v>0.69799999999999995</v>
      </c>
      <c r="D112">
        <v>5.7464000000000004</v>
      </c>
      <c r="E112">
        <v>99.93</v>
      </c>
      <c r="F112">
        <v>14.555400000000001</v>
      </c>
      <c r="G112">
        <v>34.795200000000001</v>
      </c>
      <c r="J112" s="4"/>
      <c r="K112" s="4"/>
      <c r="M112" s="4"/>
    </row>
    <row r="113" spans="1:13" x14ac:dyDescent="0.25">
      <c r="A113">
        <v>1</v>
      </c>
      <c r="B113">
        <v>42.251179999999998</v>
      </c>
      <c r="C113">
        <v>0.84699999999999998</v>
      </c>
      <c r="D113">
        <v>5.7232000000000003</v>
      </c>
      <c r="E113">
        <v>99.507000000000005</v>
      </c>
      <c r="F113">
        <v>14.544499999999999</v>
      </c>
      <c r="G113">
        <v>34.797699999999999</v>
      </c>
      <c r="J113" s="4"/>
      <c r="K113" s="4"/>
      <c r="M113" s="4"/>
    </row>
    <row r="114" spans="1:13" x14ac:dyDescent="0.25">
      <c r="A114">
        <v>1</v>
      </c>
      <c r="B114">
        <v>42.265171000000002</v>
      </c>
      <c r="C114">
        <v>0.96299999999999997</v>
      </c>
      <c r="D114">
        <v>5.7199</v>
      </c>
      <c r="E114">
        <v>99.441000000000003</v>
      </c>
      <c r="F114">
        <v>14.532999999999999</v>
      </c>
      <c r="G114">
        <v>34.820799999999998</v>
      </c>
      <c r="J114" s="4"/>
      <c r="K114" s="4"/>
      <c r="M114" s="4"/>
    </row>
    <row r="115" spans="1:13" x14ac:dyDescent="0.25">
      <c r="A115">
        <v>1</v>
      </c>
      <c r="B115">
        <v>42.290157000000001</v>
      </c>
      <c r="C115">
        <v>0.98899999999999999</v>
      </c>
      <c r="D115">
        <v>5.7522000000000002</v>
      </c>
      <c r="E115">
        <v>100.005</v>
      </c>
      <c r="F115">
        <v>14.525399999999999</v>
      </c>
      <c r="G115">
        <v>34.850700000000003</v>
      </c>
      <c r="J115" s="4"/>
      <c r="K115" s="4"/>
      <c r="M115" s="4"/>
    </row>
    <row r="116" spans="1:13" x14ac:dyDescent="0.25">
      <c r="A116">
        <v>1</v>
      </c>
      <c r="B116">
        <v>42.312148000000001</v>
      </c>
      <c r="C116">
        <v>0.89800000000000002</v>
      </c>
      <c r="D116">
        <v>5.8060999999999998</v>
      </c>
      <c r="E116">
        <v>100.958</v>
      </c>
      <c r="F116">
        <v>14.527100000000001</v>
      </c>
      <c r="G116">
        <v>34.869500000000002</v>
      </c>
      <c r="J116" s="4"/>
      <c r="K116" s="4"/>
      <c r="M116" s="4"/>
    </row>
    <row r="117" spans="1:13" x14ac:dyDescent="0.25">
      <c r="A117">
        <v>1</v>
      </c>
      <c r="B117">
        <v>42.308076</v>
      </c>
      <c r="C117">
        <v>0.75800000000000001</v>
      </c>
      <c r="D117">
        <v>5.8476999999999997</v>
      </c>
      <c r="E117">
        <v>101.696</v>
      </c>
      <c r="F117">
        <v>14.539</v>
      </c>
      <c r="G117">
        <v>34.8551</v>
      </c>
      <c r="J117" s="4"/>
      <c r="K117" s="4"/>
      <c r="M117" s="4"/>
    </row>
    <row r="118" spans="1:13" x14ac:dyDescent="0.25">
      <c r="A118">
        <v>1</v>
      </c>
      <c r="B118">
        <v>42.290151999999999</v>
      </c>
      <c r="C118">
        <v>0.66200000000000003</v>
      </c>
      <c r="D118">
        <v>5.8773</v>
      </c>
      <c r="E118">
        <v>102.21899999999999</v>
      </c>
      <c r="F118">
        <v>14.5517</v>
      </c>
      <c r="G118">
        <v>34.827199999999998</v>
      </c>
      <c r="J118" s="4"/>
      <c r="K118" s="4"/>
      <c r="M118" s="4"/>
    </row>
    <row r="119" spans="1:13" x14ac:dyDescent="0.25">
      <c r="A119">
        <v>1</v>
      </c>
      <c r="B119">
        <v>42.256031</v>
      </c>
      <c r="C119">
        <v>0.69299999999999995</v>
      </c>
      <c r="D119">
        <v>5.8882000000000003</v>
      </c>
      <c r="E119">
        <v>102.39100000000001</v>
      </c>
      <c r="F119">
        <v>14.5526</v>
      </c>
      <c r="G119">
        <v>34.795000000000002</v>
      </c>
      <c r="J119" s="4"/>
      <c r="K119" s="4"/>
      <c r="M119" s="4"/>
    </row>
    <row r="120" spans="1:13" x14ac:dyDescent="0.25">
      <c r="A120">
        <v>1</v>
      </c>
      <c r="B120">
        <v>42.248610999999997</v>
      </c>
      <c r="C120">
        <v>0.86199999999999999</v>
      </c>
      <c r="D120">
        <v>5.8773999999999997</v>
      </c>
      <c r="E120">
        <v>102.18300000000001</v>
      </c>
      <c r="F120">
        <v>14.542400000000001</v>
      </c>
      <c r="G120">
        <v>34.7971</v>
      </c>
      <c r="J120" s="4"/>
      <c r="K120" s="4"/>
      <c r="M120" s="4"/>
    </row>
    <row r="121" spans="1:13" x14ac:dyDescent="0.25">
      <c r="A121">
        <v>1</v>
      </c>
      <c r="B121">
        <v>42.258319999999998</v>
      </c>
      <c r="C121">
        <v>1.0329999999999999</v>
      </c>
      <c r="D121">
        <v>5.8667999999999996</v>
      </c>
      <c r="E121">
        <v>101.986</v>
      </c>
      <c r="F121">
        <v>14.5303</v>
      </c>
      <c r="G121">
        <v>34.816899999999997</v>
      </c>
      <c r="J121" s="4"/>
      <c r="K121" s="4"/>
      <c r="M121" s="4"/>
    </row>
    <row r="122" spans="1:13" x14ac:dyDescent="0.25">
      <c r="A122">
        <v>1</v>
      </c>
      <c r="B122">
        <v>42.285232000000001</v>
      </c>
      <c r="C122">
        <v>1.0760000000000001</v>
      </c>
      <c r="D122">
        <v>5.8678999999999997</v>
      </c>
      <c r="E122">
        <v>102.006</v>
      </c>
      <c r="F122">
        <v>14.520300000000001</v>
      </c>
      <c r="G122">
        <v>34.850700000000003</v>
      </c>
      <c r="J122" s="4"/>
      <c r="K122" s="4"/>
      <c r="M122" s="4"/>
    </row>
    <row r="123" spans="1:13" x14ac:dyDescent="0.25">
      <c r="A123">
        <v>1</v>
      </c>
      <c r="B123">
        <v>42.314435000000003</v>
      </c>
      <c r="C123">
        <v>0.97799999999999998</v>
      </c>
      <c r="D123">
        <v>5.8682999999999996</v>
      </c>
      <c r="E123">
        <v>102.03100000000001</v>
      </c>
      <c r="F123">
        <v>14.5204</v>
      </c>
      <c r="G123">
        <v>34.877499999999998</v>
      </c>
      <c r="J123" s="4"/>
      <c r="K123" s="4"/>
      <c r="M123" s="4"/>
    </row>
    <row r="124" spans="1:13" x14ac:dyDescent="0.25">
      <c r="A124">
        <v>1</v>
      </c>
      <c r="B124">
        <v>42.31129</v>
      </c>
      <c r="C124">
        <v>0.79900000000000004</v>
      </c>
      <c r="D124">
        <v>5.8711000000000002</v>
      </c>
      <c r="E124">
        <v>102.09399999999999</v>
      </c>
      <c r="F124">
        <v>14.532500000000001</v>
      </c>
      <c r="G124">
        <v>34.863900000000001</v>
      </c>
      <c r="J124" s="4"/>
      <c r="K124" s="4"/>
      <c r="M124" s="4"/>
    </row>
    <row r="125" spans="1:13" x14ac:dyDescent="0.25">
      <c r="A125">
        <v>1</v>
      </c>
      <c r="B125">
        <v>42.297578000000001</v>
      </c>
      <c r="C125">
        <v>0.67400000000000004</v>
      </c>
      <c r="D125">
        <v>5.8733000000000004</v>
      </c>
      <c r="E125">
        <v>102.146</v>
      </c>
      <c r="F125">
        <v>14.546799999999999</v>
      </c>
      <c r="G125">
        <v>34.8384</v>
      </c>
      <c r="J125" s="4"/>
      <c r="K125" s="4"/>
      <c r="M125" s="4"/>
    </row>
    <row r="126" spans="1:13" x14ac:dyDescent="0.25">
      <c r="A126">
        <v>1</v>
      </c>
      <c r="B126">
        <v>42.266165999999998</v>
      </c>
      <c r="C126">
        <v>0.64700000000000002</v>
      </c>
      <c r="D126">
        <v>5.8625999999999996</v>
      </c>
      <c r="E126">
        <v>101.949</v>
      </c>
      <c r="F126">
        <v>14.551500000000001</v>
      </c>
      <c r="G126">
        <v>34.805300000000003</v>
      </c>
      <c r="J126" s="4"/>
      <c r="K126" s="4"/>
      <c r="M126" s="4"/>
    </row>
    <row r="127" spans="1:13" x14ac:dyDescent="0.25">
      <c r="A127">
        <v>1</v>
      </c>
      <c r="B127">
        <v>42.252464000000003</v>
      </c>
      <c r="C127">
        <v>0.73599999999999999</v>
      </c>
      <c r="D127">
        <v>5.8376999999999999</v>
      </c>
      <c r="E127">
        <v>101.496</v>
      </c>
      <c r="F127">
        <v>14.543200000000001</v>
      </c>
      <c r="G127">
        <v>34.8001</v>
      </c>
      <c r="J127" s="4"/>
      <c r="K127" s="4"/>
      <c r="M127" s="4"/>
    </row>
    <row r="128" spans="1:13" x14ac:dyDescent="0.25">
      <c r="A128">
        <v>1</v>
      </c>
      <c r="B128">
        <v>42.256248999999997</v>
      </c>
      <c r="C128">
        <v>0.879</v>
      </c>
      <c r="D128">
        <v>5.8033000000000001</v>
      </c>
      <c r="E128">
        <v>100.884</v>
      </c>
      <c r="F128">
        <v>14.532999999999999</v>
      </c>
      <c r="G128">
        <v>34.8127</v>
      </c>
      <c r="J128" s="4"/>
      <c r="K128" s="4"/>
      <c r="M128" s="4"/>
    </row>
    <row r="129" spans="1:13" x14ac:dyDescent="0.25">
      <c r="A129">
        <v>1</v>
      </c>
      <c r="B129">
        <v>42.273881000000003</v>
      </c>
      <c r="C129">
        <v>0.98799999999999999</v>
      </c>
      <c r="D129">
        <v>5.7854999999999999</v>
      </c>
      <c r="E129">
        <v>100.57299999999999</v>
      </c>
      <c r="F129">
        <v>14.523899999999999</v>
      </c>
      <c r="G129">
        <v>34.837000000000003</v>
      </c>
      <c r="J129" s="4"/>
      <c r="K129" s="4"/>
      <c r="M129" s="4"/>
    </row>
    <row r="130" spans="1:13" x14ac:dyDescent="0.25">
      <c r="A130">
        <v>1</v>
      </c>
      <c r="B130">
        <v>42.297798</v>
      </c>
      <c r="C130">
        <v>1.008</v>
      </c>
      <c r="D130">
        <v>5.7769000000000004</v>
      </c>
      <c r="E130">
        <v>100.431</v>
      </c>
      <c r="F130">
        <v>14.519399999999999</v>
      </c>
      <c r="G130">
        <v>34.863100000000003</v>
      </c>
      <c r="J130" s="4"/>
      <c r="K130" s="4"/>
      <c r="M130" s="4"/>
    </row>
    <row r="131" spans="1:13" x14ac:dyDescent="0.25">
      <c r="A131">
        <v>1</v>
      </c>
      <c r="B131">
        <v>42.310862999999998</v>
      </c>
      <c r="C131">
        <v>0.93700000000000006</v>
      </c>
      <c r="D131">
        <v>5.7793000000000001</v>
      </c>
      <c r="E131">
        <v>100.491</v>
      </c>
      <c r="F131">
        <v>14.527799999999999</v>
      </c>
      <c r="G131">
        <v>34.867699999999999</v>
      </c>
      <c r="J131" s="4"/>
      <c r="K131" s="4"/>
      <c r="M131" s="4"/>
    </row>
    <row r="132" spans="1:13" x14ac:dyDescent="0.25">
      <c r="A132">
        <v>1</v>
      </c>
      <c r="B132">
        <v>42.298864999999999</v>
      </c>
      <c r="C132">
        <v>0.83699999999999997</v>
      </c>
      <c r="D132">
        <v>5.7827000000000002</v>
      </c>
      <c r="E132">
        <v>100.563</v>
      </c>
      <c r="F132">
        <v>14.5412</v>
      </c>
      <c r="G132">
        <v>34.844499999999996</v>
      </c>
      <c r="J132" s="4"/>
      <c r="K132" s="4"/>
      <c r="M132" s="4"/>
    </row>
    <row r="133" spans="1:13" x14ac:dyDescent="0.25">
      <c r="A133">
        <v>1</v>
      </c>
      <c r="B133">
        <v>42.291938000000002</v>
      </c>
      <c r="C133">
        <v>0.77600000000000002</v>
      </c>
      <c r="D133">
        <v>5.7862</v>
      </c>
      <c r="E133">
        <v>100.63500000000001</v>
      </c>
      <c r="F133">
        <v>14.551399999999999</v>
      </c>
      <c r="G133">
        <v>34.829000000000001</v>
      </c>
      <c r="J133" s="4"/>
      <c r="K133" s="4"/>
      <c r="M133" s="4"/>
    </row>
    <row r="134" spans="1:13" x14ac:dyDescent="0.25">
      <c r="A134">
        <v>1</v>
      </c>
      <c r="B134">
        <v>42.273091000000001</v>
      </c>
      <c r="C134">
        <v>0.78800000000000003</v>
      </c>
      <c r="D134">
        <v>5.7789999999999999</v>
      </c>
      <c r="E134">
        <v>100.498</v>
      </c>
      <c r="F134">
        <v>14.550599999999999</v>
      </c>
      <c r="G134">
        <v>34.812399999999997</v>
      </c>
      <c r="J134" s="4"/>
      <c r="K134" s="4"/>
      <c r="M134" s="4"/>
    </row>
    <row r="135" spans="1:13" x14ac:dyDescent="0.25">
      <c r="A135">
        <v>1</v>
      </c>
      <c r="B135">
        <v>42.270023000000002</v>
      </c>
      <c r="C135">
        <v>0.84299999999999997</v>
      </c>
      <c r="D135">
        <v>5.7594000000000003</v>
      </c>
      <c r="E135">
        <v>100.14400000000001</v>
      </c>
      <c r="F135">
        <v>14.5427</v>
      </c>
      <c r="G135">
        <v>34.816699999999997</v>
      </c>
      <c r="J135" s="4"/>
      <c r="K135" s="4"/>
      <c r="M135" s="4"/>
    </row>
    <row r="136" spans="1:13" x14ac:dyDescent="0.25">
      <c r="A136">
        <v>1</v>
      </c>
      <c r="B136">
        <v>42.290441000000001</v>
      </c>
      <c r="C136">
        <v>0.89700000000000002</v>
      </c>
      <c r="D136">
        <v>5.7369000000000003</v>
      </c>
      <c r="E136">
        <v>99.751000000000005</v>
      </c>
      <c r="F136">
        <v>14.534000000000001</v>
      </c>
      <c r="G136">
        <v>34.843200000000003</v>
      </c>
      <c r="J136" s="4"/>
      <c r="K136" s="4"/>
      <c r="M136" s="4"/>
    </row>
    <row r="137" spans="1:13" x14ac:dyDescent="0.25">
      <c r="A137">
        <v>1</v>
      </c>
      <c r="B137">
        <v>42.298653000000002</v>
      </c>
      <c r="C137">
        <v>0.91600000000000004</v>
      </c>
      <c r="D137">
        <v>5.7131999999999996</v>
      </c>
      <c r="E137">
        <v>99.334999999999994</v>
      </c>
      <c r="F137">
        <v>14.5276</v>
      </c>
      <c r="G137">
        <v>34.8566</v>
      </c>
      <c r="J137" s="4"/>
      <c r="K137" s="4"/>
      <c r="M137" s="4"/>
    </row>
    <row r="138" spans="1:13" x14ac:dyDescent="0.25">
      <c r="A138">
        <v>1</v>
      </c>
      <c r="B138">
        <v>42.309291000000002</v>
      </c>
      <c r="C138">
        <v>0.89200000000000002</v>
      </c>
      <c r="D138">
        <v>5.6811999999999996</v>
      </c>
      <c r="E138">
        <v>98.793000000000006</v>
      </c>
      <c r="F138">
        <v>14.5337</v>
      </c>
      <c r="G138">
        <v>34.860900000000001</v>
      </c>
      <c r="J138" s="4"/>
      <c r="K138" s="4"/>
      <c r="M138" s="4"/>
    </row>
    <row r="139" spans="1:13" x14ac:dyDescent="0.25">
      <c r="A139">
        <v>1</v>
      </c>
      <c r="B139">
        <v>42.301506000000003</v>
      </c>
      <c r="C139">
        <v>0.85399999999999998</v>
      </c>
      <c r="D139">
        <v>5.6540999999999997</v>
      </c>
      <c r="E139">
        <v>98.334000000000003</v>
      </c>
      <c r="F139">
        <v>14.5459</v>
      </c>
      <c r="G139">
        <v>34.842799999999997</v>
      </c>
      <c r="J139" s="4"/>
      <c r="K139" s="4"/>
      <c r="M139" s="4"/>
    </row>
    <row r="140" spans="1:13" x14ac:dyDescent="0.25">
      <c r="A140">
        <v>1</v>
      </c>
      <c r="B140">
        <v>42.290438000000002</v>
      </c>
      <c r="C140">
        <v>0.84499999999999997</v>
      </c>
      <c r="D140">
        <v>5.6300999999999997</v>
      </c>
      <c r="E140">
        <v>97.923000000000002</v>
      </c>
      <c r="F140">
        <v>14.5541</v>
      </c>
      <c r="G140">
        <v>34.825200000000002</v>
      </c>
      <c r="J140" s="4"/>
      <c r="K140" s="4"/>
      <c r="M140" s="4"/>
    </row>
    <row r="141" spans="1:13" x14ac:dyDescent="0.25">
      <c r="A141">
        <v>1</v>
      </c>
      <c r="B141">
        <v>42.289653000000001</v>
      </c>
      <c r="C141">
        <v>0.874</v>
      </c>
      <c r="D141">
        <v>5.5941000000000001</v>
      </c>
      <c r="E141">
        <v>97.3</v>
      </c>
      <c r="F141">
        <v>14.5566</v>
      </c>
      <c r="G141">
        <v>34.822200000000002</v>
      </c>
      <c r="J141" s="4"/>
      <c r="K141" s="4"/>
      <c r="M141" s="4"/>
    </row>
    <row r="142" spans="1:13" x14ac:dyDescent="0.25">
      <c r="A142">
        <v>1</v>
      </c>
      <c r="B142">
        <v>42.285085000000002</v>
      </c>
      <c r="C142">
        <v>0.93200000000000005</v>
      </c>
      <c r="D142">
        <v>5.5522999999999998</v>
      </c>
      <c r="E142">
        <v>96.561000000000007</v>
      </c>
      <c r="F142">
        <v>14.5502</v>
      </c>
      <c r="G142">
        <v>34.823700000000002</v>
      </c>
      <c r="J142" s="4"/>
      <c r="K142" s="4"/>
      <c r="M142" s="4"/>
    </row>
    <row r="143" spans="1:13" x14ac:dyDescent="0.25">
      <c r="A143">
        <v>1</v>
      </c>
      <c r="B143">
        <v>42.298580000000001</v>
      </c>
      <c r="C143">
        <v>0.97399999999999998</v>
      </c>
      <c r="D143">
        <v>5.4995000000000003</v>
      </c>
      <c r="E143">
        <v>95.64</v>
      </c>
      <c r="F143">
        <v>14.5426</v>
      </c>
      <c r="G143">
        <v>34.843000000000004</v>
      </c>
      <c r="J143" s="4"/>
      <c r="K143" s="4"/>
      <c r="M143" s="4"/>
    </row>
    <row r="144" spans="1:13" x14ac:dyDescent="0.25">
      <c r="A144">
        <v>1</v>
      </c>
      <c r="B144">
        <v>42.304220999999998</v>
      </c>
      <c r="C144">
        <v>0.96399999999999997</v>
      </c>
      <c r="D144">
        <v>5.4386999999999999</v>
      </c>
      <c r="E144">
        <v>94.576999999999998</v>
      </c>
      <c r="F144">
        <v>14.536799999999999</v>
      </c>
      <c r="G144">
        <v>34.853400000000001</v>
      </c>
      <c r="J144" s="4"/>
      <c r="K144" s="4"/>
      <c r="M144" s="4"/>
    </row>
    <row r="145" spans="1:13" x14ac:dyDescent="0.25">
      <c r="A145">
        <v>1</v>
      </c>
      <c r="B145">
        <v>42.303935000000003</v>
      </c>
      <c r="C145">
        <v>0.90200000000000002</v>
      </c>
      <c r="D145">
        <v>5.3696999999999999</v>
      </c>
      <c r="E145">
        <v>93.384</v>
      </c>
      <c r="F145">
        <v>14.5418</v>
      </c>
      <c r="G145">
        <v>34.848700000000001</v>
      </c>
      <c r="J145" s="4"/>
      <c r="K145" s="4"/>
      <c r="M145" s="4"/>
    </row>
    <row r="146" spans="1:13" x14ac:dyDescent="0.25">
      <c r="A146">
        <v>1</v>
      </c>
      <c r="B146">
        <v>42.297150000000002</v>
      </c>
      <c r="C146">
        <v>0.82299999999999995</v>
      </c>
      <c r="D146">
        <v>5.3122999999999996</v>
      </c>
      <c r="E146">
        <v>92.397999999999996</v>
      </c>
      <c r="F146">
        <v>14.5533</v>
      </c>
      <c r="G146">
        <v>34.832099999999997</v>
      </c>
      <c r="J146" s="4"/>
      <c r="K146" s="4"/>
      <c r="M146" s="4"/>
    </row>
    <row r="147" spans="1:13" x14ac:dyDescent="0.25">
      <c r="A147">
        <v>1</v>
      </c>
      <c r="B147">
        <v>42.293222</v>
      </c>
      <c r="C147">
        <v>0.77700000000000002</v>
      </c>
      <c r="D147">
        <v>5.274</v>
      </c>
      <c r="E147">
        <v>91.739000000000004</v>
      </c>
      <c r="F147">
        <v>14.56</v>
      </c>
      <c r="G147">
        <v>34.822499999999998</v>
      </c>
      <c r="J147" s="4"/>
      <c r="K147" s="4"/>
      <c r="M147" s="4"/>
    </row>
    <row r="148" spans="1:13" x14ac:dyDescent="0.25">
      <c r="A148">
        <v>1</v>
      </c>
      <c r="B148">
        <v>42.274875000000002</v>
      </c>
      <c r="C148">
        <v>0.81200000000000006</v>
      </c>
      <c r="D148">
        <v>5.2542</v>
      </c>
      <c r="E148">
        <v>91.382999999999996</v>
      </c>
      <c r="F148">
        <v>14.5588</v>
      </c>
      <c r="G148">
        <v>34.806699999999999</v>
      </c>
      <c r="J148" s="4"/>
      <c r="K148" s="4"/>
      <c r="M148" s="4"/>
    </row>
    <row r="149" spans="1:13" x14ac:dyDescent="0.25">
      <c r="A149">
        <v>1</v>
      </c>
      <c r="B149">
        <v>42.273876999999999</v>
      </c>
      <c r="C149">
        <v>0.88800000000000001</v>
      </c>
      <c r="D149">
        <v>5.2630999999999997</v>
      </c>
      <c r="E149">
        <v>91.524000000000001</v>
      </c>
      <c r="F149">
        <v>14.549200000000001</v>
      </c>
      <c r="G149">
        <v>34.814300000000003</v>
      </c>
      <c r="J149" s="4"/>
      <c r="K149" s="4"/>
      <c r="M149" s="4"/>
    </row>
    <row r="150" spans="1:13" x14ac:dyDescent="0.25">
      <c r="A150">
        <v>1</v>
      </c>
      <c r="B150">
        <v>42.293011</v>
      </c>
      <c r="C150">
        <v>0.90700000000000003</v>
      </c>
      <c r="D150">
        <v>5.3013000000000003</v>
      </c>
      <c r="E150">
        <v>92.186999999999998</v>
      </c>
      <c r="F150">
        <v>14.539899999999999</v>
      </c>
      <c r="G150">
        <v>34.840299999999999</v>
      </c>
      <c r="J150" s="4"/>
      <c r="K150" s="4"/>
      <c r="M150" s="4"/>
    </row>
    <row r="151" spans="1:13" x14ac:dyDescent="0.25">
      <c r="A151">
        <v>1</v>
      </c>
      <c r="B151">
        <v>42.296224000000002</v>
      </c>
      <c r="C151">
        <v>0.874</v>
      </c>
      <c r="D151">
        <v>5.3658000000000001</v>
      </c>
      <c r="E151">
        <v>93.302999999999997</v>
      </c>
      <c r="F151">
        <v>14.535</v>
      </c>
      <c r="G151">
        <v>34.847700000000003</v>
      </c>
      <c r="J151" s="4"/>
      <c r="K151" s="4"/>
      <c r="M151" s="4"/>
    </row>
    <row r="152" spans="1:13" x14ac:dyDescent="0.25">
      <c r="A152">
        <v>1</v>
      </c>
      <c r="B152">
        <v>42.300150000000002</v>
      </c>
      <c r="C152">
        <v>0.81200000000000006</v>
      </c>
      <c r="D152">
        <v>5.4368999999999996</v>
      </c>
      <c r="E152">
        <v>94.55</v>
      </c>
      <c r="F152">
        <v>14.5412</v>
      </c>
      <c r="G152">
        <v>34.845700000000001</v>
      </c>
      <c r="J152" s="4"/>
      <c r="K152" s="4"/>
      <c r="M152" s="4"/>
    </row>
    <row r="153" spans="1:13" x14ac:dyDescent="0.25">
      <c r="A153">
        <v>1</v>
      </c>
      <c r="B153">
        <v>42.291153000000001</v>
      </c>
      <c r="C153">
        <v>0.75900000000000001</v>
      </c>
      <c r="D153">
        <v>5.5110000000000001</v>
      </c>
      <c r="E153">
        <v>95.843999999999994</v>
      </c>
      <c r="F153">
        <v>14.548999999999999</v>
      </c>
      <c r="G153">
        <v>34.830500000000001</v>
      </c>
      <c r="J153" s="4"/>
      <c r="K153" s="4"/>
      <c r="M153" s="4"/>
    </row>
    <row r="154" spans="1:13" x14ac:dyDescent="0.25">
      <c r="A154">
        <v>1</v>
      </c>
      <c r="B154">
        <v>42.284298</v>
      </c>
      <c r="C154">
        <v>0.77600000000000002</v>
      </c>
      <c r="D154">
        <v>5.5704000000000002</v>
      </c>
      <c r="E154">
        <v>96.88</v>
      </c>
      <c r="F154">
        <v>14.5532</v>
      </c>
      <c r="G154">
        <v>34.820399999999999</v>
      </c>
      <c r="J154" s="4"/>
      <c r="K154" s="4"/>
      <c r="M154" s="4"/>
    </row>
    <row r="155" spans="1:13" x14ac:dyDescent="0.25">
      <c r="A155">
        <v>1</v>
      </c>
      <c r="B155">
        <v>42.262098999999999</v>
      </c>
      <c r="C155">
        <v>0.86099999999999999</v>
      </c>
      <c r="D155">
        <v>5.6083999999999996</v>
      </c>
      <c r="E155">
        <v>97.521000000000001</v>
      </c>
      <c r="F155">
        <v>14.5482</v>
      </c>
      <c r="G155">
        <v>34.804400000000001</v>
      </c>
      <c r="J155" s="4"/>
      <c r="K155" s="4"/>
      <c r="M155" s="4"/>
    </row>
    <row r="156" spans="1:13" x14ac:dyDescent="0.25">
      <c r="A156">
        <v>1</v>
      </c>
      <c r="B156">
        <v>42.270237999999999</v>
      </c>
      <c r="C156">
        <v>0.97399999999999998</v>
      </c>
      <c r="D156">
        <v>5.5974000000000004</v>
      </c>
      <c r="E156">
        <v>97.322000000000003</v>
      </c>
      <c r="F156">
        <v>14.5387</v>
      </c>
      <c r="G156">
        <v>34.820399999999999</v>
      </c>
      <c r="J156" s="4"/>
      <c r="K156" s="4"/>
      <c r="M156" s="4"/>
    </row>
    <row r="157" spans="1:13" x14ac:dyDescent="0.25">
      <c r="A157">
        <v>1</v>
      </c>
      <c r="B157">
        <v>42.287371999999998</v>
      </c>
      <c r="C157">
        <v>1.0229999999999999</v>
      </c>
      <c r="D157">
        <v>5.5740999999999996</v>
      </c>
      <c r="E157">
        <v>96.915000000000006</v>
      </c>
      <c r="F157">
        <v>14.5306</v>
      </c>
      <c r="G157">
        <v>34.843400000000003</v>
      </c>
      <c r="J157" s="4"/>
      <c r="K157" s="4"/>
      <c r="M157" s="4"/>
    </row>
    <row r="158" spans="1:13" x14ac:dyDescent="0.25">
      <c r="A158">
        <v>1</v>
      </c>
      <c r="B158">
        <v>42.296439999999997</v>
      </c>
      <c r="C158">
        <v>0.99399999999999999</v>
      </c>
      <c r="D158">
        <v>5.5472999999999999</v>
      </c>
      <c r="E158">
        <v>96.45</v>
      </c>
      <c r="F158">
        <v>14.527799999999999</v>
      </c>
      <c r="G158">
        <v>34.854300000000002</v>
      </c>
      <c r="J158" s="4"/>
      <c r="K158" s="4"/>
      <c r="M158" s="4"/>
    </row>
    <row r="159" spans="1:13" x14ac:dyDescent="0.25">
      <c r="A159">
        <v>1</v>
      </c>
      <c r="B159">
        <v>42.300865000000002</v>
      </c>
      <c r="C159">
        <v>0.88700000000000001</v>
      </c>
      <c r="D159">
        <v>5.5315000000000003</v>
      </c>
      <c r="E159">
        <v>96.186999999999998</v>
      </c>
      <c r="F159">
        <v>14.535399999999999</v>
      </c>
      <c r="G159">
        <v>34.851599999999998</v>
      </c>
      <c r="J159" s="4"/>
      <c r="K159" s="4"/>
      <c r="M159" s="4"/>
    </row>
    <row r="160" spans="1:13" x14ac:dyDescent="0.25">
      <c r="A160">
        <v>1</v>
      </c>
      <c r="B160">
        <v>42.292724</v>
      </c>
      <c r="C160">
        <v>0.76900000000000002</v>
      </c>
      <c r="D160">
        <v>5.5265000000000004</v>
      </c>
      <c r="E160">
        <v>96.111000000000004</v>
      </c>
      <c r="F160">
        <v>14.5459</v>
      </c>
      <c r="G160">
        <v>34.834699999999998</v>
      </c>
      <c r="J160" s="4"/>
      <c r="K160" s="4"/>
      <c r="M160" s="4"/>
    </row>
    <row r="161" spans="1:13" x14ac:dyDescent="0.25">
      <c r="A161">
        <v>1</v>
      </c>
      <c r="B161">
        <v>42.288652999999996</v>
      </c>
      <c r="C161">
        <v>0.67500000000000004</v>
      </c>
      <c r="D161">
        <v>5.5297999999999998</v>
      </c>
      <c r="E161">
        <v>96.176000000000002</v>
      </c>
      <c r="F161">
        <v>14.552300000000001</v>
      </c>
      <c r="G161">
        <v>34.825200000000002</v>
      </c>
      <c r="J161" s="4"/>
      <c r="K161" s="4"/>
      <c r="M161" s="4"/>
    </row>
    <row r="162" spans="1:13" x14ac:dyDescent="0.25">
      <c r="A162">
        <v>1</v>
      </c>
      <c r="B162">
        <v>42.269022</v>
      </c>
      <c r="C162">
        <v>0.65400000000000003</v>
      </c>
      <c r="D162">
        <v>5.5281000000000002</v>
      </c>
      <c r="E162">
        <v>96.134</v>
      </c>
      <c r="F162">
        <v>14.551399999999999</v>
      </c>
      <c r="G162">
        <v>34.808</v>
      </c>
      <c r="J162" s="4"/>
      <c r="K162" s="4"/>
      <c r="M162" s="4"/>
    </row>
    <row r="163" spans="1:13" x14ac:dyDescent="0.25">
      <c r="A163">
        <v>1</v>
      </c>
      <c r="B163">
        <v>42.253962999999999</v>
      </c>
      <c r="C163">
        <v>0.75</v>
      </c>
      <c r="D163">
        <v>5.5145999999999997</v>
      </c>
      <c r="E163">
        <v>95.879000000000005</v>
      </c>
      <c r="F163">
        <v>14.543100000000001</v>
      </c>
      <c r="G163">
        <v>34.801499999999997</v>
      </c>
      <c r="J163" s="4"/>
      <c r="K163" s="4"/>
      <c r="M163" s="4"/>
    </row>
    <row r="164" spans="1:13" x14ac:dyDescent="0.25">
      <c r="A164">
        <v>1</v>
      </c>
      <c r="B164">
        <v>42.253466000000003</v>
      </c>
      <c r="C164">
        <v>0.95199999999999996</v>
      </c>
      <c r="D164">
        <v>5.5038</v>
      </c>
      <c r="E164">
        <v>95.677999999999997</v>
      </c>
      <c r="F164">
        <v>14.5342</v>
      </c>
      <c r="G164">
        <v>34.808999999999997</v>
      </c>
      <c r="J164" s="4"/>
      <c r="K164" s="4"/>
      <c r="M164" s="4"/>
    </row>
    <row r="165" spans="1:13" x14ac:dyDescent="0.25">
      <c r="A165">
        <v>1</v>
      </c>
      <c r="B165">
        <v>42.270525999999997</v>
      </c>
      <c r="C165">
        <v>1.1120000000000001</v>
      </c>
      <c r="D165">
        <v>5.5049999999999999</v>
      </c>
      <c r="E165">
        <v>95.698999999999998</v>
      </c>
      <c r="F165">
        <v>14.526199999999999</v>
      </c>
      <c r="G165">
        <v>34.831800000000001</v>
      </c>
      <c r="J165" s="4"/>
      <c r="K165" s="4"/>
      <c r="M165" s="4"/>
    </row>
    <row r="166" spans="1:13" x14ac:dyDescent="0.25">
      <c r="A166">
        <v>1</v>
      </c>
      <c r="B166">
        <v>42.282376999999997</v>
      </c>
      <c r="C166">
        <v>1.1399999999999999</v>
      </c>
      <c r="D166">
        <v>5.5503999999999998</v>
      </c>
      <c r="E166">
        <v>96.486000000000004</v>
      </c>
      <c r="F166">
        <v>14.5212</v>
      </c>
      <c r="G166">
        <v>34.847200000000001</v>
      </c>
      <c r="J166" s="4"/>
      <c r="K166" s="4"/>
      <c r="M166" s="4"/>
    </row>
    <row r="167" spans="1:13" x14ac:dyDescent="0.25">
      <c r="A167">
        <v>1</v>
      </c>
      <c r="B167">
        <v>42.301938</v>
      </c>
      <c r="C167">
        <v>1.0429999999999999</v>
      </c>
      <c r="D167">
        <v>5.6116000000000001</v>
      </c>
      <c r="E167">
        <v>97.566999999999993</v>
      </c>
      <c r="F167">
        <v>14.524699999999999</v>
      </c>
      <c r="G167">
        <v>34.862200000000001</v>
      </c>
      <c r="J167" s="4"/>
      <c r="K167" s="4"/>
      <c r="M167" s="4"/>
    </row>
    <row r="168" spans="1:13" x14ac:dyDescent="0.25">
      <c r="A168">
        <v>1</v>
      </c>
      <c r="B168">
        <v>42.305221000000003</v>
      </c>
      <c r="C168">
        <v>0.878</v>
      </c>
      <c r="D168">
        <v>5.6802999999999999</v>
      </c>
      <c r="E168">
        <v>98.775000000000006</v>
      </c>
      <c r="F168">
        <v>14.5327</v>
      </c>
      <c r="G168">
        <v>34.8581</v>
      </c>
      <c r="J168" s="4"/>
      <c r="K168" s="4"/>
      <c r="M168" s="4"/>
    </row>
    <row r="169" spans="1:13" x14ac:dyDescent="0.25">
      <c r="A169">
        <v>1</v>
      </c>
      <c r="B169">
        <v>42.296008999999998</v>
      </c>
      <c r="C169">
        <v>0.70599999999999996</v>
      </c>
      <c r="D169">
        <v>5.7416</v>
      </c>
      <c r="E169">
        <v>99.843999999999994</v>
      </c>
      <c r="F169">
        <v>14.5396</v>
      </c>
      <c r="G169">
        <v>34.843400000000003</v>
      </c>
      <c r="J169" s="4"/>
      <c r="K169" s="4"/>
      <c r="M169" s="4"/>
    </row>
    <row r="170" spans="1:13" x14ac:dyDescent="0.25">
      <c r="A170">
        <v>1</v>
      </c>
      <c r="B170">
        <v>42.286869000000003</v>
      </c>
      <c r="C170">
        <v>0.57299999999999995</v>
      </c>
      <c r="D170">
        <v>5.7812000000000001</v>
      </c>
      <c r="E170">
        <v>100.53400000000001</v>
      </c>
      <c r="F170">
        <v>14.5442</v>
      </c>
      <c r="G170">
        <v>34.8309</v>
      </c>
      <c r="J170" s="4"/>
      <c r="K170" s="4"/>
      <c r="M170" s="4"/>
    </row>
    <row r="171" spans="1:13" x14ac:dyDescent="0.25">
      <c r="A171">
        <v>1</v>
      </c>
      <c r="B171">
        <v>42.266309999999997</v>
      </c>
      <c r="C171">
        <v>0.51200000000000001</v>
      </c>
      <c r="D171">
        <v>5.7739000000000003</v>
      </c>
      <c r="E171">
        <v>100.39400000000001</v>
      </c>
      <c r="F171">
        <v>14.5434</v>
      </c>
      <c r="G171">
        <v>34.812800000000003</v>
      </c>
      <c r="J171" s="4"/>
      <c r="K171" s="4"/>
      <c r="M171" s="4"/>
    </row>
    <row r="172" spans="1:13" x14ac:dyDescent="0.25">
      <c r="A172">
        <v>1</v>
      </c>
      <c r="B172">
        <v>42.252679000000001</v>
      </c>
      <c r="C172">
        <v>0.56499999999999995</v>
      </c>
      <c r="D172">
        <v>5.7386999999999997</v>
      </c>
      <c r="E172">
        <v>99.766000000000005</v>
      </c>
      <c r="F172">
        <v>14.5367</v>
      </c>
      <c r="G172">
        <v>34.806199999999997</v>
      </c>
      <c r="J172" s="4"/>
      <c r="K172" s="4"/>
      <c r="M172" s="4"/>
    </row>
    <row r="173" spans="1:13" x14ac:dyDescent="0.25">
      <c r="A173">
        <v>1</v>
      </c>
      <c r="B173">
        <v>42.247613000000001</v>
      </c>
      <c r="C173">
        <v>0.76</v>
      </c>
      <c r="D173">
        <v>5.6867999999999999</v>
      </c>
      <c r="E173">
        <v>98.85</v>
      </c>
      <c r="F173">
        <v>14.529500000000001</v>
      </c>
      <c r="G173">
        <v>34.807899999999997</v>
      </c>
      <c r="J173" s="4"/>
      <c r="K173" s="4"/>
      <c r="M173" s="4"/>
    </row>
    <row r="174" spans="1:13" x14ac:dyDescent="0.25">
      <c r="A174">
        <v>1</v>
      </c>
      <c r="B174">
        <v>42.252968000000003</v>
      </c>
      <c r="C174">
        <v>0.98799999999999999</v>
      </c>
      <c r="D174">
        <v>5.6635</v>
      </c>
      <c r="E174">
        <v>98.438000000000002</v>
      </c>
      <c r="F174">
        <v>14.523099999999999</v>
      </c>
      <c r="G174">
        <v>34.8185</v>
      </c>
      <c r="J174" s="4"/>
      <c r="K174" s="4"/>
      <c r="M174" s="4"/>
    </row>
    <row r="175" spans="1:13" x14ac:dyDescent="0.25">
      <c r="A175">
        <v>1</v>
      </c>
      <c r="B175">
        <v>42.148038999999997</v>
      </c>
      <c r="C175">
        <v>1.127</v>
      </c>
      <c r="D175">
        <v>5.6795999999999998</v>
      </c>
      <c r="E175">
        <v>98.653000000000006</v>
      </c>
      <c r="F175">
        <v>14.5177</v>
      </c>
      <c r="G175">
        <v>34.726599999999998</v>
      </c>
      <c r="J175" s="4"/>
      <c r="K175" s="4"/>
      <c r="M175" s="4"/>
    </row>
    <row r="176" spans="1:13" x14ac:dyDescent="0.25">
      <c r="A176">
        <v>1</v>
      </c>
      <c r="B176">
        <v>42.28866</v>
      </c>
      <c r="C176">
        <v>1.123</v>
      </c>
      <c r="D176">
        <v>5.7354000000000003</v>
      </c>
      <c r="E176">
        <v>99.698999999999998</v>
      </c>
      <c r="F176">
        <v>14.5167</v>
      </c>
      <c r="G176">
        <v>34.857100000000003</v>
      </c>
      <c r="J176" s="4"/>
      <c r="K176" s="4"/>
      <c r="M176" s="4"/>
    </row>
    <row r="177" spans="1:13" x14ac:dyDescent="0.25">
      <c r="A177">
        <v>1</v>
      </c>
      <c r="B177">
        <v>42.296796999999998</v>
      </c>
      <c r="C177">
        <v>0.98499999999999999</v>
      </c>
      <c r="D177">
        <v>5.798</v>
      </c>
      <c r="E177">
        <v>100.80200000000001</v>
      </c>
      <c r="F177">
        <v>14.523300000000001</v>
      </c>
      <c r="G177">
        <v>34.858699999999999</v>
      </c>
      <c r="J177" s="4"/>
      <c r="K177" s="4"/>
      <c r="M177" s="4"/>
    </row>
    <row r="178" spans="1:13" x14ac:dyDescent="0.25">
      <c r="A178">
        <v>1</v>
      </c>
      <c r="B178">
        <v>41.957996000000001</v>
      </c>
      <c r="C178">
        <v>0.82</v>
      </c>
      <c r="D178">
        <v>5.8669000000000002</v>
      </c>
      <c r="E178">
        <v>101.819</v>
      </c>
      <c r="F178">
        <v>14.533300000000001</v>
      </c>
      <c r="G178">
        <v>34.537799999999997</v>
      </c>
      <c r="J178" s="4"/>
      <c r="K178" s="4"/>
      <c r="M178" s="4"/>
    </row>
    <row r="179" spans="1:13" x14ac:dyDescent="0.25">
      <c r="A179">
        <v>1</v>
      </c>
      <c r="B179">
        <v>42.280445</v>
      </c>
      <c r="C179">
        <v>0.71199999999999997</v>
      </c>
      <c r="D179">
        <v>5.8838999999999997</v>
      </c>
      <c r="E179">
        <v>102.312</v>
      </c>
      <c r="F179">
        <v>14.540800000000001</v>
      </c>
      <c r="G179">
        <v>34.828000000000003</v>
      </c>
      <c r="J179" s="4"/>
      <c r="K179" s="4"/>
      <c r="M179" s="4"/>
    </row>
    <row r="180" spans="1:13" x14ac:dyDescent="0.25">
      <c r="A180">
        <v>1</v>
      </c>
      <c r="B180">
        <v>42.259031</v>
      </c>
      <c r="C180">
        <v>0.71599999999999997</v>
      </c>
      <c r="D180">
        <v>5.8841999999999999</v>
      </c>
      <c r="E180">
        <v>102.303</v>
      </c>
      <c r="F180">
        <v>14.540100000000001</v>
      </c>
      <c r="G180">
        <v>34.808900000000001</v>
      </c>
      <c r="J180" s="4"/>
      <c r="K180" s="4"/>
      <c r="M180" s="4"/>
    </row>
    <row r="181" spans="1:13" x14ac:dyDescent="0.25">
      <c r="A181">
        <v>1</v>
      </c>
      <c r="B181">
        <v>42.252966000000001</v>
      </c>
      <c r="C181">
        <v>0.82699999999999996</v>
      </c>
      <c r="D181">
        <v>5.8522999999999996</v>
      </c>
      <c r="E181">
        <v>101.735</v>
      </c>
      <c r="F181">
        <v>14.532999999999999</v>
      </c>
      <c r="G181">
        <v>34.809600000000003</v>
      </c>
      <c r="J181" s="4"/>
      <c r="K181" s="4"/>
      <c r="M181" s="4"/>
    </row>
    <row r="182" spans="1:13" x14ac:dyDescent="0.25">
      <c r="A182">
        <v>1</v>
      </c>
      <c r="B182">
        <v>42.264386999999999</v>
      </c>
      <c r="C182">
        <v>0.94699999999999995</v>
      </c>
      <c r="D182">
        <v>5.8064</v>
      </c>
      <c r="E182">
        <v>100.93300000000001</v>
      </c>
      <c r="F182">
        <v>14.525700000000001</v>
      </c>
      <c r="G182">
        <v>34.826700000000002</v>
      </c>
      <c r="J182" s="4"/>
      <c r="K182" s="4"/>
      <c r="M182" s="4"/>
    </row>
    <row r="183" spans="1:13" x14ac:dyDescent="0.25">
      <c r="A183">
        <v>1</v>
      </c>
      <c r="B183">
        <v>42.273595999999998</v>
      </c>
      <c r="C183">
        <v>1.006</v>
      </c>
      <c r="D183">
        <v>5.7834000000000003</v>
      </c>
      <c r="E183">
        <v>100.53</v>
      </c>
      <c r="F183">
        <v>14.520300000000001</v>
      </c>
      <c r="G183">
        <v>34.840000000000003</v>
      </c>
      <c r="J183" s="4"/>
      <c r="K183" s="4"/>
      <c r="M183" s="4"/>
    </row>
    <row r="184" spans="1:13" x14ac:dyDescent="0.25">
      <c r="A184">
        <v>1</v>
      </c>
      <c r="B184">
        <v>42.294798999999998</v>
      </c>
      <c r="C184">
        <v>0.98899999999999999</v>
      </c>
      <c r="D184">
        <v>5.7789000000000001</v>
      </c>
      <c r="E184">
        <v>100.46599999999999</v>
      </c>
      <c r="F184">
        <v>14.521000000000001</v>
      </c>
      <c r="G184">
        <v>34.858899999999998</v>
      </c>
      <c r="J184" s="4"/>
      <c r="K184" s="4"/>
      <c r="M184" s="4"/>
    </row>
    <row r="185" spans="1:13" x14ac:dyDescent="0.25">
      <c r="A185">
        <v>1</v>
      </c>
      <c r="B185">
        <v>42.296652999999999</v>
      </c>
      <c r="C185">
        <v>0.86099999999999999</v>
      </c>
      <c r="D185">
        <v>5.7882999999999996</v>
      </c>
      <c r="E185">
        <v>100.642</v>
      </c>
      <c r="F185">
        <v>14.529400000000001</v>
      </c>
      <c r="G185">
        <v>34.853200000000001</v>
      </c>
      <c r="J185" s="4"/>
      <c r="K185" s="4"/>
      <c r="M185" s="4"/>
    </row>
    <row r="186" spans="1:13" x14ac:dyDescent="0.25">
      <c r="A186">
        <v>1</v>
      </c>
      <c r="B186">
        <v>42.233839000000003</v>
      </c>
      <c r="C186">
        <v>0.71399999999999997</v>
      </c>
      <c r="D186">
        <v>5.8003</v>
      </c>
      <c r="E186">
        <v>100.83199999999999</v>
      </c>
      <c r="F186">
        <v>14.541600000000001</v>
      </c>
      <c r="G186">
        <v>34.784399999999998</v>
      </c>
      <c r="J186" s="4"/>
      <c r="K186" s="4"/>
      <c r="M186" s="4"/>
    </row>
    <row r="187" spans="1:13" x14ac:dyDescent="0.25">
      <c r="A187">
        <v>1</v>
      </c>
      <c r="B187">
        <v>42.274377000000001</v>
      </c>
      <c r="C187">
        <v>0.64600000000000002</v>
      </c>
      <c r="D187">
        <v>5.7944000000000004</v>
      </c>
      <c r="E187">
        <v>100.753</v>
      </c>
      <c r="F187">
        <v>14.5406</v>
      </c>
      <c r="G187">
        <v>34.822600000000001</v>
      </c>
      <c r="J187" s="4"/>
      <c r="K187" s="4"/>
      <c r="M187" s="4"/>
    </row>
    <row r="188" spans="1:13" x14ac:dyDescent="0.25">
      <c r="A188">
        <v>1</v>
      </c>
      <c r="B188">
        <v>42.274593000000003</v>
      </c>
      <c r="C188">
        <v>0.72</v>
      </c>
      <c r="D188">
        <v>5.8007</v>
      </c>
      <c r="E188">
        <v>100.84099999999999</v>
      </c>
      <c r="F188">
        <v>14.527100000000001</v>
      </c>
      <c r="G188">
        <v>34.835000000000001</v>
      </c>
      <c r="J188" s="4"/>
      <c r="K188" s="4"/>
      <c r="M188" s="4"/>
    </row>
    <row r="189" spans="1:13" x14ac:dyDescent="0.25">
      <c r="A189">
        <v>1</v>
      </c>
      <c r="B189">
        <v>42.276166000000003</v>
      </c>
      <c r="C189">
        <v>0.91500000000000004</v>
      </c>
      <c r="D189">
        <v>5.8339999999999996</v>
      </c>
      <c r="E189">
        <v>101.40600000000001</v>
      </c>
      <c r="F189">
        <v>14.517099999999999</v>
      </c>
      <c r="G189">
        <v>34.845300000000002</v>
      </c>
      <c r="J189" s="4"/>
      <c r="K189" s="4"/>
      <c r="M189" s="4"/>
    </row>
    <row r="190" spans="1:13" x14ac:dyDescent="0.25">
      <c r="A190">
        <v>1</v>
      </c>
      <c r="B190">
        <v>42.279950999999997</v>
      </c>
      <c r="C190">
        <v>1.0820000000000001</v>
      </c>
      <c r="D190">
        <v>5.8887999999999998</v>
      </c>
      <c r="E190">
        <v>102.35299999999999</v>
      </c>
      <c r="F190">
        <v>14.5114</v>
      </c>
      <c r="G190">
        <v>34.8538</v>
      </c>
      <c r="J190" s="4"/>
      <c r="K190" s="4"/>
      <c r="M190" s="4"/>
    </row>
    <row r="191" spans="1:13" x14ac:dyDescent="0.25">
      <c r="A191">
        <v>1</v>
      </c>
      <c r="B191">
        <v>42.281236</v>
      </c>
      <c r="C191">
        <v>1.1220000000000001</v>
      </c>
      <c r="D191">
        <v>5.9417999999999997</v>
      </c>
      <c r="E191">
        <v>103.271</v>
      </c>
      <c r="F191">
        <v>14.507999999999999</v>
      </c>
      <c r="G191">
        <v>34.857999999999997</v>
      </c>
      <c r="J191" s="4"/>
      <c r="K191" s="4"/>
      <c r="M191" s="4"/>
    </row>
    <row r="192" spans="1:13" x14ac:dyDescent="0.25">
      <c r="A192">
        <v>1</v>
      </c>
      <c r="B192">
        <v>42.280735999999997</v>
      </c>
      <c r="C192">
        <v>0.995</v>
      </c>
      <c r="D192">
        <v>5.9687000000000001</v>
      </c>
      <c r="E192">
        <v>103.736</v>
      </c>
      <c r="F192">
        <v>14.5067</v>
      </c>
      <c r="G192">
        <v>34.858899999999998</v>
      </c>
      <c r="J192" s="4"/>
      <c r="K192" s="4"/>
      <c r="M192" s="4"/>
    </row>
    <row r="193" spans="1:13" x14ac:dyDescent="0.25">
      <c r="A193">
        <v>1</v>
      </c>
      <c r="B193">
        <v>42.277237999999997</v>
      </c>
      <c r="C193">
        <v>0.83099999999999996</v>
      </c>
      <c r="D193">
        <v>5.9721000000000002</v>
      </c>
      <c r="E193">
        <v>103.79</v>
      </c>
      <c r="F193">
        <v>14.505699999999999</v>
      </c>
      <c r="G193">
        <v>34.8566</v>
      </c>
      <c r="J193" s="4"/>
      <c r="K193" s="4"/>
      <c r="M193" s="4"/>
    </row>
    <row r="194" spans="1:13" x14ac:dyDescent="0.25">
      <c r="A194">
        <v>1</v>
      </c>
      <c r="B194">
        <v>42.275095999999998</v>
      </c>
      <c r="C194">
        <v>0.74199999999999999</v>
      </c>
      <c r="D194">
        <v>5.9485000000000001</v>
      </c>
      <c r="E194">
        <v>103.378</v>
      </c>
      <c r="F194">
        <v>14.504899999999999</v>
      </c>
      <c r="G194">
        <v>34.855400000000003</v>
      </c>
      <c r="J194" s="4"/>
      <c r="K194" s="4"/>
      <c r="M194" s="4"/>
    </row>
    <row r="195" spans="1:13" x14ac:dyDescent="0.25">
      <c r="A195">
        <v>1</v>
      </c>
      <c r="B195">
        <v>42.274310999999997</v>
      </c>
      <c r="C195">
        <v>0.76200000000000001</v>
      </c>
      <c r="D195">
        <v>5.9013</v>
      </c>
      <c r="E195">
        <v>102.556</v>
      </c>
      <c r="F195">
        <v>14.5037</v>
      </c>
      <c r="G195">
        <v>34.855800000000002</v>
      </c>
      <c r="J195" s="4"/>
      <c r="K195" s="4"/>
      <c r="M195" s="4"/>
    </row>
    <row r="196" spans="1:13" x14ac:dyDescent="0.25">
      <c r="A196">
        <v>1</v>
      </c>
      <c r="B196">
        <v>42.275382</v>
      </c>
      <c r="C196">
        <v>0.84199999999999997</v>
      </c>
      <c r="D196">
        <v>5.8383000000000003</v>
      </c>
      <c r="E196">
        <v>101.46</v>
      </c>
      <c r="F196">
        <v>14.502700000000001</v>
      </c>
      <c r="G196">
        <v>34.857599999999998</v>
      </c>
      <c r="J196" s="4"/>
      <c r="K196" s="4"/>
      <c r="M196" s="4"/>
    </row>
    <row r="197" spans="1:13" x14ac:dyDescent="0.25">
      <c r="A197">
        <v>1</v>
      </c>
      <c r="B197">
        <v>42.278951999999997</v>
      </c>
      <c r="C197">
        <v>0.9</v>
      </c>
      <c r="D197">
        <v>5.7842000000000002</v>
      </c>
      <c r="E197">
        <v>100.521</v>
      </c>
      <c r="F197">
        <v>14.502000000000001</v>
      </c>
      <c r="G197">
        <v>34.861499999999999</v>
      </c>
      <c r="J197" s="4"/>
      <c r="K197" s="4"/>
      <c r="M197" s="4"/>
    </row>
    <row r="198" spans="1:13" x14ac:dyDescent="0.25">
      <c r="A198">
        <v>1</v>
      </c>
      <c r="B198">
        <v>42.274597</v>
      </c>
      <c r="C198">
        <v>0.89900000000000002</v>
      </c>
      <c r="D198">
        <v>5.7460000000000004</v>
      </c>
      <c r="E198">
        <v>99.852999999999994</v>
      </c>
      <c r="F198">
        <v>14.501200000000001</v>
      </c>
      <c r="G198">
        <v>34.858199999999997</v>
      </c>
      <c r="J198" s="4"/>
      <c r="K198" s="4"/>
      <c r="M198" s="4"/>
    </row>
    <row r="199" spans="1:13" x14ac:dyDescent="0.25">
      <c r="A199">
        <v>1</v>
      </c>
      <c r="B199">
        <v>42.272312999999997</v>
      </c>
      <c r="C199">
        <v>0.89700000000000002</v>
      </c>
      <c r="D199">
        <v>5.7282000000000002</v>
      </c>
      <c r="E199">
        <v>99.542000000000002</v>
      </c>
      <c r="F199">
        <v>14.5001</v>
      </c>
      <c r="G199">
        <v>34.856999999999999</v>
      </c>
      <c r="J199" s="4"/>
      <c r="K199" s="4"/>
      <c r="M199" s="4"/>
    </row>
    <row r="200" spans="1:13" x14ac:dyDescent="0.25">
      <c r="A200">
        <v>1</v>
      </c>
      <c r="B200">
        <v>42.271456999999998</v>
      </c>
      <c r="C200">
        <v>0.91500000000000004</v>
      </c>
      <c r="D200">
        <v>5.7262000000000004</v>
      </c>
      <c r="E200">
        <v>99.504999999999995</v>
      </c>
      <c r="F200">
        <v>14.4992</v>
      </c>
      <c r="G200">
        <v>34.857100000000003</v>
      </c>
      <c r="J200" s="4"/>
      <c r="K200" s="4"/>
      <c r="M200" s="4"/>
    </row>
    <row r="201" spans="1:13" x14ac:dyDescent="0.25">
      <c r="A201">
        <v>1</v>
      </c>
      <c r="B201">
        <v>42.271313999999997</v>
      </c>
      <c r="C201">
        <v>0.96599999999999997</v>
      </c>
      <c r="D201">
        <v>5.7389999999999999</v>
      </c>
      <c r="E201">
        <v>99.724999999999994</v>
      </c>
      <c r="F201">
        <v>14.498699999999999</v>
      </c>
      <c r="G201">
        <v>34.857399999999998</v>
      </c>
      <c r="J201" s="4"/>
      <c r="K201" s="4"/>
      <c r="M201" s="4"/>
    </row>
    <row r="202" spans="1:13" x14ac:dyDescent="0.25">
      <c r="A202">
        <v>1</v>
      </c>
      <c r="B202">
        <v>42.271172</v>
      </c>
      <c r="C202">
        <v>1.0649999999999999</v>
      </c>
      <c r="D202">
        <v>5.7584999999999997</v>
      </c>
      <c r="E202">
        <v>100.065</v>
      </c>
      <c r="F202">
        <v>14.4984</v>
      </c>
      <c r="G202">
        <v>34.857399999999998</v>
      </c>
      <c r="J202" s="4"/>
      <c r="K202" s="4"/>
      <c r="M202" s="4"/>
    </row>
    <row r="203" spans="1:13" x14ac:dyDescent="0.25">
      <c r="A203">
        <v>1</v>
      </c>
      <c r="B203">
        <v>42.272599999999997</v>
      </c>
      <c r="C203">
        <v>1.2170000000000001</v>
      </c>
      <c r="D203">
        <v>5.7920999999999996</v>
      </c>
      <c r="E203">
        <v>100.649</v>
      </c>
      <c r="F203">
        <v>14.4986</v>
      </c>
      <c r="G203">
        <v>34.858499999999999</v>
      </c>
      <c r="J203" s="4"/>
      <c r="K203" s="4"/>
      <c r="M203" s="4"/>
    </row>
    <row r="204" spans="1:13" x14ac:dyDescent="0.25">
      <c r="A204">
        <v>1</v>
      </c>
      <c r="B204">
        <v>42.272314999999999</v>
      </c>
      <c r="C204">
        <v>1.399</v>
      </c>
      <c r="D204">
        <v>5.8280000000000003</v>
      </c>
      <c r="E204">
        <v>101.27500000000001</v>
      </c>
      <c r="F204">
        <v>14.4993</v>
      </c>
      <c r="G204">
        <v>34.857500000000002</v>
      </c>
      <c r="J204" s="4"/>
      <c r="K204" s="4"/>
      <c r="M204" s="4"/>
    </row>
    <row r="205" spans="1:13" x14ac:dyDescent="0.25">
      <c r="A205">
        <v>1</v>
      </c>
      <c r="B205">
        <v>42.263679000000003</v>
      </c>
      <c r="C205">
        <v>1.5569999999999999</v>
      </c>
      <c r="D205">
        <v>5.8686999999999996</v>
      </c>
      <c r="E205">
        <v>101.97499999999999</v>
      </c>
      <c r="F205">
        <v>14.4986</v>
      </c>
      <c r="G205">
        <v>34.85</v>
      </c>
      <c r="J205" s="4"/>
      <c r="K205" s="4"/>
      <c r="M205" s="4"/>
    </row>
    <row r="206" spans="1:13" x14ac:dyDescent="0.25">
      <c r="A206">
        <v>1</v>
      </c>
      <c r="B206">
        <v>42.256543000000001</v>
      </c>
      <c r="C206">
        <v>1.7130000000000001</v>
      </c>
      <c r="D206">
        <v>5.9116</v>
      </c>
      <c r="E206">
        <v>102.71299999999999</v>
      </c>
      <c r="F206">
        <v>14.495799999999999</v>
      </c>
      <c r="G206">
        <v>34.8459</v>
      </c>
      <c r="J206" s="4"/>
      <c r="K206" s="4"/>
      <c r="M206" s="4"/>
    </row>
    <row r="207" spans="1:13" x14ac:dyDescent="0.25">
      <c r="A207">
        <v>1</v>
      </c>
      <c r="B207">
        <v>42.244269000000003</v>
      </c>
      <c r="C207">
        <v>1.851</v>
      </c>
      <c r="D207">
        <v>5.9657</v>
      </c>
      <c r="E207">
        <v>103.639</v>
      </c>
      <c r="F207">
        <v>14.4909</v>
      </c>
      <c r="G207">
        <v>34.838999999999999</v>
      </c>
      <c r="J207" s="4"/>
      <c r="K207" s="4"/>
      <c r="M207" s="4"/>
    </row>
    <row r="208" spans="1:13" x14ac:dyDescent="0.25">
      <c r="A208">
        <v>1</v>
      </c>
      <c r="B208">
        <v>42.239989000000001</v>
      </c>
      <c r="C208">
        <v>1.927</v>
      </c>
      <c r="D208">
        <v>6.0162000000000004</v>
      </c>
      <c r="E208">
        <v>104.501</v>
      </c>
      <c r="F208">
        <v>14.4834</v>
      </c>
      <c r="G208">
        <v>34.841700000000003</v>
      </c>
      <c r="J208" s="4"/>
      <c r="K208" s="4"/>
      <c r="M208" s="4"/>
    </row>
    <row r="209" spans="1:13" x14ac:dyDescent="0.25">
      <c r="A209">
        <v>1</v>
      </c>
      <c r="B209">
        <v>42.242486999999997</v>
      </c>
      <c r="C209">
        <v>1.8959999999999999</v>
      </c>
      <c r="D209">
        <v>6.0610999999999997</v>
      </c>
      <c r="E209">
        <v>105.274</v>
      </c>
      <c r="F209">
        <v>14.478</v>
      </c>
      <c r="G209">
        <v>34.8489</v>
      </c>
      <c r="J209" s="4"/>
      <c r="K209" s="4"/>
      <c r="M209" s="4"/>
    </row>
    <row r="210" spans="1:13" x14ac:dyDescent="0.25">
      <c r="A210">
        <v>1</v>
      </c>
      <c r="B210">
        <v>42.243771000000002</v>
      </c>
      <c r="C210">
        <v>1.8160000000000001</v>
      </c>
      <c r="D210">
        <v>6.0917000000000003</v>
      </c>
      <c r="E210">
        <v>105.80200000000001</v>
      </c>
      <c r="F210">
        <v>14.4749</v>
      </c>
      <c r="G210">
        <v>34.852899999999998</v>
      </c>
      <c r="J210" s="4"/>
      <c r="K210" s="4"/>
      <c r="M210" s="4"/>
    </row>
    <row r="211" spans="1:13" x14ac:dyDescent="0.25">
      <c r="A211">
        <v>1</v>
      </c>
      <c r="B211">
        <v>42.245840999999999</v>
      </c>
      <c r="C211">
        <v>1.7629999999999999</v>
      </c>
      <c r="D211">
        <v>6.1009000000000002</v>
      </c>
      <c r="E211">
        <v>105.961</v>
      </c>
      <c r="F211">
        <v>14.4734</v>
      </c>
      <c r="G211">
        <v>34.856200000000001</v>
      </c>
      <c r="J211" s="4"/>
      <c r="K211" s="4"/>
      <c r="M211" s="4"/>
    </row>
    <row r="212" spans="1:13" x14ac:dyDescent="0.25">
      <c r="A212">
        <v>1</v>
      </c>
      <c r="B212">
        <v>42.247197</v>
      </c>
      <c r="C212">
        <v>1.756</v>
      </c>
      <c r="D212">
        <v>6.1026999999999996</v>
      </c>
      <c r="E212">
        <v>105.99299999999999</v>
      </c>
      <c r="F212">
        <v>14.4732</v>
      </c>
      <c r="G212">
        <v>34.857599999999998</v>
      </c>
      <c r="J212" s="4"/>
      <c r="K212" s="4"/>
      <c r="M212" s="4"/>
    </row>
    <row r="213" spans="1:13" x14ac:dyDescent="0.25">
      <c r="A213">
        <v>1</v>
      </c>
      <c r="B213">
        <v>42.246839999999999</v>
      </c>
      <c r="C213">
        <v>1.8160000000000001</v>
      </c>
      <c r="D213">
        <v>6.1040999999999999</v>
      </c>
      <c r="E213">
        <v>106.018</v>
      </c>
      <c r="F213">
        <v>14.473699999999999</v>
      </c>
      <c r="G213">
        <v>34.8568</v>
      </c>
      <c r="J213" s="4"/>
      <c r="K213" s="4"/>
      <c r="M213" s="4"/>
    </row>
    <row r="214" spans="1:13" x14ac:dyDescent="0.25">
      <c r="A214">
        <v>1</v>
      </c>
      <c r="B214">
        <v>42.246841000000003</v>
      </c>
      <c r="C214">
        <v>1.9590000000000001</v>
      </c>
      <c r="D214">
        <v>6.0961999999999996</v>
      </c>
      <c r="E214">
        <v>105.88</v>
      </c>
      <c r="F214">
        <v>14.4742</v>
      </c>
      <c r="G214">
        <v>34.856299999999997</v>
      </c>
      <c r="J214" s="4"/>
      <c r="K214" s="4"/>
      <c r="M214" s="4"/>
    </row>
    <row r="215" spans="1:13" x14ac:dyDescent="0.25">
      <c r="A215">
        <v>1</v>
      </c>
      <c r="B215">
        <v>42.243273000000002</v>
      </c>
      <c r="C215">
        <v>2.101</v>
      </c>
      <c r="D215">
        <v>6.0907</v>
      </c>
      <c r="E215">
        <v>105.782</v>
      </c>
      <c r="F215">
        <v>14.473699999999999</v>
      </c>
      <c r="G215">
        <v>34.853400000000001</v>
      </c>
      <c r="J215" s="4"/>
      <c r="K215" s="4"/>
      <c r="M215" s="4"/>
    </row>
    <row r="216" spans="1:13" x14ac:dyDescent="0.25">
      <c r="A216">
        <v>1</v>
      </c>
      <c r="B216">
        <v>42.22672</v>
      </c>
      <c r="C216">
        <v>2.3109999999999999</v>
      </c>
      <c r="D216">
        <v>6.0808999999999997</v>
      </c>
      <c r="E216">
        <v>105.599</v>
      </c>
      <c r="F216">
        <v>14.4712</v>
      </c>
      <c r="G216">
        <v>34.840200000000003</v>
      </c>
      <c r="J216" s="4"/>
      <c r="K216" s="4"/>
      <c r="M216" s="4"/>
    </row>
    <row r="217" spans="1:13" x14ac:dyDescent="0.25">
      <c r="A217">
        <v>1</v>
      </c>
      <c r="B217">
        <v>42.224367000000001</v>
      </c>
      <c r="C217">
        <v>2.4750000000000001</v>
      </c>
      <c r="D217">
        <v>6.0731000000000002</v>
      </c>
      <c r="E217">
        <v>105.452</v>
      </c>
      <c r="F217">
        <v>14.465199999999999</v>
      </c>
      <c r="G217">
        <v>34.843400000000003</v>
      </c>
      <c r="J217" s="4"/>
      <c r="K217" s="4"/>
      <c r="M217" s="4"/>
    </row>
    <row r="218" spans="1:13" x14ac:dyDescent="0.25">
      <c r="A218">
        <v>1</v>
      </c>
      <c r="B218">
        <v>42.214807999999998</v>
      </c>
      <c r="C218">
        <v>2.5670000000000002</v>
      </c>
      <c r="D218">
        <v>6.0647000000000002</v>
      </c>
      <c r="E218">
        <v>105.291</v>
      </c>
      <c r="F218">
        <v>14.4587</v>
      </c>
      <c r="G218">
        <v>34.840400000000002</v>
      </c>
      <c r="J218" s="4"/>
      <c r="K218" s="4"/>
      <c r="M218" s="4"/>
    </row>
    <row r="219" spans="1:13" x14ac:dyDescent="0.25">
      <c r="A219">
        <v>1</v>
      </c>
      <c r="B219">
        <v>42.194693000000001</v>
      </c>
      <c r="C219">
        <v>2.6539999999999999</v>
      </c>
      <c r="D219">
        <v>6.0500999999999996</v>
      </c>
      <c r="E219">
        <v>105.01300000000001</v>
      </c>
      <c r="F219">
        <v>14.4506</v>
      </c>
      <c r="G219">
        <v>34.829099999999997</v>
      </c>
      <c r="J219" s="4"/>
      <c r="K219" s="4"/>
      <c r="M219" s="4"/>
    </row>
    <row r="220" spans="1:13" x14ac:dyDescent="0.25">
      <c r="A220">
        <v>1</v>
      </c>
      <c r="B220">
        <v>42.164813000000002</v>
      </c>
      <c r="C220">
        <v>2.806</v>
      </c>
      <c r="D220">
        <v>6.0350000000000001</v>
      </c>
      <c r="E220">
        <v>104.714</v>
      </c>
      <c r="F220">
        <v>14.4383</v>
      </c>
      <c r="G220">
        <v>34.8125</v>
      </c>
      <c r="J220" s="4"/>
      <c r="K220" s="4"/>
      <c r="M220" s="4"/>
    </row>
    <row r="221" spans="1:13" x14ac:dyDescent="0.25">
      <c r="A221">
        <v>1</v>
      </c>
      <c r="B221">
        <v>42.080922000000001</v>
      </c>
      <c r="C221">
        <v>3.004</v>
      </c>
      <c r="D221">
        <v>6.0247999999999999</v>
      </c>
      <c r="E221">
        <v>104.455</v>
      </c>
      <c r="F221">
        <v>14.4171</v>
      </c>
      <c r="G221">
        <v>34.753999999999998</v>
      </c>
      <c r="J221" s="4"/>
      <c r="K221" s="4"/>
      <c r="M221" s="4"/>
    </row>
    <row r="222" spans="1:13" x14ac:dyDescent="0.25">
      <c r="A222">
        <v>1</v>
      </c>
      <c r="B222">
        <v>41.992334</v>
      </c>
      <c r="C222">
        <v>3.1749999999999998</v>
      </c>
      <c r="D222">
        <v>6.0290999999999997</v>
      </c>
      <c r="E222">
        <v>104.41</v>
      </c>
      <c r="F222">
        <v>14.3726</v>
      </c>
      <c r="G222">
        <v>34.712000000000003</v>
      </c>
      <c r="J222" s="4"/>
      <c r="K222" s="4"/>
      <c r="M222" s="4"/>
    </row>
    <row r="223" spans="1:13" x14ac:dyDescent="0.25">
      <c r="A223">
        <v>1</v>
      </c>
      <c r="B223">
        <v>41.939962999999999</v>
      </c>
      <c r="C223">
        <v>3.23</v>
      </c>
      <c r="D223">
        <v>6.0469999999999997</v>
      </c>
      <c r="E223">
        <v>104.58199999999999</v>
      </c>
      <c r="F223">
        <v>14.3026</v>
      </c>
      <c r="G223">
        <v>34.726500000000001</v>
      </c>
      <c r="J223" s="4"/>
      <c r="K223" s="4"/>
      <c r="M223" s="4"/>
    </row>
    <row r="224" spans="1:13" x14ac:dyDescent="0.25">
      <c r="A224">
        <v>1</v>
      </c>
      <c r="B224">
        <v>41.919553000000001</v>
      </c>
      <c r="C224">
        <v>3.145</v>
      </c>
      <c r="D224">
        <v>6.0625</v>
      </c>
      <c r="E224">
        <v>104.74299999999999</v>
      </c>
      <c r="F224">
        <v>14.2407</v>
      </c>
      <c r="G224">
        <v>34.763399999999997</v>
      </c>
      <c r="J224" s="4"/>
      <c r="K224" s="4"/>
      <c r="M224" s="4"/>
    </row>
    <row r="225" spans="1:13" x14ac:dyDescent="0.25">
      <c r="A225">
        <v>1</v>
      </c>
      <c r="B225">
        <v>41.949084999999997</v>
      </c>
      <c r="C225">
        <v>2.9750000000000001</v>
      </c>
      <c r="D225">
        <v>6.0709999999999997</v>
      </c>
      <c r="E225">
        <v>104.84099999999999</v>
      </c>
      <c r="F225">
        <v>14.1965</v>
      </c>
      <c r="G225">
        <v>34.830800000000004</v>
      </c>
      <c r="J225" s="4"/>
      <c r="K225" s="4"/>
      <c r="M225" s="4"/>
    </row>
    <row r="226" spans="1:13" x14ac:dyDescent="0.25">
      <c r="A226">
        <v>1</v>
      </c>
      <c r="B226">
        <v>41.991931000000001</v>
      </c>
      <c r="C226">
        <v>2.8290000000000002</v>
      </c>
      <c r="D226">
        <v>6.0529000000000002</v>
      </c>
      <c r="E226">
        <v>104.53100000000001</v>
      </c>
      <c r="F226">
        <v>14.181699999999999</v>
      </c>
      <c r="G226">
        <v>34.884099999999997</v>
      </c>
      <c r="J226" s="4"/>
      <c r="K226" s="4"/>
      <c r="M226" s="4"/>
    </row>
    <row r="227" spans="1:13" x14ac:dyDescent="0.25">
      <c r="A227">
        <v>1</v>
      </c>
      <c r="B227">
        <v>42.033084000000002</v>
      </c>
      <c r="C227">
        <v>2.7570000000000001</v>
      </c>
      <c r="D227">
        <v>6.0278</v>
      </c>
      <c r="E227">
        <v>104.13500000000001</v>
      </c>
      <c r="F227">
        <v>14.1905</v>
      </c>
      <c r="G227">
        <v>34.914299999999997</v>
      </c>
      <c r="J227" s="4"/>
      <c r="K227" s="4"/>
      <c r="M227" s="4"/>
    </row>
    <row r="228" spans="1:13" x14ac:dyDescent="0.25">
      <c r="A228">
        <v>1</v>
      </c>
      <c r="B228">
        <v>42.058936000000003</v>
      </c>
      <c r="C228">
        <v>2.7930000000000001</v>
      </c>
      <c r="D228">
        <v>5.9938000000000002</v>
      </c>
      <c r="E228">
        <v>103.59699999999999</v>
      </c>
      <c r="F228">
        <v>14.2135</v>
      </c>
      <c r="G228">
        <v>34.917499999999997</v>
      </c>
      <c r="J228" s="4"/>
      <c r="K228" s="4"/>
      <c r="M228" s="4"/>
    </row>
    <row r="229" spans="1:13" x14ac:dyDescent="0.25">
      <c r="A229">
        <v>1</v>
      </c>
      <c r="B229">
        <v>42.030799999999999</v>
      </c>
      <c r="C229">
        <v>2.93</v>
      </c>
      <c r="D229">
        <v>5.9455</v>
      </c>
      <c r="E229">
        <v>102.783</v>
      </c>
      <c r="F229">
        <v>14.2378</v>
      </c>
      <c r="G229">
        <v>34.869300000000003</v>
      </c>
      <c r="J229" s="4"/>
      <c r="K229" s="4"/>
      <c r="M229" s="4"/>
    </row>
    <row r="230" spans="1:13" x14ac:dyDescent="0.25">
      <c r="A230">
        <v>1</v>
      </c>
      <c r="B230">
        <v>41.939543999999998</v>
      </c>
      <c r="C230">
        <v>3.117</v>
      </c>
      <c r="D230">
        <v>5.8898999999999999</v>
      </c>
      <c r="E230">
        <v>101.773</v>
      </c>
      <c r="F230">
        <v>14.241</v>
      </c>
      <c r="G230">
        <v>34.781700000000001</v>
      </c>
      <c r="J230" s="4"/>
      <c r="K230" s="4"/>
      <c r="M230" s="4"/>
    </row>
    <row r="231" spans="1:13" x14ac:dyDescent="0.25">
      <c r="A231">
        <v>1</v>
      </c>
      <c r="B231">
        <v>41.973635000000002</v>
      </c>
      <c r="C231">
        <v>3.246</v>
      </c>
      <c r="D231">
        <v>5.8346999999999998</v>
      </c>
      <c r="E231">
        <v>100.80500000000001</v>
      </c>
      <c r="F231">
        <v>14.2174</v>
      </c>
      <c r="G231">
        <v>34.834499999999998</v>
      </c>
      <c r="J231" s="4"/>
      <c r="K231" s="4"/>
      <c r="M231" s="4"/>
    </row>
    <row r="232" spans="1:13" x14ac:dyDescent="0.25">
      <c r="A232">
        <v>1</v>
      </c>
      <c r="B232">
        <v>41.977409000000002</v>
      </c>
      <c r="C232">
        <v>3.2770000000000001</v>
      </c>
      <c r="D232">
        <v>5.7873000000000001</v>
      </c>
      <c r="E232">
        <v>99.968999999999994</v>
      </c>
      <c r="F232">
        <v>14.2049</v>
      </c>
      <c r="G232">
        <v>34.849299999999999</v>
      </c>
      <c r="J232" s="4"/>
      <c r="K232" s="4"/>
      <c r="M232" s="4"/>
    </row>
    <row r="233" spans="1:13" x14ac:dyDescent="0.25">
      <c r="A233">
        <v>1</v>
      </c>
      <c r="B233">
        <v>41.977195999999999</v>
      </c>
      <c r="C233">
        <v>3.2010000000000001</v>
      </c>
      <c r="D233">
        <v>5.7568999999999999</v>
      </c>
      <c r="E233">
        <v>99.433999999999997</v>
      </c>
      <c r="F233">
        <v>14.1981</v>
      </c>
      <c r="G233">
        <v>34.8553</v>
      </c>
      <c r="J233" s="4"/>
      <c r="K233" s="4"/>
      <c r="M233" s="4"/>
    </row>
    <row r="234" spans="1:13" x14ac:dyDescent="0.25">
      <c r="A234">
        <v>1</v>
      </c>
      <c r="B234">
        <v>41.981822999999999</v>
      </c>
      <c r="C234">
        <v>3.0920000000000001</v>
      </c>
      <c r="D234">
        <v>5.7375999999999996</v>
      </c>
      <c r="E234">
        <v>99.099000000000004</v>
      </c>
      <c r="F234">
        <v>14.195600000000001</v>
      </c>
      <c r="G234">
        <v>34.861899999999999</v>
      </c>
      <c r="J234" s="4"/>
      <c r="K234" s="4"/>
      <c r="M234" s="4"/>
    </row>
    <row r="235" spans="1:13" x14ac:dyDescent="0.25">
      <c r="A235">
        <v>1</v>
      </c>
      <c r="B235">
        <v>41.989795000000001</v>
      </c>
      <c r="C235">
        <v>3.0139999999999998</v>
      </c>
      <c r="D235">
        <v>5.7245999999999997</v>
      </c>
      <c r="E235">
        <v>98.881</v>
      </c>
      <c r="F235">
        <v>14.1966</v>
      </c>
      <c r="G235">
        <v>34.868499999999997</v>
      </c>
      <c r="J235" s="4"/>
      <c r="K235" s="4"/>
      <c r="M235" s="4"/>
    </row>
    <row r="236" spans="1:13" x14ac:dyDescent="0.25">
      <c r="A236">
        <v>1</v>
      </c>
      <c r="B236">
        <v>42.012788999999998</v>
      </c>
      <c r="C236">
        <v>2.98</v>
      </c>
      <c r="D236">
        <v>5.7157</v>
      </c>
      <c r="E236">
        <v>98.747</v>
      </c>
      <c r="F236">
        <v>14.2012</v>
      </c>
      <c r="G236">
        <v>34.8857</v>
      </c>
      <c r="J236" s="4"/>
      <c r="K236" s="4"/>
      <c r="M236" s="4"/>
    </row>
    <row r="237" spans="1:13" x14ac:dyDescent="0.25">
      <c r="A237">
        <v>1</v>
      </c>
      <c r="B237">
        <v>42.043765</v>
      </c>
      <c r="C237">
        <v>2.988</v>
      </c>
      <c r="D237">
        <v>5.7144000000000004</v>
      </c>
      <c r="E237">
        <v>98.76</v>
      </c>
      <c r="F237">
        <v>14.2133</v>
      </c>
      <c r="G237">
        <v>34.903500000000001</v>
      </c>
      <c r="J237" s="4"/>
      <c r="K237" s="4"/>
      <c r="M237" s="4"/>
    </row>
    <row r="238" spans="1:13" x14ac:dyDescent="0.25">
      <c r="A238">
        <v>1</v>
      </c>
      <c r="B238">
        <v>42.065986000000002</v>
      </c>
      <c r="C238">
        <v>3.0219999999999998</v>
      </c>
      <c r="D238">
        <v>5.7135999999999996</v>
      </c>
      <c r="E238">
        <v>98.786000000000001</v>
      </c>
      <c r="F238">
        <v>14.232699999999999</v>
      </c>
      <c r="G238">
        <v>34.906500000000001</v>
      </c>
      <c r="J238" s="4"/>
      <c r="K238" s="4"/>
      <c r="M238" s="4"/>
    </row>
    <row r="239" spans="1:13" x14ac:dyDescent="0.25">
      <c r="A239">
        <v>1</v>
      </c>
      <c r="B239">
        <v>42.084009000000002</v>
      </c>
      <c r="C239">
        <v>3.0840000000000001</v>
      </c>
      <c r="D239">
        <v>5.7133000000000003</v>
      </c>
      <c r="E239">
        <v>98.822000000000003</v>
      </c>
      <c r="F239">
        <v>14.254200000000001</v>
      </c>
      <c r="G239">
        <v>34.903799999999997</v>
      </c>
      <c r="J239" s="4"/>
      <c r="K239" s="4"/>
      <c r="M239" s="4"/>
    </row>
    <row r="240" spans="1:13" x14ac:dyDescent="0.25">
      <c r="A240">
        <v>1</v>
      </c>
      <c r="B240">
        <v>42.072463999999997</v>
      </c>
      <c r="C240">
        <v>3.1659999999999999</v>
      </c>
      <c r="D240">
        <v>5.7191000000000001</v>
      </c>
      <c r="E240">
        <v>98.944999999999993</v>
      </c>
      <c r="F240">
        <v>14.2737</v>
      </c>
      <c r="G240">
        <v>34.875399999999999</v>
      </c>
      <c r="J240" s="4"/>
      <c r="K240" s="4"/>
      <c r="M240" s="4"/>
    </row>
    <row r="241" spans="1:13" x14ac:dyDescent="0.25">
      <c r="A241">
        <v>1</v>
      </c>
      <c r="B241">
        <v>42.049526</v>
      </c>
      <c r="C241">
        <v>3.238</v>
      </c>
      <c r="D241">
        <v>5.7286000000000001</v>
      </c>
      <c r="E241">
        <v>99.108000000000004</v>
      </c>
      <c r="F241">
        <v>14.2821</v>
      </c>
      <c r="G241">
        <v>34.846499999999999</v>
      </c>
      <c r="J241" s="4"/>
      <c r="K241" s="4"/>
      <c r="M241" s="4"/>
    </row>
    <row r="242" spans="1:13" x14ac:dyDescent="0.25">
      <c r="A242">
        <v>1</v>
      </c>
      <c r="B242">
        <v>42.056078999999997</v>
      </c>
      <c r="C242">
        <v>3.274</v>
      </c>
      <c r="D242">
        <v>5.7432999999999996</v>
      </c>
      <c r="E242">
        <v>99.364000000000004</v>
      </c>
      <c r="F242">
        <v>14.2804</v>
      </c>
      <c r="G242">
        <v>34.853999999999999</v>
      </c>
      <c r="J242" s="4"/>
      <c r="K242" s="4"/>
      <c r="M242" s="4"/>
    </row>
    <row r="243" spans="1:13" x14ac:dyDescent="0.25">
      <c r="A243">
        <v>1</v>
      </c>
      <c r="B243">
        <v>42.061920000000001</v>
      </c>
      <c r="C243">
        <v>3.2189999999999999</v>
      </c>
      <c r="D243">
        <v>5.7649999999999997</v>
      </c>
      <c r="E243">
        <v>99.741</v>
      </c>
      <c r="F243">
        <v>14.2791</v>
      </c>
      <c r="G243">
        <v>34.860599999999998</v>
      </c>
      <c r="J243" s="4"/>
      <c r="K243" s="4"/>
      <c r="M243" s="4"/>
    </row>
    <row r="244" spans="1:13" x14ac:dyDescent="0.25">
      <c r="A244">
        <v>1</v>
      </c>
      <c r="B244">
        <v>42.063201999999997</v>
      </c>
      <c r="C244">
        <v>3.141</v>
      </c>
      <c r="D244">
        <v>5.7877000000000001</v>
      </c>
      <c r="E244">
        <v>100.134</v>
      </c>
      <c r="F244">
        <v>14.2799</v>
      </c>
      <c r="G244">
        <v>34.861199999999997</v>
      </c>
      <c r="J244" s="4"/>
      <c r="K244" s="4"/>
      <c r="M244" s="4"/>
    </row>
    <row r="245" spans="1:13" x14ac:dyDescent="0.25">
      <c r="A245">
        <v>1</v>
      </c>
      <c r="B245">
        <v>42.059711</v>
      </c>
      <c r="C245">
        <v>3.161</v>
      </c>
      <c r="D245">
        <v>5.82</v>
      </c>
      <c r="E245">
        <v>100.694</v>
      </c>
      <c r="F245">
        <v>14.281599999999999</v>
      </c>
      <c r="G245">
        <v>34.856299999999997</v>
      </c>
      <c r="J245" s="4"/>
      <c r="K245" s="4"/>
      <c r="M245" s="4"/>
    </row>
    <row r="246" spans="1:13" x14ac:dyDescent="0.25">
      <c r="A246">
        <v>1</v>
      </c>
      <c r="B246">
        <v>42.055366999999997</v>
      </c>
      <c r="C246">
        <v>3.3119999999999998</v>
      </c>
      <c r="D246">
        <v>5.8452000000000002</v>
      </c>
      <c r="E246">
        <v>101.127</v>
      </c>
      <c r="F246">
        <v>14.2814</v>
      </c>
      <c r="G246">
        <v>34.852499999999999</v>
      </c>
      <c r="J246" s="4"/>
      <c r="K246" s="4"/>
      <c r="M246" s="4"/>
    </row>
    <row r="247" spans="1:13" x14ac:dyDescent="0.25">
      <c r="A247">
        <v>1</v>
      </c>
      <c r="B247">
        <v>42.026451999999999</v>
      </c>
      <c r="C247">
        <v>3.5619999999999998</v>
      </c>
      <c r="D247">
        <v>5.8677999999999999</v>
      </c>
      <c r="E247">
        <v>101.499</v>
      </c>
      <c r="F247">
        <v>14.280099999999999</v>
      </c>
      <c r="G247">
        <v>34.826700000000002</v>
      </c>
      <c r="J247" s="4"/>
      <c r="K247" s="4"/>
      <c r="M247" s="4"/>
    </row>
    <row r="248" spans="1:13" x14ac:dyDescent="0.25">
      <c r="A248">
        <v>1</v>
      </c>
      <c r="B248">
        <v>41.724685000000001</v>
      </c>
      <c r="C248">
        <v>3.855</v>
      </c>
      <c r="D248">
        <v>5.8936000000000002</v>
      </c>
      <c r="E248">
        <v>101.74</v>
      </c>
      <c r="F248">
        <v>14.26</v>
      </c>
      <c r="G248">
        <v>34.565100000000001</v>
      </c>
      <c r="J248" s="4"/>
      <c r="K248" s="4"/>
      <c r="M248" s="4"/>
    </row>
    <row r="249" spans="1:13" x14ac:dyDescent="0.25">
      <c r="A249">
        <v>1</v>
      </c>
      <c r="B249">
        <v>41.685443999999997</v>
      </c>
      <c r="C249">
        <v>4.1210000000000004</v>
      </c>
      <c r="D249">
        <v>5.9215</v>
      </c>
      <c r="E249">
        <v>102.045</v>
      </c>
      <c r="F249">
        <v>14.157500000000001</v>
      </c>
      <c r="G249">
        <v>34.620600000000003</v>
      </c>
      <c r="J249" s="4"/>
      <c r="K249" s="4"/>
      <c r="M249" s="4"/>
    </row>
    <row r="250" spans="1:13" x14ac:dyDescent="0.25">
      <c r="A250">
        <v>1</v>
      </c>
      <c r="B250">
        <v>41.595861999999997</v>
      </c>
      <c r="C250">
        <v>4.3639999999999999</v>
      </c>
      <c r="D250">
        <v>5.9291</v>
      </c>
      <c r="E250">
        <v>101.952</v>
      </c>
      <c r="F250">
        <v>14.042899999999999</v>
      </c>
      <c r="G250">
        <v>34.640300000000003</v>
      </c>
      <c r="J250" s="4"/>
      <c r="K250" s="4"/>
      <c r="M250" s="4"/>
    </row>
    <row r="251" spans="1:13" x14ac:dyDescent="0.25">
      <c r="A251">
        <v>1</v>
      </c>
      <c r="B251">
        <v>41.565389000000003</v>
      </c>
      <c r="C251">
        <v>4.5019999999999998</v>
      </c>
      <c r="D251">
        <v>5.9263000000000003</v>
      </c>
      <c r="E251">
        <v>101.74</v>
      </c>
      <c r="F251">
        <v>13.944599999999999</v>
      </c>
      <c r="G251">
        <v>34.700600000000001</v>
      </c>
      <c r="J251" s="4"/>
      <c r="K251" s="4"/>
      <c r="M251" s="4"/>
    </row>
    <row r="252" spans="1:13" x14ac:dyDescent="0.25">
      <c r="A252">
        <v>1</v>
      </c>
      <c r="B252">
        <v>41.564832000000003</v>
      </c>
      <c r="C252">
        <v>4.5590000000000002</v>
      </c>
      <c r="D252">
        <v>5.9015000000000004</v>
      </c>
      <c r="E252">
        <v>101.203</v>
      </c>
      <c r="F252">
        <v>13.869400000000001</v>
      </c>
      <c r="G252">
        <v>34.768099999999997</v>
      </c>
      <c r="J252" s="4"/>
      <c r="K252" s="4"/>
      <c r="M252" s="4"/>
    </row>
    <row r="253" spans="1:13" x14ac:dyDescent="0.25">
      <c r="A253">
        <v>1</v>
      </c>
      <c r="B253">
        <v>41.538685000000001</v>
      </c>
      <c r="C253">
        <v>4.68</v>
      </c>
      <c r="D253">
        <v>5.8413000000000004</v>
      </c>
      <c r="E253">
        <v>100.08499999999999</v>
      </c>
      <c r="F253">
        <v>13.821300000000001</v>
      </c>
      <c r="G253">
        <v>34.787300000000002</v>
      </c>
      <c r="J253" s="4"/>
      <c r="K253" s="4"/>
      <c r="M253" s="4"/>
    </row>
    <row r="254" spans="1:13" x14ac:dyDescent="0.25">
      <c r="A254">
        <v>1</v>
      </c>
      <c r="B254">
        <v>41.507300000000001</v>
      </c>
      <c r="C254">
        <v>4.875</v>
      </c>
      <c r="D254">
        <v>5.7534999999999998</v>
      </c>
      <c r="E254">
        <v>98.507999999999996</v>
      </c>
      <c r="F254">
        <v>13.7843</v>
      </c>
      <c r="G254">
        <v>34.791400000000003</v>
      </c>
      <c r="J254" s="4"/>
      <c r="K254" s="4"/>
      <c r="M254" s="4"/>
    </row>
    <row r="255" spans="1:13" x14ac:dyDescent="0.25">
      <c r="A255">
        <v>1</v>
      </c>
      <c r="B255">
        <v>41.468701000000003</v>
      </c>
      <c r="C255">
        <v>5.0570000000000004</v>
      </c>
      <c r="D255">
        <v>5.64</v>
      </c>
      <c r="E255">
        <v>96.495999999999995</v>
      </c>
      <c r="F255">
        <v>13.7502</v>
      </c>
      <c r="G255">
        <v>34.786099999999998</v>
      </c>
      <c r="J255" s="4"/>
      <c r="K255" s="4"/>
      <c r="M255" s="4"/>
    </row>
    <row r="256" spans="1:13" x14ac:dyDescent="0.25">
      <c r="A256">
        <v>1</v>
      </c>
      <c r="B256">
        <v>41.461978000000002</v>
      </c>
      <c r="C256">
        <v>5.1669999999999998</v>
      </c>
      <c r="D256">
        <v>5.5107999999999997</v>
      </c>
      <c r="E256">
        <v>94.233000000000004</v>
      </c>
      <c r="F256">
        <v>13.715199999999999</v>
      </c>
      <c r="G256">
        <v>34.811599999999999</v>
      </c>
      <c r="J256" s="4"/>
      <c r="K256" s="4"/>
      <c r="M256" s="4"/>
    </row>
    <row r="257" spans="1:13" x14ac:dyDescent="0.25">
      <c r="A257">
        <v>1</v>
      </c>
      <c r="B257">
        <v>41.487833000000002</v>
      </c>
      <c r="C257">
        <v>5.12</v>
      </c>
      <c r="D257">
        <v>5.3829000000000002</v>
      </c>
      <c r="E257">
        <v>92.028000000000006</v>
      </c>
      <c r="F257">
        <v>13.6914</v>
      </c>
      <c r="G257">
        <v>34.857500000000002</v>
      </c>
      <c r="J257" s="4"/>
      <c r="K257" s="4"/>
      <c r="M257" s="4"/>
    </row>
    <row r="258" spans="1:13" x14ac:dyDescent="0.25">
      <c r="A258">
        <v>1</v>
      </c>
      <c r="B258">
        <v>41.494846000000003</v>
      </c>
      <c r="C258">
        <v>4.9779999999999998</v>
      </c>
      <c r="D258">
        <v>5.2579000000000002</v>
      </c>
      <c r="E258">
        <v>89.887</v>
      </c>
      <c r="F258">
        <v>13.685600000000001</v>
      </c>
      <c r="G258">
        <v>34.869399999999999</v>
      </c>
      <c r="J258" s="4"/>
      <c r="K258" s="4"/>
      <c r="M258" s="4"/>
    </row>
    <row r="259" spans="1:13" x14ac:dyDescent="0.25">
      <c r="A259">
        <v>1</v>
      </c>
      <c r="B259">
        <v>41.506037999999997</v>
      </c>
      <c r="C259">
        <v>4.891</v>
      </c>
      <c r="D259">
        <v>5.1492000000000004</v>
      </c>
      <c r="E259">
        <v>88.036000000000001</v>
      </c>
      <c r="F259">
        <v>13.6874</v>
      </c>
      <c r="G259">
        <v>34.878399999999999</v>
      </c>
      <c r="J259" s="4"/>
      <c r="K259" s="4"/>
      <c r="M259" s="4"/>
    </row>
    <row r="260" spans="1:13" x14ac:dyDescent="0.25">
      <c r="A260">
        <v>1</v>
      </c>
      <c r="B260">
        <v>41.523254999999999</v>
      </c>
      <c r="C260">
        <v>4.9020000000000001</v>
      </c>
      <c r="D260">
        <v>5.0663</v>
      </c>
      <c r="E260">
        <v>86.637</v>
      </c>
      <c r="F260">
        <v>13.694000000000001</v>
      </c>
      <c r="G260">
        <v>34.888599999999997</v>
      </c>
      <c r="J260" s="4"/>
      <c r="K260" s="4"/>
      <c r="M260" s="4"/>
    </row>
    <row r="261" spans="1:13" x14ac:dyDescent="0.25">
      <c r="A261">
        <v>1</v>
      </c>
      <c r="B261">
        <v>41.558477000000003</v>
      </c>
      <c r="C261">
        <v>5.0609999999999999</v>
      </c>
      <c r="D261">
        <v>5.0050999999999997</v>
      </c>
      <c r="E261">
        <v>85.623000000000005</v>
      </c>
      <c r="F261">
        <v>13.7066</v>
      </c>
      <c r="G261">
        <v>34.909999999999997</v>
      </c>
      <c r="J261" s="4"/>
      <c r="K261" s="4"/>
      <c r="M261" s="4"/>
    </row>
    <row r="262" spans="1:13" x14ac:dyDescent="0.25">
      <c r="A262">
        <v>1</v>
      </c>
      <c r="B262">
        <v>41.475645999999998</v>
      </c>
      <c r="C262">
        <v>5.2919999999999998</v>
      </c>
      <c r="D262">
        <v>4.9682000000000004</v>
      </c>
      <c r="E262">
        <v>84.971000000000004</v>
      </c>
      <c r="F262">
        <v>13.722799999999999</v>
      </c>
      <c r="G262">
        <v>34.817399999999999</v>
      </c>
      <c r="J262" s="4"/>
      <c r="K262" s="4"/>
      <c r="M262" s="4"/>
    </row>
    <row r="263" spans="1:13" x14ac:dyDescent="0.25">
      <c r="A263">
        <v>1</v>
      </c>
      <c r="B263">
        <v>41.463183999999998</v>
      </c>
      <c r="C263">
        <v>5.5140000000000002</v>
      </c>
      <c r="D263">
        <v>4.9550999999999998</v>
      </c>
      <c r="E263">
        <v>84.727000000000004</v>
      </c>
      <c r="F263">
        <v>13.711399999999999</v>
      </c>
      <c r="G263">
        <v>34.816000000000003</v>
      </c>
      <c r="J263" s="4"/>
      <c r="K263" s="4"/>
      <c r="M263" s="4"/>
    </row>
    <row r="264" spans="1:13" x14ac:dyDescent="0.25">
      <c r="A264">
        <v>1</v>
      </c>
      <c r="B264">
        <v>41.454194000000001</v>
      </c>
      <c r="C264">
        <v>5.6630000000000003</v>
      </c>
      <c r="D264">
        <v>4.9538000000000002</v>
      </c>
      <c r="E264">
        <v>84.674000000000007</v>
      </c>
      <c r="F264">
        <v>13.6911</v>
      </c>
      <c r="G264">
        <v>34.825899999999997</v>
      </c>
      <c r="J264" s="4"/>
      <c r="K264" s="4"/>
      <c r="M264" s="4"/>
    </row>
    <row r="265" spans="1:13" x14ac:dyDescent="0.25">
      <c r="A265">
        <v>1</v>
      </c>
      <c r="B265">
        <v>41.454267000000002</v>
      </c>
      <c r="C265">
        <v>5.7309999999999999</v>
      </c>
      <c r="D265">
        <v>4.9592999999999998</v>
      </c>
      <c r="E265">
        <v>84.748000000000005</v>
      </c>
      <c r="F265">
        <v>13.674799999999999</v>
      </c>
      <c r="G265">
        <v>34.840800000000002</v>
      </c>
      <c r="J265" s="4"/>
      <c r="K265" s="4"/>
      <c r="M265" s="4"/>
    </row>
    <row r="266" spans="1:13" x14ac:dyDescent="0.25">
      <c r="A266">
        <v>1</v>
      </c>
      <c r="B266">
        <v>41.440815999999998</v>
      </c>
      <c r="C266">
        <v>5.7169999999999996</v>
      </c>
      <c r="D266">
        <v>4.9722999999999997</v>
      </c>
      <c r="E266">
        <v>84.95</v>
      </c>
      <c r="F266">
        <v>13.6632</v>
      </c>
      <c r="G266">
        <v>34.838799999999999</v>
      </c>
      <c r="J266" s="4"/>
      <c r="K266" s="4"/>
      <c r="M266" s="4"/>
    </row>
    <row r="267" spans="1:13" x14ac:dyDescent="0.25">
      <c r="A267">
        <v>1</v>
      </c>
      <c r="B267">
        <v>41.448039000000001</v>
      </c>
      <c r="C267">
        <v>5.694</v>
      </c>
      <c r="D267">
        <v>4.9855</v>
      </c>
      <c r="E267">
        <v>85.165000000000006</v>
      </c>
      <c r="F267">
        <v>13.652799999999999</v>
      </c>
      <c r="G267">
        <v>34.854999999999997</v>
      </c>
      <c r="J267" s="4"/>
      <c r="K267" s="4"/>
      <c r="M267" s="4"/>
    </row>
    <row r="268" spans="1:13" x14ac:dyDescent="0.25">
      <c r="A268">
        <v>1</v>
      </c>
      <c r="B268">
        <v>41.45158</v>
      </c>
      <c r="C268">
        <v>5.7309999999999999</v>
      </c>
      <c r="D268">
        <v>4.9916999999999998</v>
      </c>
      <c r="E268">
        <v>85.266999999999996</v>
      </c>
      <c r="F268">
        <v>13.6485</v>
      </c>
      <c r="G268">
        <v>34.862299999999998</v>
      </c>
      <c r="J268" s="4"/>
      <c r="K268" s="4"/>
      <c r="M268" s="4"/>
    </row>
    <row r="269" spans="1:13" x14ac:dyDescent="0.25">
      <c r="A269">
        <v>1</v>
      </c>
      <c r="B269">
        <v>41.419438999999997</v>
      </c>
      <c r="C269">
        <v>5.8739999999999997</v>
      </c>
      <c r="D269">
        <v>4.9923000000000002</v>
      </c>
      <c r="E269">
        <v>85.260999999999996</v>
      </c>
      <c r="F269">
        <v>13.647</v>
      </c>
      <c r="G269">
        <v>34.833300000000001</v>
      </c>
      <c r="J269" s="4"/>
      <c r="K269" s="4"/>
      <c r="M269" s="4"/>
    </row>
    <row r="270" spans="1:13" x14ac:dyDescent="0.25">
      <c r="A270">
        <v>1</v>
      </c>
      <c r="B270">
        <v>41.425882999999999</v>
      </c>
      <c r="C270">
        <v>6.0510000000000002</v>
      </c>
      <c r="D270">
        <v>4.9889000000000001</v>
      </c>
      <c r="E270">
        <v>85.194999999999993</v>
      </c>
      <c r="F270">
        <v>13.6379</v>
      </c>
      <c r="G270">
        <v>34.8476</v>
      </c>
      <c r="J270" s="4"/>
      <c r="K270" s="4"/>
      <c r="M270" s="4"/>
    </row>
    <row r="271" spans="1:13" x14ac:dyDescent="0.25">
      <c r="A271">
        <v>1</v>
      </c>
      <c r="B271">
        <v>41.407268000000002</v>
      </c>
      <c r="C271">
        <v>6.1719999999999997</v>
      </c>
      <c r="D271">
        <v>4.9800000000000004</v>
      </c>
      <c r="E271">
        <v>85.022999999999996</v>
      </c>
      <c r="F271">
        <v>13.6296</v>
      </c>
      <c r="G271">
        <v>34.837600000000002</v>
      </c>
      <c r="J271" s="4"/>
      <c r="K271" s="4"/>
      <c r="M271" s="4"/>
    </row>
    <row r="272" spans="1:13" x14ac:dyDescent="0.25">
      <c r="A272">
        <v>1</v>
      </c>
      <c r="B272">
        <v>41.375211999999998</v>
      </c>
      <c r="C272">
        <v>6.2229999999999999</v>
      </c>
      <c r="D272">
        <v>4.9772999999999996</v>
      </c>
      <c r="E272">
        <v>84.947000000000003</v>
      </c>
      <c r="F272">
        <v>13.618600000000001</v>
      </c>
      <c r="G272">
        <v>34.817500000000003</v>
      </c>
      <c r="J272" s="4"/>
      <c r="K272" s="4"/>
      <c r="M272" s="4"/>
    </row>
    <row r="273" spans="1:13" x14ac:dyDescent="0.25">
      <c r="A273">
        <v>1</v>
      </c>
      <c r="B273">
        <v>41.387172999999997</v>
      </c>
      <c r="C273">
        <v>6.2140000000000004</v>
      </c>
      <c r="D273">
        <v>4.9711999999999996</v>
      </c>
      <c r="E273">
        <v>84.828999999999994</v>
      </c>
      <c r="F273">
        <v>13.6027</v>
      </c>
      <c r="G273">
        <v>34.843200000000003</v>
      </c>
      <c r="J273" s="4"/>
      <c r="K273" s="4"/>
      <c r="M273" s="4"/>
    </row>
    <row r="274" spans="1:13" x14ac:dyDescent="0.25">
      <c r="A274">
        <v>1</v>
      </c>
      <c r="B274">
        <v>41.390571000000001</v>
      </c>
      <c r="C274">
        <v>6.1669999999999998</v>
      </c>
      <c r="D274">
        <v>4.9565999999999999</v>
      </c>
      <c r="E274">
        <v>84.569000000000003</v>
      </c>
      <c r="F274">
        <v>13.593</v>
      </c>
      <c r="G274">
        <v>34.8553</v>
      </c>
      <c r="J274" s="4"/>
      <c r="K274" s="4"/>
      <c r="M274" s="4"/>
    </row>
    <row r="275" spans="1:13" x14ac:dyDescent="0.25">
      <c r="A275">
        <v>1</v>
      </c>
      <c r="B275">
        <v>41.395808000000002</v>
      </c>
      <c r="C275">
        <v>6.1269999999999998</v>
      </c>
      <c r="D275">
        <v>4.9442000000000004</v>
      </c>
      <c r="E275">
        <v>84.355999999999995</v>
      </c>
      <c r="F275">
        <v>13.589700000000001</v>
      </c>
      <c r="G275">
        <v>34.863300000000002</v>
      </c>
      <c r="J275" s="4"/>
      <c r="K275" s="4"/>
      <c r="M275" s="4"/>
    </row>
    <row r="276" spans="1:13" x14ac:dyDescent="0.25">
      <c r="A276">
        <v>1</v>
      </c>
      <c r="B276">
        <v>41.355547999999999</v>
      </c>
      <c r="C276">
        <v>6.1280000000000001</v>
      </c>
      <c r="D276">
        <v>4.9352</v>
      </c>
      <c r="E276">
        <v>84.182000000000002</v>
      </c>
      <c r="F276">
        <v>13.588800000000001</v>
      </c>
      <c r="G276">
        <v>34.8262</v>
      </c>
      <c r="J276" s="4"/>
      <c r="K276" s="4"/>
      <c r="M276" s="4"/>
    </row>
    <row r="277" spans="1:13" x14ac:dyDescent="0.25">
      <c r="A277">
        <v>1</v>
      </c>
      <c r="B277">
        <v>41.332985999999998</v>
      </c>
      <c r="C277">
        <v>6.2249999999999996</v>
      </c>
      <c r="D277">
        <v>4.9244000000000003</v>
      </c>
      <c r="E277">
        <v>83.971000000000004</v>
      </c>
      <c r="F277">
        <v>13.577</v>
      </c>
      <c r="G277">
        <v>34.815600000000003</v>
      </c>
      <c r="J277" s="4"/>
      <c r="K277" s="4"/>
      <c r="M277" s="4"/>
    </row>
    <row r="278" spans="1:13" x14ac:dyDescent="0.25">
      <c r="A278">
        <v>1</v>
      </c>
      <c r="B278">
        <v>41.296289999999999</v>
      </c>
      <c r="C278">
        <v>6.4089999999999998</v>
      </c>
      <c r="D278">
        <v>4.9099000000000004</v>
      </c>
      <c r="E278">
        <v>83.683000000000007</v>
      </c>
      <c r="F278">
        <v>13.557399999999999</v>
      </c>
      <c r="G278">
        <v>34.7988</v>
      </c>
      <c r="J278" s="4"/>
      <c r="K278" s="4"/>
      <c r="M278" s="4"/>
    </row>
    <row r="279" spans="1:13" x14ac:dyDescent="0.25">
      <c r="A279">
        <v>1</v>
      </c>
      <c r="B279">
        <v>41.289152999999999</v>
      </c>
      <c r="C279">
        <v>6.63</v>
      </c>
      <c r="D279">
        <v>4.8956</v>
      </c>
      <c r="E279">
        <v>83.403000000000006</v>
      </c>
      <c r="F279">
        <v>13.5313</v>
      </c>
      <c r="G279">
        <v>34.815899999999999</v>
      </c>
      <c r="J279" s="4"/>
      <c r="K279" s="4"/>
      <c r="M279" s="4"/>
    </row>
    <row r="280" spans="1:13" x14ac:dyDescent="0.25">
      <c r="A280">
        <v>1</v>
      </c>
      <c r="B280">
        <v>41.236645000000003</v>
      </c>
      <c r="C280">
        <v>6.8390000000000004</v>
      </c>
      <c r="D280">
        <v>4.8853</v>
      </c>
      <c r="E280">
        <v>83.174999999999997</v>
      </c>
      <c r="F280">
        <v>13.509399999999999</v>
      </c>
      <c r="G280">
        <v>34.786200000000001</v>
      </c>
      <c r="J280" s="4"/>
      <c r="K280" s="4"/>
      <c r="M280" s="4"/>
    </row>
    <row r="281" spans="1:13" x14ac:dyDescent="0.25">
      <c r="A281">
        <v>1</v>
      </c>
      <c r="B281">
        <v>41.135660000000001</v>
      </c>
      <c r="C281">
        <v>6.9889999999999999</v>
      </c>
      <c r="D281">
        <v>4.8764000000000003</v>
      </c>
      <c r="E281">
        <v>82.935000000000002</v>
      </c>
      <c r="F281">
        <v>13.476699999999999</v>
      </c>
      <c r="G281">
        <v>34.720799999999997</v>
      </c>
      <c r="J281" s="4"/>
      <c r="K281" s="4"/>
      <c r="M281" s="4"/>
    </row>
    <row r="282" spans="1:13" x14ac:dyDescent="0.25">
      <c r="A282">
        <v>1</v>
      </c>
      <c r="B282">
        <v>41.115693</v>
      </c>
      <c r="C282">
        <v>7.0359999999999996</v>
      </c>
      <c r="D282">
        <v>4.8630000000000004</v>
      </c>
      <c r="E282">
        <v>82.63</v>
      </c>
      <c r="F282">
        <v>13.420999999999999</v>
      </c>
      <c r="G282">
        <v>34.752699999999997</v>
      </c>
      <c r="J282" s="4"/>
      <c r="K282" s="4"/>
      <c r="M282" s="4"/>
    </row>
    <row r="283" spans="1:13" x14ac:dyDescent="0.25">
      <c r="A283">
        <v>1</v>
      </c>
      <c r="B283">
        <v>41.086627999999997</v>
      </c>
      <c r="C283">
        <v>7.0229999999999997</v>
      </c>
      <c r="D283">
        <v>4.8394000000000004</v>
      </c>
      <c r="E283">
        <v>82.150999999999996</v>
      </c>
      <c r="F283">
        <v>13.3689</v>
      </c>
      <c r="G283">
        <v>34.772799999999997</v>
      </c>
      <c r="J283" s="4"/>
      <c r="K283" s="4"/>
      <c r="M283" s="4"/>
    </row>
    <row r="284" spans="1:13" x14ac:dyDescent="0.25">
      <c r="A284">
        <v>1</v>
      </c>
      <c r="B284">
        <v>41.127279999999999</v>
      </c>
      <c r="C284">
        <v>7.03</v>
      </c>
      <c r="D284">
        <v>4.8075000000000001</v>
      </c>
      <c r="E284">
        <v>81.581000000000003</v>
      </c>
      <c r="F284">
        <v>13.3291</v>
      </c>
      <c r="G284">
        <v>34.847700000000003</v>
      </c>
      <c r="J284" s="4"/>
      <c r="K284" s="4"/>
      <c r="M284" s="4"/>
    </row>
    <row r="285" spans="1:13" x14ac:dyDescent="0.25">
      <c r="A285">
        <v>1</v>
      </c>
      <c r="B285">
        <v>41.033453000000002</v>
      </c>
      <c r="C285">
        <v>7.1150000000000002</v>
      </c>
      <c r="D285">
        <v>4.7723000000000004</v>
      </c>
      <c r="E285">
        <v>80.921999999999997</v>
      </c>
      <c r="F285">
        <v>13.315200000000001</v>
      </c>
      <c r="G285">
        <v>34.771599999999999</v>
      </c>
      <c r="J285" s="4"/>
      <c r="K285" s="4"/>
      <c r="M285" s="4"/>
    </row>
    <row r="286" spans="1:13" x14ac:dyDescent="0.25">
      <c r="A286">
        <v>1</v>
      </c>
      <c r="B286">
        <v>40.885767999999999</v>
      </c>
      <c r="C286">
        <v>7.26</v>
      </c>
      <c r="D286">
        <v>4.7351000000000001</v>
      </c>
      <c r="E286">
        <v>80.180000000000007</v>
      </c>
      <c r="F286">
        <v>13.2806</v>
      </c>
      <c r="G286">
        <v>34.663200000000003</v>
      </c>
      <c r="J286" s="4"/>
      <c r="K286" s="4"/>
      <c r="M286" s="4"/>
    </row>
    <row r="287" spans="1:13" x14ac:dyDescent="0.25">
      <c r="A287">
        <v>1</v>
      </c>
      <c r="B287">
        <v>40.666200000000003</v>
      </c>
      <c r="C287">
        <v>7.4409999999999998</v>
      </c>
      <c r="D287">
        <v>4.6943999999999999</v>
      </c>
      <c r="E287">
        <v>79.284999999999997</v>
      </c>
      <c r="F287">
        <v>13.192600000000001</v>
      </c>
      <c r="G287">
        <v>34.535299999999999</v>
      </c>
      <c r="J287" s="4"/>
      <c r="K287" s="4"/>
      <c r="M287" s="4"/>
    </row>
    <row r="288" spans="1:13" x14ac:dyDescent="0.25">
      <c r="A288">
        <v>1</v>
      </c>
      <c r="B288">
        <v>40.405560999999999</v>
      </c>
      <c r="C288">
        <v>7.6150000000000002</v>
      </c>
      <c r="D288">
        <v>4.6482999999999999</v>
      </c>
      <c r="E288">
        <v>78.212999999999994</v>
      </c>
      <c r="F288">
        <v>13.044</v>
      </c>
      <c r="G288">
        <v>34.422699999999999</v>
      </c>
      <c r="J288" s="4"/>
      <c r="K288" s="4"/>
      <c r="M288" s="4"/>
    </row>
    <row r="289" spans="1:13" x14ac:dyDescent="0.25">
      <c r="A289">
        <v>1</v>
      </c>
      <c r="B289">
        <v>40.196993999999997</v>
      </c>
      <c r="C289">
        <v>7.73</v>
      </c>
      <c r="D289">
        <v>4.6063000000000001</v>
      </c>
      <c r="E289">
        <v>77.182000000000002</v>
      </c>
      <c r="F289">
        <v>12.847</v>
      </c>
      <c r="G289">
        <v>34.403199999999998</v>
      </c>
      <c r="J289" s="4"/>
      <c r="K289" s="4"/>
      <c r="M289" s="4"/>
    </row>
    <row r="290" spans="1:13" x14ac:dyDescent="0.25">
      <c r="A290">
        <v>1</v>
      </c>
      <c r="B290">
        <v>40.152211000000001</v>
      </c>
      <c r="C290">
        <v>7.7969999999999997</v>
      </c>
      <c r="D290">
        <v>4.5510999999999999</v>
      </c>
      <c r="E290">
        <v>75.997</v>
      </c>
      <c r="F290">
        <v>12.6372</v>
      </c>
      <c r="G290">
        <v>34.552199999999999</v>
      </c>
      <c r="J290" s="4"/>
      <c r="K290" s="4"/>
      <c r="M290" s="4"/>
    </row>
    <row r="291" spans="1:13" x14ac:dyDescent="0.25">
      <c r="A291">
        <v>1</v>
      </c>
      <c r="B291">
        <v>40.114426999999999</v>
      </c>
      <c r="C291">
        <v>7.8259999999999996</v>
      </c>
      <c r="D291">
        <v>4.4756999999999998</v>
      </c>
      <c r="E291">
        <v>74.549000000000007</v>
      </c>
      <c r="F291">
        <v>12.4817</v>
      </c>
      <c r="G291">
        <v>34.658999999999999</v>
      </c>
      <c r="J291" s="4"/>
      <c r="K291" s="4"/>
      <c r="M291" s="4"/>
    </row>
    <row r="292" spans="1:13" x14ac:dyDescent="0.25">
      <c r="A292">
        <v>1</v>
      </c>
      <c r="B292">
        <v>40.092156000000003</v>
      </c>
      <c r="C292">
        <v>7.843</v>
      </c>
      <c r="D292">
        <v>4.3742000000000001</v>
      </c>
      <c r="E292">
        <v>72.733999999999995</v>
      </c>
      <c r="F292">
        <v>12.376799999999999</v>
      </c>
      <c r="G292">
        <v>34.7346</v>
      </c>
      <c r="J292" s="4"/>
      <c r="K292" s="4"/>
      <c r="M292" s="4"/>
    </row>
    <row r="293" spans="1:13" x14ac:dyDescent="0.25">
      <c r="A293">
        <v>1</v>
      </c>
      <c r="B293">
        <v>40.088602999999999</v>
      </c>
      <c r="C293">
        <v>7.9240000000000004</v>
      </c>
      <c r="D293">
        <v>4.2443999999999997</v>
      </c>
      <c r="E293">
        <v>70.501999999999995</v>
      </c>
      <c r="F293">
        <v>12.3086</v>
      </c>
      <c r="G293">
        <v>34.794400000000003</v>
      </c>
      <c r="J293" s="4"/>
      <c r="K293" s="4"/>
      <c r="M293" s="4"/>
    </row>
    <row r="294" spans="1:13" x14ac:dyDescent="0.25">
      <c r="A294">
        <v>1</v>
      </c>
      <c r="B294">
        <v>40.030793000000003</v>
      </c>
      <c r="C294">
        <v>8.1010000000000009</v>
      </c>
      <c r="D294">
        <v>4.0838999999999999</v>
      </c>
      <c r="E294">
        <v>67.769000000000005</v>
      </c>
      <c r="F294">
        <v>12.266999999999999</v>
      </c>
      <c r="G294">
        <v>34.776899999999998</v>
      </c>
      <c r="J294" s="4"/>
      <c r="K294" s="4"/>
      <c r="M294" s="4"/>
    </row>
    <row r="295" spans="1:13" x14ac:dyDescent="0.25">
      <c r="A295">
        <v>1</v>
      </c>
      <c r="B295">
        <v>39.992902000000001</v>
      </c>
      <c r="C295">
        <v>8.2949999999999999</v>
      </c>
      <c r="D295">
        <v>3.9054000000000002</v>
      </c>
      <c r="E295">
        <v>64.751000000000005</v>
      </c>
      <c r="F295">
        <v>12.224600000000001</v>
      </c>
      <c r="G295">
        <v>34.779600000000002</v>
      </c>
      <c r="J295" s="4"/>
      <c r="K295" s="4"/>
      <c r="M295" s="4"/>
    </row>
    <row r="296" spans="1:13" x14ac:dyDescent="0.25">
      <c r="A296">
        <v>1</v>
      </c>
      <c r="B296">
        <v>39.926710999999997</v>
      </c>
      <c r="C296">
        <v>8.5050000000000008</v>
      </c>
      <c r="D296">
        <v>3.7132000000000001</v>
      </c>
      <c r="E296">
        <v>61.499000000000002</v>
      </c>
      <c r="F296">
        <v>12.1807</v>
      </c>
      <c r="G296">
        <v>34.756</v>
      </c>
      <c r="J296" s="4"/>
      <c r="K296" s="4"/>
      <c r="M296" s="4"/>
    </row>
    <row r="297" spans="1:13" x14ac:dyDescent="0.25">
      <c r="A297">
        <v>1</v>
      </c>
      <c r="B297">
        <v>39.906776999999998</v>
      </c>
      <c r="C297">
        <v>8.6869999999999994</v>
      </c>
      <c r="D297">
        <v>3.5295000000000001</v>
      </c>
      <c r="E297">
        <v>58.405000000000001</v>
      </c>
      <c r="F297">
        <v>12.129799999999999</v>
      </c>
      <c r="G297">
        <v>34.783900000000003</v>
      </c>
      <c r="J297" s="4"/>
      <c r="K297" s="4"/>
      <c r="M297" s="4"/>
    </row>
    <row r="298" spans="1:13" x14ac:dyDescent="0.25">
      <c r="A298">
        <v>1</v>
      </c>
      <c r="B298">
        <v>39.883431000000002</v>
      </c>
      <c r="C298">
        <v>8.8109999999999999</v>
      </c>
      <c r="D298">
        <v>3.3582999999999998</v>
      </c>
      <c r="E298">
        <v>55.527000000000001</v>
      </c>
      <c r="F298">
        <v>12.086</v>
      </c>
      <c r="G298">
        <v>34.802</v>
      </c>
      <c r="J298" s="4"/>
      <c r="K298" s="4"/>
      <c r="M298" s="4"/>
    </row>
    <row r="299" spans="1:13" x14ac:dyDescent="0.25">
      <c r="A299">
        <v>1</v>
      </c>
      <c r="B299">
        <v>39.866081000000001</v>
      </c>
      <c r="C299">
        <v>8.8800000000000008</v>
      </c>
      <c r="D299">
        <v>3.2151999999999998</v>
      </c>
      <c r="E299">
        <v>53.128</v>
      </c>
      <c r="F299">
        <v>12.0518</v>
      </c>
      <c r="G299">
        <v>34.817</v>
      </c>
      <c r="J299" s="4"/>
      <c r="K299" s="4"/>
      <c r="M299" s="4"/>
    </row>
    <row r="300" spans="1:13" x14ac:dyDescent="0.25">
      <c r="A300">
        <v>1</v>
      </c>
      <c r="B300">
        <v>39.859952</v>
      </c>
      <c r="C300">
        <v>8.9019999999999992</v>
      </c>
      <c r="D300">
        <v>3.1025999999999998</v>
      </c>
      <c r="E300">
        <v>51.244999999999997</v>
      </c>
      <c r="F300">
        <v>12.024900000000001</v>
      </c>
      <c r="G300">
        <v>34.836100000000002</v>
      </c>
      <c r="J300" s="4"/>
      <c r="K300" s="4"/>
      <c r="M300" s="4"/>
    </row>
    <row r="301" spans="1:13" x14ac:dyDescent="0.25">
      <c r="A301">
        <v>1</v>
      </c>
      <c r="B301">
        <v>39.852846999999997</v>
      </c>
      <c r="C301">
        <v>8.9090000000000007</v>
      </c>
      <c r="D301">
        <v>3.0162</v>
      </c>
      <c r="E301">
        <v>49.801000000000002</v>
      </c>
      <c r="F301">
        <v>12.005800000000001</v>
      </c>
      <c r="G301">
        <v>34.847000000000001</v>
      </c>
      <c r="J301" s="4"/>
      <c r="K301" s="4"/>
      <c r="M301" s="4"/>
    </row>
    <row r="302" spans="1:13" x14ac:dyDescent="0.25">
      <c r="A302">
        <v>1</v>
      </c>
      <c r="B302">
        <v>39.853546000000001</v>
      </c>
      <c r="C302">
        <v>8.9380000000000006</v>
      </c>
      <c r="D302">
        <v>2.9531999999999998</v>
      </c>
      <c r="E302">
        <v>48.753</v>
      </c>
      <c r="F302">
        <v>11.992800000000001</v>
      </c>
      <c r="G302">
        <v>34.8598</v>
      </c>
      <c r="J302" s="4"/>
      <c r="K302" s="4"/>
      <c r="M302" s="4"/>
    </row>
    <row r="303" spans="1:13" x14ac:dyDescent="0.25">
      <c r="A303">
        <v>1</v>
      </c>
      <c r="B303">
        <v>39.839542999999999</v>
      </c>
      <c r="C303">
        <v>8.9960000000000004</v>
      </c>
      <c r="D303">
        <v>2.9106999999999998</v>
      </c>
      <c r="E303">
        <v>48.040999999999997</v>
      </c>
      <c r="F303">
        <v>11.984999999999999</v>
      </c>
      <c r="G303">
        <v>34.853499999999997</v>
      </c>
      <c r="J303" s="4"/>
      <c r="K303" s="4"/>
      <c r="M303" s="4"/>
    </row>
    <row r="304" spans="1:13" x14ac:dyDescent="0.25">
      <c r="A304">
        <v>1</v>
      </c>
      <c r="B304">
        <v>39.822963999999999</v>
      </c>
      <c r="C304">
        <v>9.0470000000000006</v>
      </c>
      <c r="D304">
        <v>2.8805999999999998</v>
      </c>
      <c r="E304">
        <v>47.530999999999999</v>
      </c>
      <c r="F304">
        <v>11.975099999999999</v>
      </c>
      <c r="G304">
        <v>34.846400000000003</v>
      </c>
      <c r="J304" s="4"/>
      <c r="K304" s="4"/>
      <c r="M304" s="4"/>
    </row>
    <row r="305" spans="1:13" x14ac:dyDescent="0.25">
      <c r="A305">
        <v>1</v>
      </c>
      <c r="B305">
        <v>39.807293999999999</v>
      </c>
      <c r="C305">
        <v>9.0909999999999993</v>
      </c>
      <c r="D305">
        <v>2.8551000000000002</v>
      </c>
      <c r="E305">
        <v>47.097000000000001</v>
      </c>
      <c r="F305">
        <v>11.9625</v>
      </c>
      <c r="G305">
        <v>34.8429</v>
      </c>
      <c r="J305" s="4"/>
      <c r="K305" s="4"/>
      <c r="M305" s="4"/>
    </row>
    <row r="306" spans="1:13" x14ac:dyDescent="0.25">
      <c r="A306">
        <v>1</v>
      </c>
      <c r="B306">
        <v>39.797336999999999</v>
      </c>
      <c r="C306">
        <v>9.1959999999999997</v>
      </c>
      <c r="D306">
        <v>2.8403999999999998</v>
      </c>
      <c r="E306">
        <v>46.843000000000004</v>
      </c>
      <c r="F306">
        <v>11.949199999999999</v>
      </c>
      <c r="G306">
        <v>34.845500000000001</v>
      </c>
      <c r="J306" s="4"/>
      <c r="K306" s="4"/>
      <c r="M306" s="4"/>
    </row>
    <row r="307" spans="1:13" x14ac:dyDescent="0.25">
      <c r="A307">
        <v>1</v>
      </c>
      <c r="B307">
        <v>39.777703000000002</v>
      </c>
      <c r="C307">
        <v>9.3409999999999993</v>
      </c>
      <c r="D307">
        <v>2.8260999999999998</v>
      </c>
      <c r="E307">
        <v>46.591999999999999</v>
      </c>
      <c r="F307">
        <v>11.936500000000001</v>
      </c>
      <c r="G307">
        <v>34.838200000000001</v>
      </c>
      <c r="J307" s="4"/>
      <c r="K307" s="4"/>
      <c r="M307" s="4"/>
    </row>
    <row r="308" spans="1:13" x14ac:dyDescent="0.25">
      <c r="A308">
        <v>1</v>
      </c>
      <c r="B308">
        <v>39.755428000000002</v>
      </c>
      <c r="C308">
        <v>9.548</v>
      </c>
      <c r="D308">
        <v>2.8214000000000001</v>
      </c>
      <c r="E308">
        <v>46.497999999999998</v>
      </c>
      <c r="F308">
        <v>11.9208</v>
      </c>
      <c r="G308">
        <v>34.831000000000003</v>
      </c>
      <c r="J308" s="4"/>
      <c r="K308" s="4"/>
      <c r="M308" s="4"/>
    </row>
    <row r="309" spans="1:13" x14ac:dyDescent="0.25">
      <c r="A309">
        <v>1</v>
      </c>
      <c r="B309">
        <v>39.713535</v>
      </c>
      <c r="C309">
        <v>9.8140000000000001</v>
      </c>
      <c r="D309">
        <v>2.8144</v>
      </c>
      <c r="E309">
        <v>46.357999999999997</v>
      </c>
      <c r="F309">
        <v>11.9017</v>
      </c>
      <c r="G309">
        <v>34.807699999999997</v>
      </c>
      <c r="J309" s="4"/>
      <c r="K309" s="4"/>
      <c r="M309" s="4"/>
    </row>
    <row r="310" spans="1:13" x14ac:dyDescent="0.25">
      <c r="A310">
        <v>1</v>
      </c>
      <c r="B310">
        <v>39.669158000000003</v>
      </c>
      <c r="C310">
        <v>10.073</v>
      </c>
      <c r="D310">
        <v>2.8153999999999999</v>
      </c>
      <c r="E310">
        <v>46.341999999999999</v>
      </c>
      <c r="F310">
        <v>11.8757</v>
      </c>
      <c r="G310">
        <v>34.788499999999999</v>
      </c>
      <c r="J310" s="4"/>
      <c r="K310" s="4"/>
      <c r="M310" s="4"/>
    </row>
    <row r="311" spans="1:13" x14ac:dyDescent="0.25">
      <c r="A311">
        <v>1</v>
      </c>
      <c r="B311">
        <v>39.639887000000002</v>
      </c>
      <c r="C311">
        <v>10.278</v>
      </c>
      <c r="D311">
        <v>2.8105000000000002</v>
      </c>
      <c r="E311">
        <v>46.23</v>
      </c>
      <c r="F311">
        <v>11.8422</v>
      </c>
      <c r="G311">
        <v>34.791200000000003</v>
      </c>
      <c r="J311" s="4"/>
      <c r="K311" s="4"/>
      <c r="M311" s="4"/>
    </row>
    <row r="312" spans="1:13" x14ac:dyDescent="0.25">
      <c r="A312">
        <v>1</v>
      </c>
      <c r="B312">
        <v>39.602215999999999</v>
      </c>
      <c r="C312">
        <v>10.398</v>
      </c>
      <c r="D312">
        <v>2.8115000000000001</v>
      </c>
      <c r="E312">
        <v>46.21</v>
      </c>
      <c r="F312">
        <v>11.8062</v>
      </c>
      <c r="G312">
        <v>34.787799999999997</v>
      </c>
      <c r="J312" s="4"/>
      <c r="K312" s="4"/>
      <c r="M312" s="4"/>
    </row>
    <row r="313" spans="1:13" x14ac:dyDescent="0.25">
      <c r="A313">
        <v>1</v>
      </c>
      <c r="B313">
        <v>39.590266999999997</v>
      </c>
      <c r="C313">
        <v>10.417999999999999</v>
      </c>
      <c r="D313">
        <v>2.8024</v>
      </c>
      <c r="E313">
        <v>46.031999999999996</v>
      </c>
      <c r="F313">
        <v>11.768800000000001</v>
      </c>
      <c r="G313">
        <v>34.811199999999999</v>
      </c>
      <c r="J313" s="4"/>
      <c r="K313" s="4"/>
      <c r="M313" s="4"/>
    </row>
    <row r="314" spans="1:13" x14ac:dyDescent="0.25">
      <c r="A314">
        <v>1</v>
      </c>
      <c r="B314">
        <v>39.613762000000001</v>
      </c>
      <c r="C314">
        <v>10.371</v>
      </c>
      <c r="D314">
        <v>2.7863000000000002</v>
      </c>
      <c r="E314">
        <v>45.753</v>
      </c>
      <c r="F314">
        <v>11.739000000000001</v>
      </c>
      <c r="G314">
        <v>34.862200000000001</v>
      </c>
      <c r="J314" s="4"/>
      <c r="K314" s="4"/>
      <c r="M314" s="4"/>
    </row>
    <row r="315" spans="1:13" x14ac:dyDescent="0.25">
      <c r="A315">
        <v>1</v>
      </c>
      <c r="B315">
        <v>39.625996999999998</v>
      </c>
      <c r="C315">
        <v>10.356</v>
      </c>
      <c r="D315">
        <v>2.7671999999999999</v>
      </c>
      <c r="E315">
        <v>45.438000000000002</v>
      </c>
      <c r="F315">
        <v>11.730499999999999</v>
      </c>
      <c r="G315">
        <v>34.882199999999997</v>
      </c>
      <c r="J315" s="4"/>
      <c r="K315" s="4"/>
      <c r="M315" s="4"/>
    </row>
    <row r="316" spans="1:13" x14ac:dyDescent="0.25">
      <c r="A316">
        <v>1</v>
      </c>
      <c r="B316">
        <v>39.594233000000003</v>
      </c>
      <c r="C316">
        <v>10.417999999999999</v>
      </c>
      <c r="D316">
        <v>2.7404999999999999</v>
      </c>
      <c r="E316">
        <v>44.991999999999997</v>
      </c>
      <c r="F316">
        <v>11.7332</v>
      </c>
      <c r="G316">
        <v>34.848500000000001</v>
      </c>
      <c r="J316" s="4"/>
      <c r="K316" s="4"/>
      <c r="M316" s="4"/>
    </row>
    <row r="317" spans="1:13" x14ac:dyDescent="0.25">
      <c r="A317">
        <v>1</v>
      </c>
      <c r="B317">
        <v>39.558450999999998</v>
      </c>
      <c r="C317">
        <v>10.538</v>
      </c>
      <c r="D317">
        <v>2.7124000000000001</v>
      </c>
      <c r="E317">
        <v>44.515000000000001</v>
      </c>
      <c r="F317">
        <v>11.725199999999999</v>
      </c>
      <c r="G317">
        <v>34.820799999999998</v>
      </c>
      <c r="J317" s="4"/>
      <c r="K317" s="4"/>
      <c r="M317" s="4"/>
    </row>
    <row r="318" spans="1:13" x14ac:dyDescent="0.25">
      <c r="A318">
        <v>1</v>
      </c>
      <c r="B318">
        <v>39.524143000000002</v>
      </c>
      <c r="C318">
        <v>10.689</v>
      </c>
      <c r="D318">
        <v>2.6756000000000002</v>
      </c>
      <c r="E318">
        <v>43.887999999999998</v>
      </c>
      <c r="F318">
        <v>11.704000000000001</v>
      </c>
      <c r="G318">
        <v>34.806899999999999</v>
      </c>
      <c r="J318" s="4"/>
      <c r="K318" s="4"/>
      <c r="M318" s="4"/>
    </row>
    <row r="319" spans="1:13" x14ac:dyDescent="0.25">
      <c r="A319">
        <v>1</v>
      </c>
      <c r="B319">
        <v>39.501579999999997</v>
      </c>
      <c r="C319">
        <v>10.816000000000001</v>
      </c>
      <c r="D319">
        <v>2.6444000000000001</v>
      </c>
      <c r="E319">
        <v>43.350999999999999</v>
      </c>
      <c r="F319">
        <v>11.675700000000001</v>
      </c>
      <c r="G319">
        <v>34.811300000000003</v>
      </c>
      <c r="J319" s="4"/>
      <c r="K319" s="4"/>
      <c r="M319" s="4"/>
    </row>
    <row r="320" spans="1:13" x14ac:dyDescent="0.25">
      <c r="A320">
        <v>1</v>
      </c>
      <c r="B320">
        <v>39.495474000000002</v>
      </c>
      <c r="C320">
        <v>10.887</v>
      </c>
      <c r="D320">
        <v>2.6122000000000001</v>
      </c>
      <c r="E320">
        <v>42.804000000000002</v>
      </c>
      <c r="F320">
        <v>11.6477</v>
      </c>
      <c r="G320">
        <v>34.831499999999998</v>
      </c>
      <c r="J320" s="4"/>
      <c r="K320" s="4"/>
      <c r="M320" s="4"/>
    </row>
    <row r="321" spans="1:13" x14ac:dyDescent="0.25">
      <c r="A321">
        <v>1</v>
      </c>
      <c r="B321">
        <v>39.487285</v>
      </c>
      <c r="C321">
        <v>10.98</v>
      </c>
      <c r="D321">
        <v>2.5871</v>
      </c>
      <c r="E321">
        <v>42.378999999999998</v>
      </c>
      <c r="F321">
        <v>11.628500000000001</v>
      </c>
      <c r="G321">
        <v>34.841500000000003</v>
      </c>
      <c r="J321" s="4"/>
      <c r="K321" s="4"/>
      <c r="M321" s="4"/>
    </row>
    <row r="322" spans="1:13" x14ac:dyDescent="0.25">
      <c r="A322">
        <v>1</v>
      </c>
      <c r="B322">
        <v>39.419488999999999</v>
      </c>
      <c r="C322">
        <v>11.103</v>
      </c>
      <c r="D322">
        <v>2.5678000000000001</v>
      </c>
      <c r="E322">
        <v>42.033999999999999</v>
      </c>
      <c r="F322">
        <v>11.6126</v>
      </c>
      <c r="G322">
        <v>34.7896</v>
      </c>
      <c r="J322" s="4"/>
      <c r="K322" s="4"/>
      <c r="M322" s="4"/>
    </row>
    <row r="323" spans="1:13" x14ac:dyDescent="0.25">
      <c r="A323">
        <v>1</v>
      </c>
      <c r="B323">
        <v>39.399794999999997</v>
      </c>
      <c r="C323">
        <v>11.25</v>
      </c>
      <c r="D323">
        <v>2.5434999999999999</v>
      </c>
      <c r="E323">
        <v>41.613</v>
      </c>
      <c r="F323">
        <v>11.5831</v>
      </c>
      <c r="G323">
        <v>34.797800000000002</v>
      </c>
      <c r="J323" s="4"/>
      <c r="K323" s="4"/>
      <c r="M323" s="4"/>
    </row>
    <row r="324" spans="1:13" x14ac:dyDescent="0.25">
      <c r="A324">
        <v>1</v>
      </c>
      <c r="B324">
        <v>39.377122999999997</v>
      </c>
      <c r="C324">
        <v>11.407999999999999</v>
      </c>
      <c r="D324">
        <v>2.5209999999999999</v>
      </c>
      <c r="E324">
        <v>41.216999999999999</v>
      </c>
      <c r="F324">
        <v>11.5502</v>
      </c>
      <c r="G324">
        <v>34.806399999999996</v>
      </c>
      <c r="J324" s="4"/>
      <c r="K324" s="4"/>
      <c r="M324" s="4"/>
    </row>
    <row r="325" spans="1:13" x14ac:dyDescent="0.25">
      <c r="A325">
        <v>1</v>
      </c>
      <c r="B325">
        <v>39.366864999999997</v>
      </c>
      <c r="C325">
        <v>11.532</v>
      </c>
      <c r="D325">
        <v>2.4998999999999998</v>
      </c>
      <c r="E325">
        <v>40.851999999999997</v>
      </c>
      <c r="F325">
        <v>11.520300000000001</v>
      </c>
      <c r="G325">
        <v>34.824300000000001</v>
      </c>
      <c r="J325" s="4"/>
      <c r="K325" s="4"/>
      <c r="M325" s="4"/>
    </row>
    <row r="326" spans="1:13" x14ac:dyDescent="0.25">
      <c r="A326">
        <v>1</v>
      </c>
      <c r="B326">
        <v>39.364511</v>
      </c>
      <c r="C326">
        <v>11.614000000000001</v>
      </c>
      <c r="D326">
        <v>2.4946000000000002</v>
      </c>
      <c r="E326">
        <v>40.75</v>
      </c>
      <c r="F326">
        <v>11.497299999999999</v>
      </c>
      <c r="G326">
        <v>34.843600000000002</v>
      </c>
      <c r="J326" s="4"/>
      <c r="K326" s="4"/>
      <c r="M326" s="4"/>
    </row>
    <row r="327" spans="1:13" x14ac:dyDescent="0.25">
      <c r="A327">
        <v>1</v>
      </c>
      <c r="B327">
        <v>39.362363999999999</v>
      </c>
      <c r="C327">
        <v>11.692</v>
      </c>
      <c r="D327">
        <v>2.4771000000000001</v>
      </c>
      <c r="E327">
        <v>40.456000000000003</v>
      </c>
      <c r="F327">
        <v>11.482799999999999</v>
      </c>
      <c r="G327">
        <v>34.8551</v>
      </c>
      <c r="J327" s="4"/>
      <c r="K327" s="4"/>
      <c r="M327" s="4"/>
    </row>
    <row r="328" spans="1:13" x14ac:dyDescent="0.25">
      <c r="A328">
        <v>1</v>
      </c>
      <c r="B328">
        <v>39.350302999999997</v>
      </c>
      <c r="C328">
        <v>11.802</v>
      </c>
      <c r="D328">
        <v>2.4464999999999999</v>
      </c>
      <c r="E328">
        <v>39.948</v>
      </c>
      <c r="F328">
        <v>11.474399999999999</v>
      </c>
      <c r="G328">
        <v>34.851100000000002</v>
      </c>
      <c r="J328" s="4"/>
      <c r="K328" s="4"/>
      <c r="M328" s="4"/>
    </row>
    <row r="329" spans="1:13" x14ac:dyDescent="0.25">
      <c r="A329">
        <v>1</v>
      </c>
      <c r="B329">
        <v>39.325006000000002</v>
      </c>
      <c r="C329">
        <v>11.958</v>
      </c>
      <c r="D329">
        <v>2.4116</v>
      </c>
      <c r="E329">
        <v>39.366999999999997</v>
      </c>
      <c r="F329">
        <v>11.466200000000001</v>
      </c>
      <c r="G329">
        <v>34.8337</v>
      </c>
      <c r="J329" s="4"/>
      <c r="K329" s="4"/>
      <c r="M329" s="4"/>
    </row>
    <row r="330" spans="1:13" x14ac:dyDescent="0.25">
      <c r="A330">
        <v>1</v>
      </c>
      <c r="B330">
        <v>39.297707000000003</v>
      </c>
      <c r="C330">
        <v>12.138999999999999</v>
      </c>
      <c r="D330">
        <v>2.3751000000000002</v>
      </c>
      <c r="E330">
        <v>38.756</v>
      </c>
      <c r="F330">
        <v>11.451000000000001</v>
      </c>
      <c r="G330">
        <v>34.820900000000002</v>
      </c>
      <c r="J330" s="4"/>
      <c r="K330" s="4"/>
      <c r="M330" s="4"/>
    </row>
    <row r="331" spans="1:13" x14ac:dyDescent="0.25">
      <c r="A331">
        <v>1</v>
      </c>
      <c r="B331">
        <v>39.288842000000002</v>
      </c>
      <c r="C331">
        <v>12.287000000000001</v>
      </c>
      <c r="D331">
        <v>2.34</v>
      </c>
      <c r="E331">
        <v>38.168999999999997</v>
      </c>
      <c r="F331">
        <v>11.4307</v>
      </c>
      <c r="G331">
        <v>34.831200000000003</v>
      </c>
      <c r="J331" s="4"/>
      <c r="K331" s="4"/>
      <c r="M331" s="4"/>
    </row>
    <row r="332" spans="1:13" x14ac:dyDescent="0.25">
      <c r="A332">
        <v>1</v>
      </c>
      <c r="B332">
        <v>39.285381000000001</v>
      </c>
      <c r="C332">
        <v>12.374000000000001</v>
      </c>
      <c r="D332">
        <v>2.2972999999999999</v>
      </c>
      <c r="E332">
        <v>37.462000000000003</v>
      </c>
      <c r="F332">
        <v>11.413500000000001</v>
      </c>
      <c r="G332">
        <v>34.844000000000001</v>
      </c>
      <c r="J332" s="4"/>
      <c r="K332" s="4"/>
      <c r="M332" s="4"/>
    </row>
    <row r="333" spans="1:13" x14ac:dyDescent="0.25">
      <c r="A333">
        <v>1</v>
      </c>
      <c r="B333">
        <v>39.283442999999998</v>
      </c>
      <c r="C333">
        <v>12.419</v>
      </c>
      <c r="D333">
        <v>2.2679</v>
      </c>
      <c r="E333">
        <v>36.975000000000001</v>
      </c>
      <c r="F333">
        <v>11.401400000000001</v>
      </c>
      <c r="G333">
        <v>34.853400000000001</v>
      </c>
      <c r="J333" s="4"/>
      <c r="K333" s="4"/>
      <c r="M333" s="4"/>
    </row>
    <row r="334" spans="1:13" x14ac:dyDescent="0.25">
      <c r="A334">
        <v>1</v>
      </c>
      <c r="B334">
        <v>39.280881000000001</v>
      </c>
      <c r="C334">
        <v>12.452</v>
      </c>
      <c r="D334">
        <v>2.2431999999999999</v>
      </c>
      <c r="E334">
        <v>36.567999999999998</v>
      </c>
      <c r="F334">
        <v>11.3942</v>
      </c>
      <c r="G334">
        <v>34.857700000000001</v>
      </c>
      <c r="J334" s="4"/>
      <c r="K334" s="4"/>
      <c r="M334" s="4"/>
    </row>
    <row r="335" spans="1:13" x14ac:dyDescent="0.25">
      <c r="A335">
        <v>1</v>
      </c>
      <c r="B335">
        <v>39.277903000000002</v>
      </c>
      <c r="C335">
        <v>12.500999999999999</v>
      </c>
      <c r="D335">
        <v>2.2263999999999999</v>
      </c>
      <c r="E335">
        <v>36.29</v>
      </c>
      <c r="F335">
        <v>11.3895</v>
      </c>
      <c r="G335">
        <v>34.859200000000001</v>
      </c>
      <c r="J335" s="4"/>
      <c r="K335" s="4"/>
      <c r="M335" s="4"/>
    </row>
    <row r="336" spans="1:13" x14ac:dyDescent="0.25">
      <c r="A336">
        <v>1</v>
      </c>
      <c r="B336">
        <v>39.272640000000003</v>
      </c>
      <c r="C336">
        <v>12.624000000000001</v>
      </c>
      <c r="D336">
        <v>2.2162000000000002</v>
      </c>
      <c r="E336">
        <v>36.121000000000002</v>
      </c>
      <c r="F336">
        <v>11.385999999999999</v>
      </c>
      <c r="G336">
        <v>34.857300000000002</v>
      </c>
      <c r="J336" s="4"/>
      <c r="K336" s="4"/>
      <c r="M336" s="4"/>
    </row>
    <row r="337" spans="1:13" x14ac:dyDescent="0.25">
      <c r="A337">
        <v>1</v>
      </c>
      <c r="B337">
        <v>39.257820000000002</v>
      </c>
      <c r="C337">
        <v>12.817</v>
      </c>
      <c r="D337">
        <v>2.2111999999999998</v>
      </c>
      <c r="E337">
        <v>36.033000000000001</v>
      </c>
      <c r="F337">
        <v>11.3819</v>
      </c>
      <c r="G337">
        <v>34.846299999999999</v>
      </c>
      <c r="J337" s="4"/>
      <c r="K337" s="4"/>
      <c r="M337" s="4"/>
    </row>
    <row r="338" spans="1:13" x14ac:dyDescent="0.25">
      <c r="A338">
        <v>1</v>
      </c>
      <c r="B338">
        <v>39.239885999999998</v>
      </c>
      <c r="C338">
        <v>13.052</v>
      </c>
      <c r="D338">
        <v>2.2080000000000002</v>
      </c>
      <c r="E338">
        <v>35.973999999999997</v>
      </c>
      <c r="F338">
        <v>11.3742</v>
      </c>
      <c r="G338">
        <v>34.835599999999999</v>
      </c>
      <c r="J338" s="4"/>
      <c r="K338" s="4"/>
      <c r="M338" s="4"/>
    </row>
    <row r="339" spans="1:13" x14ac:dyDescent="0.25">
      <c r="A339">
        <v>1</v>
      </c>
      <c r="B339">
        <v>39.230541000000002</v>
      </c>
      <c r="C339">
        <v>13.252000000000001</v>
      </c>
      <c r="D339">
        <v>2.1993999999999998</v>
      </c>
      <c r="E339">
        <v>35.825000000000003</v>
      </c>
      <c r="F339">
        <v>11.362399999999999</v>
      </c>
      <c r="G339">
        <v>34.837499999999999</v>
      </c>
      <c r="J339" s="4"/>
      <c r="K339" s="4"/>
      <c r="M339" s="4"/>
    </row>
    <row r="340" spans="1:13" x14ac:dyDescent="0.25">
      <c r="A340">
        <v>1</v>
      </c>
      <c r="B340">
        <v>39.222582000000003</v>
      </c>
      <c r="C340">
        <v>13.404</v>
      </c>
      <c r="D340">
        <v>2.1977000000000002</v>
      </c>
      <c r="E340">
        <v>35.789000000000001</v>
      </c>
      <c r="F340">
        <v>11.3508</v>
      </c>
      <c r="G340">
        <v>34.840400000000002</v>
      </c>
      <c r="J340" s="4"/>
      <c r="K340" s="4"/>
      <c r="M340" s="4"/>
    </row>
    <row r="341" spans="1:13" x14ac:dyDescent="0.25">
      <c r="A341">
        <v>1</v>
      </c>
      <c r="B341">
        <v>39.218707000000002</v>
      </c>
      <c r="C341">
        <v>13.522</v>
      </c>
      <c r="D341">
        <v>2.1831999999999998</v>
      </c>
      <c r="E341">
        <v>35.546999999999997</v>
      </c>
      <c r="F341">
        <v>11.3406</v>
      </c>
      <c r="G341">
        <v>34.846200000000003</v>
      </c>
      <c r="J341" s="4"/>
      <c r="K341" s="4"/>
      <c r="M341" s="4"/>
    </row>
    <row r="342" spans="1:13" x14ac:dyDescent="0.25">
      <c r="A342">
        <v>1</v>
      </c>
      <c r="B342">
        <v>39.215870000000002</v>
      </c>
      <c r="C342">
        <v>13.631</v>
      </c>
      <c r="D342">
        <v>2.1753</v>
      </c>
      <c r="E342">
        <v>35.412999999999997</v>
      </c>
      <c r="F342">
        <v>11.3324</v>
      </c>
      <c r="G342">
        <v>34.850999999999999</v>
      </c>
      <c r="J342" s="4"/>
      <c r="K342" s="4"/>
      <c r="M342" s="4"/>
    </row>
    <row r="343" spans="1:13" x14ac:dyDescent="0.25">
      <c r="A343">
        <v>1</v>
      </c>
      <c r="B343">
        <v>39.214486999999998</v>
      </c>
      <c r="C343">
        <v>13.747</v>
      </c>
      <c r="D343">
        <v>2.1646999999999998</v>
      </c>
      <c r="E343">
        <v>35.237000000000002</v>
      </c>
      <c r="F343">
        <v>11.326599999999999</v>
      </c>
      <c r="G343">
        <v>34.8551</v>
      </c>
      <c r="J343" s="4"/>
      <c r="K343" s="4"/>
      <c r="M343" s="4"/>
    </row>
    <row r="344" spans="1:13" x14ac:dyDescent="0.25">
      <c r="A344">
        <v>1</v>
      </c>
      <c r="B344">
        <v>39.213310999999997</v>
      </c>
      <c r="C344">
        <v>13.875</v>
      </c>
      <c r="D344">
        <v>2.1545999999999998</v>
      </c>
      <c r="E344">
        <v>35.07</v>
      </c>
      <c r="F344">
        <v>11.322800000000001</v>
      </c>
      <c r="G344">
        <v>34.857399999999998</v>
      </c>
      <c r="J344" s="4"/>
      <c r="K344" s="4"/>
      <c r="M344" s="4"/>
    </row>
    <row r="345" spans="1:13" x14ac:dyDescent="0.25">
      <c r="A345">
        <v>1</v>
      </c>
      <c r="B345">
        <v>39.210749999999997</v>
      </c>
      <c r="C345">
        <v>13.98</v>
      </c>
      <c r="D345">
        <v>2.1406000000000001</v>
      </c>
      <c r="E345">
        <v>34.840000000000003</v>
      </c>
      <c r="F345">
        <v>11.3201</v>
      </c>
      <c r="G345">
        <v>34.857399999999998</v>
      </c>
      <c r="J345" s="4"/>
      <c r="K345" s="4"/>
      <c r="M345" s="4"/>
    </row>
    <row r="346" spans="1:13" x14ac:dyDescent="0.25">
      <c r="A346">
        <v>1</v>
      </c>
      <c r="B346">
        <v>39.205905999999999</v>
      </c>
      <c r="C346">
        <v>14.068</v>
      </c>
      <c r="D346">
        <v>2.1288999999999998</v>
      </c>
      <c r="E346">
        <v>34.646999999999998</v>
      </c>
      <c r="F346">
        <v>11.317600000000001</v>
      </c>
      <c r="G346">
        <v>34.854900000000001</v>
      </c>
      <c r="J346" s="4"/>
      <c r="K346" s="4"/>
      <c r="M346" s="4"/>
    </row>
    <row r="347" spans="1:13" x14ac:dyDescent="0.25">
      <c r="A347">
        <v>1</v>
      </c>
      <c r="B347">
        <v>39.203344999999999</v>
      </c>
      <c r="C347">
        <v>14.154999999999999</v>
      </c>
      <c r="D347">
        <v>2.1154999999999999</v>
      </c>
      <c r="E347">
        <v>34.427</v>
      </c>
      <c r="F347">
        <v>11.315</v>
      </c>
      <c r="G347">
        <v>34.854799999999997</v>
      </c>
      <c r="J347" s="4"/>
      <c r="K347" s="4"/>
      <c r="M347" s="4"/>
    </row>
    <row r="348" spans="1:13" x14ac:dyDescent="0.25">
      <c r="A348">
        <v>1</v>
      </c>
      <c r="B348">
        <v>39.200093000000003</v>
      </c>
      <c r="C348">
        <v>14.262</v>
      </c>
      <c r="D348">
        <v>2.1027999999999998</v>
      </c>
      <c r="E348">
        <v>34.219000000000001</v>
      </c>
      <c r="F348">
        <v>11.3123</v>
      </c>
      <c r="G348">
        <v>34.853999999999999</v>
      </c>
      <c r="J348" s="4"/>
      <c r="K348" s="4"/>
      <c r="M348" s="4"/>
    </row>
    <row r="349" spans="1:13" x14ac:dyDescent="0.25">
      <c r="A349">
        <v>1</v>
      </c>
      <c r="B349">
        <v>39.192203999999997</v>
      </c>
      <c r="C349">
        <v>14.397</v>
      </c>
      <c r="D349">
        <v>2.0956999999999999</v>
      </c>
      <c r="E349">
        <v>34.098999999999997</v>
      </c>
      <c r="F349">
        <v>11.309200000000001</v>
      </c>
      <c r="G349">
        <v>34.8491</v>
      </c>
      <c r="J349" s="4"/>
      <c r="K349" s="4"/>
      <c r="M349" s="4"/>
    </row>
    <row r="350" spans="1:13" x14ac:dyDescent="0.25">
      <c r="A350">
        <v>1</v>
      </c>
      <c r="B350">
        <v>39.178434000000003</v>
      </c>
      <c r="C350">
        <v>14.564</v>
      </c>
      <c r="D350">
        <v>2.0878000000000001</v>
      </c>
      <c r="E350">
        <v>33.966000000000001</v>
      </c>
      <c r="F350">
        <v>11.304</v>
      </c>
      <c r="G350">
        <v>34.840200000000003</v>
      </c>
      <c r="J350" s="4"/>
      <c r="K350" s="4"/>
      <c r="M350" s="4"/>
    </row>
    <row r="351" spans="1:13" x14ac:dyDescent="0.25">
      <c r="A351">
        <v>1</v>
      </c>
      <c r="B351">
        <v>39.168194999999997</v>
      </c>
      <c r="C351">
        <v>14.7</v>
      </c>
      <c r="D351">
        <v>2.0796000000000001</v>
      </c>
      <c r="E351">
        <v>33.826000000000001</v>
      </c>
      <c r="F351">
        <v>11.2956</v>
      </c>
      <c r="G351">
        <v>34.838000000000001</v>
      </c>
      <c r="J351" s="4"/>
      <c r="K351" s="4"/>
      <c r="M351" s="4"/>
    </row>
    <row r="352" spans="1:13" x14ac:dyDescent="0.25">
      <c r="A352">
        <v>1</v>
      </c>
      <c r="B352">
        <v>39.155259000000001</v>
      </c>
      <c r="C352">
        <v>14.827</v>
      </c>
      <c r="D352">
        <v>2.0756000000000001</v>
      </c>
      <c r="E352">
        <v>33.753999999999998</v>
      </c>
      <c r="F352">
        <v>11.285500000000001</v>
      </c>
      <c r="G352">
        <v>34.834600000000002</v>
      </c>
      <c r="J352" s="4"/>
      <c r="K352" s="4"/>
      <c r="M352" s="4"/>
    </row>
    <row r="353" spans="1:13" x14ac:dyDescent="0.25">
      <c r="A353">
        <v>1</v>
      </c>
      <c r="B353">
        <v>39.146821000000003</v>
      </c>
      <c r="C353">
        <v>14.952999999999999</v>
      </c>
      <c r="D353">
        <v>2.0752000000000002</v>
      </c>
      <c r="E353">
        <v>33.738999999999997</v>
      </c>
      <c r="F353">
        <v>11.2746</v>
      </c>
      <c r="G353">
        <v>34.836500000000001</v>
      </c>
      <c r="J353" s="4"/>
      <c r="K353" s="4"/>
      <c r="M353" s="4"/>
    </row>
    <row r="354" spans="1:13" x14ac:dyDescent="0.25">
      <c r="A354">
        <v>1</v>
      </c>
      <c r="B354">
        <v>39.133819000000003</v>
      </c>
      <c r="C354">
        <v>15.092000000000001</v>
      </c>
      <c r="D354">
        <v>2.0720000000000001</v>
      </c>
      <c r="E354">
        <v>33.677999999999997</v>
      </c>
      <c r="F354">
        <v>11.2638</v>
      </c>
      <c r="G354">
        <v>34.8337</v>
      </c>
      <c r="J354" s="4"/>
      <c r="K354" s="4"/>
      <c r="M354" s="4"/>
    </row>
    <row r="355" spans="1:13" x14ac:dyDescent="0.25">
      <c r="A355">
        <v>1</v>
      </c>
      <c r="B355">
        <v>39.124760000000002</v>
      </c>
      <c r="C355">
        <v>15.25</v>
      </c>
      <c r="D355">
        <v>2.0659999999999998</v>
      </c>
      <c r="E355">
        <v>33.573</v>
      </c>
      <c r="F355">
        <v>11.2531</v>
      </c>
      <c r="G355">
        <v>34.834699999999998</v>
      </c>
      <c r="J355" s="4"/>
      <c r="K355" s="4"/>
      <c r="M355" s="4"/>
    </row>
    <row r="356" spans="1:13" x14ac:dyDescent="0.25">
      <c r="A356">
        <v>1</v>
      </c>
      <c r="B356">
        <v>39.111069999999998</v>
      </c>
      <c r="C356">
        <v>15.42</v>
      </c>
      <c r="D356">
        <v>2.0577999999999999</v>
      </c>
      <c r="E356">
        <v>33.433</v>
      </c>
      <c r="F356">
        <v>11.2425</v>
      </c>
      <c r="G356">
        <v>34.831099999999999</v>
      </c>
      <c r="J356" s="4"/>
      <c r="K356" s="4"/>
      <c r="M356" s="4"/>
    </row>
    <row r="357" spans="1:13" x14ac:dyDescent="0.25">
      <c r="A357">
        <v>1</v>
      </c>
      <c r="B357">
        <v>39.102083</v>
      </c>
      <c r="C357">
        <v>15.542999999999999</v>
      </c>
      <c r="D357">
        <v>2.048</v>
      </c>
      <c r="E357">
        <v>33.264000000000003</v>
      </c>
      <c r="F357">
        <v>11.230499999999999</v>
      </c>
      <c r="G357">
        <v>34.833399999999997</v>
      </c>
      <c r="J357" s="4"/>
      <c r="K357" s="4"/>
      <c r="M357" s="4"/>
    </row>
    <row r="358" spans="1:13" x14ac:dyDescent="0.25">
      <c r="A358">
        <v>1</v>
      </c>
      <c r="B358">
        <v>39.099941000000001</v>
      </c>
      <c r="C358">
        <v>15.585000000000001</v>
      </c>
      <c r="D358">
        <v>2.0363000000000002</v>
      </c>
      <c r="E358">
        <v>33.069000000000003</v>
      </c>
      <c r="F358">
        <v>11.2193</v>
      </c>
      <c r="G358">
        <v>34.841799999999999</v>
      </c>
      <c r="J358" s="4"/>
      <c r="K358" s="4"/>
      <c r="M358" s="4"/>
    </row>
    <row r="359" spans="1:13" x14ac:dyDescent="0.25">
      <c r="A359">
        <v>1</v>
      </c>
      <c r="B359">
        <v>39.10492</v>
      </c>
      <c r="C359">
        <v>15.601000000000001</v>
      </c>
      <c r="D359">
        <v>2.0234000000000001</v>
      </c>
      <c r="E359">
        <v>32.856000000000002</v>
      </c>
      <c r="F359">
        <v>11.212</v>
      </c>
      <c r="G359">
        <v>34.853700000000003</v>
      </c>
      <c r="J359" s="4"/>
      <c r="K359" s="4"/>
      <c r="M359" s="4"/>
    </row>
    <row r="360" spans="1:13" x14ac:dyDescent="0.25">
      <c r="A360">
        <v>1</v>
      </c>
      <c r="B360">
        <v>39.102294000000001</v>
      </c>
      <c r="C360">
        <v>15.686999999999999</v>
      </c>
      <c r="D360">
        <v>2.0082</v>
      </c>
      <c r="E360">
        <v>32.607999999999997</v>
      </c>
      <c r="F360">
        <v>11.209199999999999</v>
      </c>
      <c r="G360">
        <v>34.853700000000003</v>
      </c>
      <c r="J360" s="4"/>
      <c r="K360" s="4"/>
      <c r="M360" s="4"/>
    </row>
    <row r="361" spans="1:13" x14ac:dyDescent="0.25">
      <c r="A361">
        <v>1</v>
      </c>
      <c r="B361">
        <v>39.085839999999997</v>
      </c>
      <c r="C361">
        <v>15.853999999999999</v>
      </c>
      <c r="D361">
        <v>1.9893000000000001</v>
      </c>
      <c r="E361">
        <v>32.298000000000002</v>
      </c>
      <c r="F361">
        <v>11.2082</v>
      </c>
      <c r="G361">
        <v>34.838200000000001</v>
      </c>
      <c r="J361" s="4"/>
      <c r="K361" s="4"/>
      <c r="M361" s="4"/>
    </row>
    <row r="362" spans="1:13" x14ac:dyDescent="0.25">
      <c r="A362">
        <v>1</v>
      </c>
      <c r="B362">
        <v>39.075817999999998</v>
      </c>
      <c r="C362">
        <v>16.071999999999999</v>
      </c>
      <c r="D362">
        <v>1.9739</v>
      </c>
      <c r="E362">
        <v>32.042000000000002</v>
      </c>
      <c r="F362">
        <v>11.202500000000001</v>
      </c>
      <c r="G362">
        <v>34.833500000000001</v>
      </c>
      <c r="J362" s="4"/>
      <c r="K362" s="4"/>
      <c r="M362" s="4"/>
    </row>
    <row r="363" spans="1:13" x14ac:dyDescent="0.25">
      <c r="A363">
        <v>1</v>
      </c>
      <c r="B363">
        <v>39.067594</v>
      </c>
      <c r="C363">
        <v>16.308</v>
      </c>
      <c r="D363">
        <v>1.9579</v>
      </c>
      <c r="E363">
        <v>31.777999999999999</v>
      </c>
      <c r="F363">
        <v>11.1943</v>
      </c>
      <c r="G363">
        <v>34.832900000000002</v>
      </c>
      <c r="J363" s="4"/>
      <c r="K363" s="4"/>
      <c r="M363" s="4"/>
    </row>
    <row r="364" spans="1:13" x14ac:dyDescent="0.25">
      <c r="A364">
        <v>1</v>
      </c>
      <c r="B364">
        <v>39.063310999999999</v>
      </c>
      <c r="C364">
        <v>16.55</v>
      </c>
      <c r="D364">
        <v>1.9450000000000001</v>
      </c>
      <c r="E364">
        <v>31.564</v>
      </c>
      <c r="F364">
        <v>11.186199999999999</v>
      </c>
      <c r="G364">
        <v>34.836300000000001</v>
      </c>
      <c r="J364" s="4"/>
      <c r="K364" s="4"/>
      <c r="M364" s="4"/>
    </row>
    <row r="365" spans="1:13" x14ac:dyDescent="0.25">
      <c r="A365">
        <v>1</v>
      </c>
      <c r="B365">
        <v>39.061515</v>
      </c>
      <c r="C365">
        <v>16.704000000000001</v>
      </c>
      <c r="D365">
        <v>1.9322999999999999</v>
      </c>
      <c r="E365">
        <v>31.353000000000002</v>
      </c>
      <c r="F365">
        <v>11.178599999999999</v>
      </c>
      <c r="G365">
        <v>34.8416</v>
      </c>
      <c r="J365" s="4"/>
      <c r="K365" s="4"/>
      <c r="M365" s="4"/>
    </row>
    <row r="366" spans="1:13" x14ac:dyDescent="0.25">
      <c r="A366">
        <v>1</v>
      </c>
      <c r="B366">
        <v>39.059581000000001</v>
      </c>
      <c r="C366">
        <v>16.745999999999999</v>
      </c>
      <c r="D366">
        <v>1.9357</v>
      </c>
      <c r="E366">
        <v>31.405000000000001</v>
      </c>
      <c r="F366">
        <v>11.172800000000001</v>
      </c>
      <c r="G366">
        <v>34.845100000000002</v>
      </c>
      <c r="J366" s="4"/>
      <c r="K366" s="4"/>
      <c r="M366" s="4"/>
    </row>
    <row r="367" spans="1:13" x14ac:dyDescent="0.25">
      <c r="A367">
        <v>1</v>
      </c>
      <c r="B367">
        <v>39.064973000000002</v>
      </c>
      <c r="C367">
        <v>16.704000000000001</v>
      </c>
      <c r="D367">
        <v>1.9157</v>
      </c>
      <c r="E367">
        <v>31.08</v>
      </c>
      <c r="F367">
        <v>11.168200000000001</v>
      </c>
      <c r="G367">
        <v>34.854900000000001</v>
      </c>
      <c r="J367" s="4"/>
      <c r="K367" s="4"/>
      <c r="M367" s="4"/>
    </row>
    <row r="368" spans="1:13" x14ac:dyDescent="0.25">
      <c r="A368">
        <v>1</v>
      </c>
      <c r="B368">
        <v>39.070501999999998</v>
      </c>
      <c r="C368">
        <v>16.672999999999998</v>
      </c>
      <c r="D368">
        <v>1.9097999999999999</v>
      </c>
      <c r="E368">
        <v>30.984000000000002</v>
      </c>
      <c r="F368">
        <v>11.167400000000001</v>
      </c>
      <c r="G368">
        <v>34.8611</v>
      </c>
      <c r="J368" s="4"/>
      <c r="K368" s="4"/>
      <c r="M368" s="4"/>
    </row>
    <row r="369" spans="1:13" x14ac:dyDescent="0.25">
      <c r="A369">
        <v>1</v>
      </c>
      <c r="B369">
        <v>39.061723999999998</v>
      </c>
      <c r="C369">
        <v>16.721</v>
      </c>
      <c r="D369">
        <v>1.9029</v>
      </c>
      <c r="E369">
        <v>30.872</v>
      </c>
      <c r="F369">
        <v>11.1698</v>
      </c>
      <c r="G369">
        <v>34.850099999999998</v>
      </c>
      <c r="J369" s="4"/>
      <c r="K369" s="4"/>
      <c r="M369" s="4"/>
    </row>
    <row r="370" spans="1:13" x14ac:dyDescent="0.25">
      <c r="A370">
        <v>1</v>
      </c>
      <c r="B370">
        <v>39.05274</v>
      </c>
      <c r="C370">
        <v>16.872</v>
      </c>
      <c r="D370">
        <v>1.893</v>
      </c>
      <c r="E370">
        <v>30.707999999999998</v>
      </c>
      <c r="F370">
        <v>11.1691</v>
      </c>
      <c r="G370">
        <v>34.841799999999999</v>
      </c>
      <c r="J370" s="4"/>
      <c r="K370" s="4"/>
      <c r="M370" s="4"/>
    </row>
    <row r="371" spans="1:13" x14ac:dyDescent="0.25">
      <c r="A371">
        <v>1</v>
      </c>
      <c r="B371">
        <v>39.049700999999999</v>
      </c>
      <c r="C371">
        <v>17.045000000000002</v>
      </c>
      <c r="D371">
        <v>1.8875</v>
      </c>
      <c r="E371">
        <v>30.617000000000001</v>
      </c>
      <c r="F371">
        <v>11.1647</v>
      </c>
      <c r="G371">
        <v>34.842799999999997</v>
      </c>
      <c r="J371" s="4"/>
      <c r="K371" s="4"/>
      <c r="M371" s="4"/>
    </row>
    <row r="372" spans="1:13" x14ac:dyDescent="0.25">
      <c r="A372">
        <v>1</v>
      </c>
      <c r="B372">
        <v>39.047351999999997</v>
      </c>
      <c r="C372">
        <v>17.187999999999999</v>
      </c>
      <c r="D372">
        <v>1.8856999999999999</v>
      </c>
      <c r="E372">
        <v>30.585000000000001</v>
      </c>
      <c r="F372">
        <v>11.16</v>
      </c>
      <c r="G372">
        <v>34.844799999999999</v>
      </c>
      <c r="J372" s="4"/>
      <c r="K372" s="4"/>
      <c r="M372" s="4"/>
    </row>
    <row r="373" spans="1:13" x14ac:dyDescent="0.25">
      <c r="A373">
        <v>1</v>
      </c>
      <c r="B373">
        <v>39.044451000000002</v>
      </c>
      <c r="C373">
        <v>17.312000000000001</v>
      </c>
      <c r="D373">
        <v>1.8854</v>
      </c>
      <c r="E373">
        <v>30.579000000000001</v>
      </c>
      <c r="F373">
        <v>11.156499999999999</v>
      </c>
      <c r="G373">
        <v>34.845100000000002</v>
      </c>
      <c r="J373" s="4"/>
      <c r="K373" s="4"/>
      <c r="M373" s="4"/>
    </row>
    <row r="374" spans="1:13" x14ac:dyDescent="0.25">
      <c r="A374">
        <v>1</v>
      </c>
      <c r="B374">
        <v>39.045074</v>
      </c>
      <c r="C374">
        <v>17.375</v>
      </c>
      <c r="D374">
        <v>1.9286000000000001</v>
      </c>
      <c r="E374">
        <v>31.277999999999999</v>
      </c>
      <c r="F374">
        <v>11.152900000000001</v>
      </c>
      <c r="G374">
        <v>34.849200000000003</v>
      </c>
      <c r="J374" s="4"/>
      <c r="K374" s="4"/>
      <c r="M374" s="4"/>
    </row>
    <row r="375" spans="1:13" x14ac:dyDescent="0.25">
      <c r="A375">
        <v>1</v>
      </c>
      <c r="B375">
        <v>39.044383000000003</v>
      </c>
      <c r="C375">
        <v>17.414000000000001</v>
      </c>
      <c r="D375">
        <v>1.9530000000000001</v>
      </c>
      <c r="E375">
        <v>31.670999999999999</v>
      </c>
      <c r="F375">
        <v>11.150499999999999</v>
      </c>
      <c r="G375">
        <v>34.850700000000003</v>
      </c>
      <c r="J375" s="4"/>
      <c r="K375" s="4"/>
      <c r="M375" s="4"/>
    </row>
    <row r="376" spans="1:13" x14ac:dyDescent="0.25">
      <c r="A376">
        <v>1</v>
      </c>
      <c r="B376">
        <v>39.04618</v>
      </c>
      <c r="C376">
        <v>17.443999999999999</v>
      </c>
      <c r="D376">
        <v>1.9502999999999999</v>
      </c>
      <c r="E376">
        <v>31.628</v>
      </c>
      <c r="F376">
        <v>11.1492</v>
      </c>
      <c r="G376">
        <v>34.853700000000003</v>
      </c>
      <c r="J376" s="4"/>
      <c r="K376" s="4"/>
      <c r="M376" s="4"/>
    </row>
    <row r="377" spans="1:13" x14ac:dyDescent="0.25">
      <c r="A377">
        <v>1</v>
      </c>
      <c r="B377">
        <v>39.042518000000001</v>
      </c>
      <c r="C377">
        <v>17.504000000000001</v>
      </c>
      <c r="D377">
        <v>1.9413</v>
      </c>
      <c r="E377">
        <v>31.481000000000002</v>
      </c>
      <c r="F377">
        <v>11.148999999999999</v>
      </c>
      <c r="G377">
        <v>34.850299999999997</v>
      </c>
      <c r="J377" s="4"/>
      <c r="K377" s="4"/>
      <c r="M377" s="4"/>
    </row>
    <row r="378" spans="1:13" x14ac:dyDescent="0.25">
      <c r="A378">
        <v>1</v>
      </c>
      <c r="B378">
        <v>39.039270999999999</v>
      </c>
      <c r="C378">
        <v>17.623000000000001</v>
      </c>
      <c r="D378">
        <v>1.9235</v>
      </c>
      <c r="E378">
        <v>31.192</v>
      </c>
      <c r="F378">
        <v>11.148199999999999</v>
      </c>
      <c r="G378">
        <v>34.847700000000003</v>
      </c>
      <c r="J378" s="4"/>
      <c r="K378" s="4"/>
      <c r="M378" s="4"/>
    </row>
    <row r="379" spans="1:13" x14ac:dyDescent="0.25">
      <c r="A379">
        <v>1</v>
      </c>
      <c r="B379">
        <v>39.035539999999997</v>
      </c>
      <c r="C379">
        <v>17.808</v>
      </c>
      <c r="D379">
        <v>1.9106000000000001</v>
      </c>
      <c r="E379">
        <v>30.98</v>
      </c>
      <c r="F379">
        <v>11.146599999999999</v>
      </c>
      <c r="G379">
        <v>34.845399999999998</v>
      </c>
      <c r="J379" s="4"/>
      <c r="K379" s="4"/>
      <c r="M379" s="4"/>
    </row>
    <row r="380" spans="1:13" x14ac:dyDescent="0.25">
      <c r="A380">
        <v>1</v>
      </c>
      <c r="B380">
        <v>39.03492</v>
      </c>
      <c r="C380">
        <v>17.983000000000001</v>
      </c>
      <c r="D380">
        <v>1.9029</v>
      </c>
      <c r="E380">
        <v>30.853999999999999</v>
      </c>
      <c r="F380">
        <v>11.143800000000001</v>
      </c>
      <c r="G380">
        <v>34.847299999999997</v>
      </c>
      <c r="J380" s="4"/>
      <c r="K380" s="4"/>
      <c r="M380" s="4"/>
    </row>
    <row r="381" spans="1:13" x14ac:dyDescent="0.25">
      <c r="A381">
        <v>1</v>
      </c>
      <c r="B381">
        <v>39.036717000000003</v>
      </c>
      <c r="C381">
        <v>18.099</v>
      </c>
      <c r="D381">
        <v>1.8888</v>
      </c>
      <c r="E381">
        <v>30.625</v>
      </c>
      <c r="F381">
        <v>11.141500000000001</v>
      </c>
      <c r="G381">
        <v>34.851199999999999</v>
      </c>
      <c r="J381" s="4"/>
      <c r="K381" s="4"/>
      <c r="M381" s="4"/>
    </row>
    <row r="382" spans="1:13" x14ac:dyDescent="0.25">
      <c r="A382">
        <v>1</v>
      </c>
      <c r="B382">
        <v>39.037407999999999</v>
      </c>
      <c r="C382">
        <v>18.13</v>
      </c>
      <c r="D382">
        <v>1.8746</v>
      </c>
      <c r="E382">
        <v>30.393999999999998</v>
      </c>
      <c r="F382">
        <v>11.1404</v>
      </c>
      <c r="G382">
        <v>34.853000000000002</v>
      </c>
      <c r="J382" s="4"/>
      <c r="K382" s="4"/>
      <c r="M382" s="4"/>
    </row>
    <row r="383" spans="1:13" x14ac:dyDescent="0.25">
      <c r="A383">
        <v>1</v>
      </c>
      <c r="B383">
        <v>39.038789999999999</v>
      </c>
      <c r="C383">
        <v>18.103000000000002</v>
      </c>
      <c r="D383">
        <v>1.877</v>
      </c>
      <c r="E383">
        <v>30.433</v>
      </c>
      <c r="F383">
        <v>11.14</v>
      </c>
      <c r="G383">
        <v>34.854799999999997</v>
      </c>
      <c r="J383" s="4"/>
      <c r="K383" s="4"/>
      <c r="M383" s="4"/>
    </row>
    <row r="384" spans="1:13" x14ac:dyDescent="0.25">
      <c r="A384">
        <v>1</v>
      </c>
      <c r="B384">
        <v>39.038583000000003</v>
      </c>
      <c r="C384">
        <v>18.134</v>
      </c>
      <c r="D384">
        <v>1.8768</v>
      </c>
      <c r="E384">
        <v>30.43</v>
      </c>
      <c r="F384">
        <v>11.140499999999999</v>
      </c>
      <c r="G384">
        <v>34.853999999999999</v>
      </c>
      <c r="J384" s="4"/>
      <c r="K384" s="4"/>
      <c r="M384" s="4"/>
    </row>
    <row r="385" spans="1:13" x14ac:dyDescent="0.25">
      <c r="A385">
        <v>1</v>
      </c>
      <c r="B385">
        <v>39.035128</v>
      </c>
      <c r="C385">
        <v>18.268000000000001</v>
      </c>
      <c r="D385">
        <v>1.885</v>
      </c>
      <c r="E385">
        <v>30.564</v>
      </c>
      <c r="F385">
        <v>11.141500000000001</v>
      </c>
      <c r="G385">
        <v>34.849600000000002</v>
      </c>
      <c r="J385" s="4"/>
      <c r="K385" s="4"/>
      <c r="M385" s="4"/>
    </row>
    <row r="386" spans="1:13" x14ac:dyDescent="0.25">
      <c r="A386">
        <v>1</v>
      </c>
      <c r="B386">
        <v>39.034644999999998</v>
      </c>
      <c r="C386">
        <v>18.465</v>
      </c>
      <c r="D386">
        <v>1.8886000000000001</v>
      </c>
      <c r="E386">
        <v>30.620999999999999</v>
      </c>
      <c r="F386">
        <v>11.140700000000001</v>
      </c>
      <c r="G386">
        <v>34.849699999999999</v>
      </c>
      <c r="J386" s="4"/>
      <c r="K386" s="4"/>
      <c r="M386" s="4"/>
    </row>
    <row r="387" spans="1:13" x14ac:dyDescent="0.25">
      <c r="A387">
        <v>1</v>
      </c>
      <c r="B387">
        <v>39.033470999999999</v>
      </c>
      <c r="C387">
        <v>18.628</v>
      </c>
      <c r="D387">
        <v>1.8915999999999999</v>
      </c>
      <c r="E387">
        <v>30.669</v>
      </c>
      <c r="F387">
        <v>11.1396</v>
      </c>
      <c r="G387">
        <v>34.849499999999999</v>
      </c>
      <c r="J387" s="4"/>
      <c r="K387" s="4"/>
      <c r="M387" s="4"/>
    </row>
    <row r="388" spans="1:13" x14ac:dyDescent="0.25">
      <c r="A388">
        <v>1</v>
      </c>
      <c r="B388">
        <v>39.033956000000003</v>
      </c>
      <c r="C388">
        <v>18.731000000000002</v>
      </c>
      <c r="D388">
        <v>1.8948</v>
      </c>
      <c r="E388">
        <v>30.721</v>
      </c>
      <c r="F388">
        <v>11.1386</v>
      </c>
      <c r="G388">
        <v>34.850900000000003</v>
      </c>
      <c r="J388" s="4"/>
      <c r="K388" s="4"/>
      <c r="M388" s="4"/>
    </row>
    <row r="389" spans="1:13" x14ac:dyDescent="0.25">
      <c r="A389">
        <v>1</v>
      </c>
      <c r="B389">
        <v>39.033265</v>
      </c>
      <c r="C389">
        <v>18.797999999999998</v>
      </c>
      <c r="D389">
        <v>1.8958999999999999</v>
      </c>
      <c r="E389">
        <v>30.738</v>
      </c>
      <c r="F389">
        <v>11.137499999999999</v>
      </c>
      <c r="G389">
        <v>34.851199999999999</v>
      </c>
      <c r="J389" s="4"/>
      <c r="K389" s="4"/>
      <c r="M389" s="4"/>
    </row>
    <row r="390" spans="1:13" x14ac:dyDescent="0.25">
      <c r="A390">
        <v>1</v>
      </c>
      <c r="B390">
        <v>39.033749</v>
      </c>
      <c r="C390">
        <v>18.855</v>
      </c>
      <c r="D390">
        <v>1.9009</v>
      </c>
      <c r="E390">
        <v>30.818000000000001</v>
      </c>
      <c r="F390">
        <v>11.136900000000001</v>
      </c>
      <c r="G390">
        <v>34.852200000000003</v>
      </c>
      <c r="J390" s="4"/>
      <c r="K390" s="4"/>
      <c r="M390" s="4"/>
    </row>
    <row r="391" spans="1:13" x14ac:dyDescent="0.25">
      <c r="A391">
        <v>1</v>
      </c>
      <c r="B391">
        <v>39.032781999999997</v>
      </c>
      <c r="C391">
        <v>18.923999999999999</v>
      </c>
      <c r="D391">
        <v>1.9056</v>
      </c>
      <c r="E391">
        <v>30.893999999999998</v>
      </c>
      <c r="F391">
        <v>11.1366</v>
      </c>
      <c r="G391">
        <v>34.851500000000001</v>
      </c>
      <c r="J391" s="4"/>
      <c r="K391" s="4"/>
      <c r="M391" s="4"/>
    </row>
    <row r="392" spans="1:13" x14ac:dyDescent="0.25">
      <c r="A392">
        <v>1</v>
      </c>
      <c r="B392">
        <v>39.032575000000001</v>
      </c>
      <c r="C392">
        <v>19.02</v>
      </c>
      <c r="D392">
        <v>1.9145000000000001</v>
      </c>
      <c r="E392">
        <v>31.039000000000001</v>
      </c>
      <c r="F392">
        <v>11.135999999999999</v>
      </c>
      <c r="G392">
        <v>34.851799999999997</v>
      </c>
      <c r="J392" s="4"/>
      <c r="K392" s="4"/>
      <c r="M392" s="4"/>
    </row>
    <row r="393" spans="1:13" x14ac:dyDescent="0.25">
      <c r="A393">
        <v>1</v>
      </c>
      <c r="B393">
        <v>39.031885000000003</v>
      </c>
      <c r="C393">
        <v>19.145</v>
      </c>
      <c r="D393">
        <v>1.9185000000000001</v>
      </c>
      <c r="E393">
        <v>31.103000000000002</v>
      </c>
      <c r="F393">
        <v>11.1355</v>
      </c>
      <c r="G393">
        <v>34.851500000000001</v>
      </c>
      <c r="J393" s="4"/>
      <c r="K393" s="4"/>
      <c r="M393" s="4"/>
    </row>
    <row r="394" spans="1:13" x14ac:dyDescent="0.25">
      <c r="A394">
        <v>1</v>
      </c>
      <c r="B394">
        <v>39.03078</v>
      </c>
      <c r="C394">
        <v>19.265000000000001</v>
      </c>
      <c r="D394">
        <v>1.9254</v>
      </c>
      <c r="E394">
        <v>31.213999999999999</v>
      </c>
      <c r="F394">
        <v>11.1347</v>
      </c>
      <c r="G394">
        <v>34.851100000000002</v>
      </c>
      <c r="J394" s="4"/>
      <c r="K394" s="4"/>
      <c r="M394" s="4"/>
    </row>
    <row r="395" spans="1:13" x14ac:dyDescent="0.25">
      <c r="A395">
        <v>1</v>
      </c>
      <c r="B395">
        <v>39.030226999999996</v>
      </c>
      <c r="C395">
        <v>19.305</v>
      </c>
      <c r="D395">
        <v>1.9325000000000001</v>
      </c>
      <c r="E395">
        <v>31.327999999999999</v>
      </c>
      <c r="F395">
        <v>11.133900000000001</v>
      </c>
      <c r="G395">
        <v>34.851300000000002</v>
      </c>
      <c r="J395" s="4"/>
      <c r="K395" s="4"/>
      <c r="M395" s="4"/>
    </row>
    <row r="396" spans="1:13" x14ac:dyDescent="0.25">
      <c r="A396">
        <v>1</v>
      </c>
      <c r="B396">
        <v>39.031886</v>
      </c>
      <c r="C396">
        <v>19.271999999999998</v>
      </c>
      <c r="D396">
        <v>1.9397</v>
      </c>
      <c r="E396">
        <v>31.445</v>
      </c>
      <c r="F396">
        <v>11.1327</v>
      </c>
      <c r="G396">
        <v>34.854100000000003</v>
      </c>
      <c r="J396" s="4"/>
      <c r="K396" s="4"/>
      <c r="M396" s="4"/>
    </row>
    <row r="397" spans="1:13" x14ac:dyDescent="0.25">
      <c r="A397">
        <v>1</v>
      </c>
      <c r="B397">
        <v>39.038863999999997</v>
      </c>
      <c r="C397">
        <v>19.158000000000001</v>
      </c>
      <c r="D397">
        <v>1.9457</v>
      </c>
      <c r="E397">
        <v>31.544</v>
      </c>
      <c r="F397">
        <v>11.132899999999999</v>
      </c>
      <c r="G397">
        <v>34.860900000000001</v>
      </c>
      <c r="J397" s="4"/>
      <c r="K397" s="4"/>
      <c r="M397" s="4"/>
    </row>
    <row r="398" spans="1:13" x14ac:dyDescent="0.25">
      <c r="A398">
        <v>1</v>
      </c>
      <c r="B398">
        <v>39.038794000000003</v>
      </c>
      <c r="C398">
        <v>19.027000000000001</v>
      </c>
      <c r="D398">
        <v>1.9473</v>
      </c>
      <c r="E398">
        <v>31.571000000000002</v>
      </c>
      <c r="F398">
        <v>11.1356</v>
      </c>
      <c r="G398">
        <v>34.858400000000003</v>
      </c>
      <c r="J398" s="4"/>
      <c r="K398" s="4"/>
      <c r="M398" s="4"/>
    </row>
    <row r="399" spans="1:13" x14ac:dyDescent="0.25">
      <c r="A399">
        <v>1</v>
      </c>
      <c r="B399">
        <v>39.038308999999998</v>
      </c>
      <c r="C399">
        <v>18.927</v>
      </c>
      <c r="D399">
        <v>1.9504999999999999</v>
      </c>
      <c r="E399">
        <v>31.623999999999999</v>
      </c>
      <c r="F399">
        <v>11.138199999999999</v>
      </c>
      <c r="G399">
        <v>34.855499999999999</v>
      </c>
      <c r="J399" s="4"/>
      <c r="K399" s="4"/>
      <c r="M399" s="4"/>
    </row>
    <row r="400" spans="1:13" x14ac:dyDescent="0.25">
      <c r="A400">
        <v>1</v>
      </c>
      <c r="B400">
        <v>39.038792999999998</v>
      </c>
      <c r="C400">
        <v>18.873999999999999</v>
      </c>
      <c r="D400">
        <v>1.9505999999999999</v>
      </c>
      <c r="E400">
        <v>31.626000000000001</v>
      </c>
      <c r="F400">
        <v>11.1395</v>
      </c>
      <c r="G400">
        <v>34.854799999999997</v>
      </c>
      <c r="J400" s="4"/>
      <c r="K400" s="4"/>
      <c r="M400" s="4"/>
    </row>
    <row r="401" spans="1:13" x14ac:dyDescent="0.25">
      <c r="A401">
        <v>1</v>
      </c>
      <c r="B401">
        <v>39.033749</v>
      </c>
      <c r="C401">
        <v>18.917000000000002</v>
      </c>
      <c r="D401">
        <v>1.9537</v>
      </c>
      <c r="E401">
        <v>31.675999999999998</v>
      </c>
      <c r="F401">
        <v>11.1404</v>
      </c>
      <c r="G401">
        <v>34.8489</v>
      </c>
      <c r="J401" s="4"/>
      <c r="K401" s="4"/>
      <c r="M401" s="4"/>
    </row>
    <row r="402" spans="1:13" x14ac:dyDescent="0.25">
      <c r="A402">
        <v>1</v>
      </c>
      <c r="B402">
        <v>39.029535000000003</v>
      </c>
      <c r="C402">
        <v>19.042999999999999</v>
      </c>
      <c r="D402">
        <v>1.9540999999999999</v>
      </c>
      <c r="E402">
        <v>31.681000000000001</v>
      </c>
      <c r="F402">
        <v>11.139799999999999</v>
      </c>
      <c r="G402">
        <v>34.845199999999998</v>
      </c>
      <c r="J402" s="4"/>
      <c r="K402" s="4"/>
      <c r="M402" s="4"/>
    </row>
    <row r="403" spans="1:13" x14ac:dyDescent="0.25">
      <c r="A403">
        <v>1</v>
      </c>
      <c r="B403">
        <v>39.028638000000001</v>
      </c>
      <c r="C403">
        <v>19.23</v>
      </c>
      <c r="D403">
        <v>1.9520999999999999</v>
      </c>
      <c r="E403">
        <v>31.648</v>
      </c>
      <c r="F403">
        <v>11.137</v>
      </c>
      <c r="G403">
        <v>34.846800000000002</v>
      </c>
      <c r="J403" s="4"/>
      <c r="K403" s="4"/>
      <c r="M403" s="4"/>
    </row>
    <row r="404" spans="1:13" x14ac:dyDescent="0.25">
      <c r="A404">
        <v>1</v>
      </c>
      <c r="B404">
        <v>39.025461</v>
      </c>
      <c r="C404">
        <v>19.408000000000001</v>
      </c>
      <c r="D404">
        <v>1.9538</v>
      </c>
      <c r="E404">
        <v>31.673999999999999</v>
      </c>
      <c r="F404">
        <v>11.134499999999999</v>
      </c>
      <c r="G404">
        <v>34.845999999999997</v>
      </c>
      <c r="J404" s="4"/>
      <c r="K404" s="4"/>
      <c r="M404" s="4"/>
    </row>
    <row r="405" spans="1:13" x14ac:dyDescent="0.25">
      <c r="A405">
        <v>1</v>
      </c>
      <c r="B405">
        <v>39.015168000000003</v>
      </c>
      <c r="C405">
        <v>19.527999999999999</v>
      </c>
      <c r="D405">
        <v>1.9505999999999999</v>
      </c>
      <c r="E405">
        <v>31.617999999999999</v>
      </c>
      <c r="F405">
        <v>11.1317</v>
      </c>
      <c r="G405">
        <v>34.838200000000001</v>
      </c>
      <c r="J405" s="4"/>
      <c r="K405" s="4"/>
      <c r="M405" s="4"/>
    </row>
    <row r="406" spans="1:13" x14ac:dyDescent="0.25">
      <c r="A406">
        <v>1</v>
      </c>
      <c r="B406">
        <v>39.009435000000003</v>
      </c>
      <c r="C406">
        <v>19.579999999999998</v>
      </c>
      <c r="D406">
        <v>1.9530000000000001</v>
      </c>
      <c r="E406">
        <v>31.652999999999999</v>
      </c>
      <c r="F406">
        <v>11.126300000000001</v>
      </c>
      <c r="G406">
        <v>34.837600000000002</v>
      </c>
      <c r="J406" s="4"/>
      <c r="K406" s="4"/>
      <c r="M406" s="4"/>
    </row>
    <row r="407" spans="1:13" x14ac:dyDescent="0.25">
      <c r="A407">
        <v>1</v>
      </c>
      <c r="B407">
        <v>39.008400000000002</v>
      </c>
      <c r="C407">
        <v>19.593</v>
      </c>
      <c r="D407">
        <v>1.9502999999999999</v>
      </c>
      <c r="E407">
        <v>31.606999999999999</v>
      </c>
      <c r="F407">
        <v>11.1197</v>
      </c>
      <c r="G407">
        <v>34.842799999999997</v>
      </c>
      <c r="J407" s="4"/>
      <c r="K407" s="4"/>
      <c r="M407" s="4"/>
    </row>
    <row r="408" spans="1:13" x14ac:dyDescent="0.25">
      <c r="A408">
        <v>1</v>
      </c>
      <c r="B408">
        <v>39.012407000000003</v>
      </c>
      <c r="C408">
        <v>19.613</v>
      </c>
      <c r="D408">
        <v>1.9515</v>
      </c>
      <c r="E408">
        <v>31.623999999999999</v>
      </c>
      <c r="F408">
        <v>11.1149</v>
      </c>
      <c r="G408">
        <v>34.851399999999998</v>
      </c>
      <c r="J408" s="4"/>
      <c r="K408" s="4"/>
      <c r="M408" s="4"/>
    </row>
    <row r="409" spans="1:13" x14ac:dyDescent="0.25">
      <c r="A409">
        <v>1</v>
      </c>
      <c r="B409">
        <v>39.007778999999999</v>
      </c>
      <c r="C409">
        <v>19.66</v>
      </c>
      <c r="D409">
        <v>1.9528000000000001</v>
      </c>
      <c r="E409">
        <v>31.643000000000001</v>
      </c>
      <c r="F409">
        <v>11.113</v>
      </c>
      <c r="G409">
        <v>34.848599999999998</v>
      </c>
      <c r="J409" s="4"/>
      <c r="K409" s="4"/>
      <c r="M409" s="4"/>
    </row>
    <row r="410" spans="1:13" x14ac:dyDescent="0.25">
      <c r="A410">
        <v>1</v>
      </c>
      <c r="B410">
        <v>39.002944999999997</v>
      </c>
      <c r="C410">
        <v>19.731000000000002</v>
      </c>
      <c r="D410">
        <v>1.9544999999999999</v>
      </c>
      <c r="E410">
        <v>31.669</v>
      </c>
      <c r="F410">
        <v>11.1114</v>
      </c>
      <c r="G410">
        <v>34.845199999999998</v>
      </c>
      <c r="J410" s="4"/>
      <c r="K410" s="4"/>
      <c r="M410" s="4"/>
    </row>
    <row r="411" spans="1:13" x14ac:dyDescent="0.25">
      <c r="A411">
        <v>1</v>
      </c>
      <c r="B411">
        <v>39.002046999999997</v>
      </c>
      <c r="C411">
        <v>19.786999999999999</v>
      </c>
      <c r="D411">
        <v>1.9581</v>
      </c>
      <c r="E411">
        <v>31.725000000000001</v>
      </c>
      <c r="F411">
        <v>11.1084</v>
      </c>
      <c r="G411">
        <v>34.847099999999998</v>
      </c>
      <c r="J411" s="4"/>
      <c r="K411" s="4"/>
      <c r="M411" s="4"/>
    </row>
    <row r="412" spans="1:13" x14ac:dyDescent="0.25">
      <c r="A412">
        <v>1</v>
      </c>
      <c r="B412">
        <v>39.000874000000003</v>
      </c>
      <c r="C412">
        <v>19.832000000000001</v>
      </c>
      <c r="D412">
        <v>1.9564999999999999</v>
      </c>
      <c r="E412">
        <v>31.696999999999999</v>
      </c>
      <c r="F412">
        <v>11.105600000000001</v>
      </c>
      <c r="G412">
        <v>34.848599999999998</v>
      </c>
      <c r="J412" s="4"/>
      <c r="K412" s="4"/>
      <c r="M412" s="4"/>
    </row>
    <row r="413" spans="1:13" x14ac:dyDescent="0.25">
      <c r="A413">
        <v>1</v>
      </c>
      <c r="B413">
        <v>38.998525999999998</v>
      </c>
      <c r="C413">
        <v>19.919</v>
      </c>
      <c r="D413">
        <v>1.9611000000000001</v>
      </c>
      <c r="E413">
        <v>31.771000000000001</v>
      </c>
      <c r="F413">
        <v>11.1035</v>
      </c>
      <c r="G413">
        <v>34.848199999999999</v>
      </c>
      <c r="J413" s="4"/>
      <c r="K413" s="4"/>
      <c r="M413" s="4"/>
    </row>
    <row r="414" spans="1:13" x14ac:dyDescent="0.25">
      <c r="A414">
        <v>1</v>
      </c>
      <c r="B414">
        <v>38.994036999999999</v>
      </c>
      <c r="C414">
        <v>20.091000000000001</v>
      </c>
      <c r="D414">
        <v>1.9648000000000001</v>
      </c>
      <c r="E414">
        <v>31.829000000000001</v>
      </c>
      <c r="F414">
        <v>11.101599999999999</v>
      </c>
      <c r="G414">
        <v>34.845500000000001</v>
      </c>
      <c r="J414" s="4"/>
      <c r="K414" s="4"/>
      <c r="M414" s="4"/>
    </row>
    <row r="415" spans="1:13" x14ac:dyDescent="0.25">
      <c r="A415">
        <v>1</v>
      </c>
      <c r="B415">
        <v>38.972906999999999</v>
      </c>
      <c r="C415">
        <v>20.350999999999999</v>
      </c>
      <c r="D415">
        <v>1.9672000000000001</v>
      </c>
      <c r="E415">
        <v>31.861999999999998</v>
      </c>
      <c r="F415">
        <v>11.0984</v>
      </c>
      <c r="G415">
        <v>34.827300000000001</v>
      </c>
      <c r="J415" s="4"/>
      <c r="K415" s="4"/>
      <c r="M415" s="4"/>
    </row>
    <row r="416" spans="1:13" x14ac:dyDescent="0.25">
      <c r="A416">
        <v>1</v>
      </c>
      <c r="B416">
        <v>38.962758999999998</v>
      </c>
      <c r="C416">
        <v>20.651</v>
      </c>
      <c r="D416">
        <v>1.968</v>
      </c>
      <c r="E416">
        <v>31.869</v>
      </c>
      <c r="F416">
        <v>11.0908</v>
      </c>
      <c r="G416">
        <v>34.824100000000001</v>
      </c>
      <c r="J416" s="4"/>
      <c r="K416" s="4"/>
      <c r="M416" s="4"/>
    </row>
    <row r="417" spans="1:13" x14ac:dyDescent="0.25">
      <c r="A417">
        <v>1</v>
      </c>
      <c r="B417">
        <v>38.951025000000001</v>
      </c>
      <c r="C417">
        <v>20.946000000000002</v>
      </c>
      <c r="D417">
        <v>1.9701</v>
      </c>
      <c r="E417">
        <v>31.896000000000001</v>
      </c>
      <c r="F417">
        <v>11.079700000000001</v>
      </c>
      <c r="G417">
        <v>34.822800000000001</v>
      </c>
      <c r="J417" s="4"/>
      <c r="K417" s="4"/>
      <c r="M417" s="4"/>
    </row>
    <row r="418" spans="1:13" x14ac:dyDescent="0.25">
      <c r="A418">
        <v>1</v>
      </c>
      <c r="B418">
        <v>38.941707999999998</v>
      </c>
      <c r="C418">
        <v>21.146000000000001</v>
      </c>
      <c r="D418">
        <v>1.9716</v>
      </c>
      <c r="E418">
        <v>31.911999999999999</v>
      </c>
      <c r="F418">
        <v>11.068199999999999</v>
      </c>
      <c r="G418">
        <v>34.824399999999997</v>
      </c>
      <c r="J418" s="4"/>
      <c r="K418" s="4"/>
      <c r="M418" s="4"/>
    </row>
    <row r="419" spans="1:13" x14ac:dyDescent="0.25">
      <c r="A419">
        <v>1</v>
      </c>
      <c r="B419">
        <v>38.920935</v>
      </c>
      <c r="C419">
        <v>21.306000000000001</v>
      </c>
      <c r="D419">
        <v>1.9742999999999999</v>
      </c>
      <c r="E419">
        <v>31.946000000000002</v>
      </c>
      <c r="F419">
        <v>11.0564</v>
      </c>
      <c r="G419">
        <v>34.814799999999998</v>
      </c>
      <c r="J419" s="4"/>
      <c r="K419" s="4"/>
      <c r="M419" s="4"/>
    </row>
    <row r="420" spans="1:13" x14ac:dyDescent="0.25">
      <c r="A420">
        <v>1</v>
      </c>
      <c r="B420">
        <v>38.898304000000003</v>
      </c>
      <c r="C420">
        <v>21.433</v>
      </c>
      <c r="D420">
        <v>1.9716</v>
      </c>
      <c r="E420">
        <v>31.891999999999999</v>
      </c>
      <c r="F420">
        <v>11.0419</v>
      </c>
      <c r="G420">
        <v>34.805799999999998</v>
      </c>
      <c r="J420" s="4"/>
      <c r="K420" s="4"/>
      <c r="M420" s="4"/>
    </row>
    <row r="421" spans="1:13" x14ac:dyDescent="0.25">
      <c r="A421">
        <v>1</v>
      </c>
      <c r="B421">
        <v>38.882024999999999</v>
      </c>
      <c r="C421">
        <v>21.577000000000002</v>
      </c>
      <c r="D421">
        <v>1.9681</v>
      </c>
      <c r="E421">
        <v>31.821999999999999</v>
      </c>
      <c r="F421">
        <v>11.024100000000001</v>
      </c>
      <c r="G421">
        <v>34.806399999999996</v>
      </c>
      <c r="J421" s="4"/>
      <c r="K421" s="4"/>
      <c r="M421" s="4"/>
    </row>
    <row r="422" spans="1:13" x14ac:dyDescent="0.25">
      <c r="A422">
        <v>1</v>
      </c>
      <c r="B422">
        <v>38.873680999999998</v>
      </c>
      <c r="C422">
        <v>21.753</v>
      </c>
      <c r="D422">
        <v>1.9690000000000001</v>
      </c>
      <c r="E422">
        <v>31.826000000000001</v>
      </c>
      <c r="F422">
        <v>11.005000000000001</v>
      </c>
      <c r="G422">
        <v>34.816099999999999</v>
      </c>
      <c r="J422" s="4"/>
      <c r="K422" s="4"/>
      <c r="M422" s="4"/>
    </row>
    <row r="423" spans="1:13" x14ac:dyDescent="0.25">
      <c r="A423">
        <v>1</v>
      </c>
      <c r="B423">
        <v>38.851061000000001</v>
      </c>
      <c r="C423">
        <v>21.937999999999999</v>
      </c>
      <c r="D423">
        <v>1.9703999999999999</v>
      </c>
      <c r="E423">
        <v>31.837</v>
      </c>
      <c r="F423">
        <v>10.9893</v>
      </c>
      <c r="G423">
        <v>34.808300000000003</v>
      </c>
      <c r="J423" s="4"/>
      <c r="K423" s="4"/>
      <c r="M423" s="4"/>
    </row>
    <row r="424" spans="1:13" x14ac:dyDescent="0.25">
      <c r="A424">
        <v>1</v>
      </c>
      <c r="B424">
        <v>38.811143000000001</v>
      </c>
      <c r="C424">
        <v>22.082000000000001</v>
      </c>
      <c r="D424">
        <v>1.9604999999999999</v>
      </c>
      <c r="E424">
        <v>31.66</v>
      </c>
      <c r="F424">
        <v>10.9711</v>
      </c>
      <c r="G424">
        <v>34.785499999999999</v>
      </c>
      <c r="J424" s="4"/>
      <c r="K424" s="4"/>
      <c r="M424" s="4"/>
    </row>
    <row r="425" spans="1:13" x14ac:dyDescent="0.25">
      <c r="A425">
        <v>1</v>
      </c>
      <c r="B425">
        <v>38.810664000000003</v>
      </c>
      <c r="C425">
        <v>22.161999999999999</v>
      </c>
      <c r="D425">
        <v>1.9536</v>
      </c>
      <c r="E425">
        <v>31.536000000000001</v>
      </c>
      <c r="F425">
        <v>10.9465</v>
      </c>
      <c r="G425">
        <v>34.808399999999999</v>
      </c>
      <c r="J425" s="4"/>
      <c r="K425" s="4"/>
      <c r="M425" s="4"/>
    </row>
    <row r="426" spans="1:13" x14ac:dyDescent="0.25">
      <c r="A426">
        <v>1</v>
      </c>
      <c r="B426">
        <v>38.811356000000004</v>
      </c>
      <c r="C426">
        <v>22.181999999999999</v>
      </c>
      <c r="D426">
        <v>1.9409000000000001</v>
      </c>
      <c r="E426">
        <v>31.321999999999999</v>
      </c>
      <c r="F426">
        <v>10.9274</v>
      </c>
      <c r="G426">
        <v>34.827199999999998</v>
      </c>
      <c r="J426" s="4"/>
      <c r="K426" s="4"/>
      <c r="M426" s="4"/>
    </row>
    <row r="427" spans="1:13" x14ac:dyDescent="0.25">
      <c r="A427">
        <v>1</v>
      </c>
      <c r="B427">
        <v>38.821491000000002</v>
      </c>
      <c r="C427">
        <v>22.135000000000002</v>
      </c>
      <c r="D427">
        <v>1.9245000000000001</v>
      </c>
      <c r="E427">
        <v>31.053999999999998</v>
      </c>
      <c r="F427">
        <v>10.9171</v>
      </c>
      <c r="G427">
        <v>34.847200000000001</v>
      </c>
      <c r="J427" s="4"/>
      <c r="K427" s="4"/>
      <c r="M427" s="4"/>
    </row>
    <row r="428" spans="1:13" x14ac:dyDescent="0.25">
      <c r="A428">
        <v>1</v>
      </c>
      <c r="B428">
        <v>38.844450999999999</v>
      </c>
      <c r="C428">
        <v>22.010999999999999</v>
      </c>
      <c r="D428">
        <v>1.9047000000000001</v>
      </c>
      <c r="E428">
        <v>30.739000000000001</v>
      </c>
      <c r="F428">
        <v>10.915800000000001</v>
      </c>
      <c r="G428">
        <v>34.871499999999997</v>
      </c>
      <c r="J428" s="4"/>
      <c r="K428" s="4"/>
      <c r="M428" s="4"/>
    </row>
    <row r="429" spans="1:13" x14ac:dyDescent="0.25">
      <c r="A429">
        <v>1</v>
      </c>
      <c r="B429">
        <v>38.840587999999997</v>
      </c>
      <c r="C429">
        <v>21.905000000000001</v>
      </c>
      <c r="D429">
        <v>1.8796999999999999</v>
      </c>
      <c r="E429">
        <v>30.338000000000001</v>
      </c>
      <c r="F429">
        <v>10.9237</v>
      </c>
      <c r="G429">
        <v>34.860199999999999</v>
      </c>
      <c r="J429" s="4"/>
      <c r="K429" s="4"/>
      <c r="M429" s="4"/>
    </row>
    <row r="430" spans="1:13" x14ac:dyDescent="0.25">
      <c r="A430">
        <v>1</v>
      </c>
      <c r="B430">
        <v>38.845413999999998</v>
      </c>
      <c r="C430">
        <v>21.847999999999999</v>
      </c>
      <c r="D430">
        <v>1.8549</v>
      </c>
      <c r="E430">
        <v>29.940999999999999</v>
      </c>
      <c r="F430">
        <v>10.930099999999999</v>
      </c>
      <c r="G430">
        <v>34.859000000000002</v>
      </c>
      <c r="J430" s="4"/>
      <c r="K430" s="4"/>
      <c r="M430" s="4"/>
    </row>
    <row r="431" spans="1:13" x14ac:dyDescent="0.25">
      <c r="A431">
        <v>1</v>
      </c>
      <c r="B431">
        <v>38.843758000000001</v>
      </c>
      <c r="C431">
        <v>21.891999999999999</v>
      </c>
      <c r="D431">
        <v>1.8302</v>
      </c>
      <c r="E431">
        <v>29.545000000000002</v>
      </c>
      <c r="F431">
        <v>10.935</v>
      </c>
      <c r="G431">
        <v>34.852600000000002</v>
      </c>
      <c r="J431" s="4"/>
      <c r="K431" s="4"/>
      <c r="M431" s="4"/>
    </row>
    <row r="432" spans="1:13" x14ac:dyDescent="0.25">
      <c r="A432">
        <v>1</v>
      </c>
      <c r="B432">
        <v>38.812525999999998</v>
      </c>
      <c r="C432">
        <v>22.065999999999999</v>
      </c>
      <c r="D432">
        <v>1.8119000000000001</v>
      </c>
      <c r="E432">
        <v>29.245000000000001</v>
      </c>
      <c r="F432">
        <v>10.9375</v>
      </c>
      <c r="G432">
        <v>34.818800000000003</v>
      </c>
      <c r="J432" s="4"/>
      <c r="K432" s="4"/>
      <c r="M432" s="4"/>
    </row>
    <row r="433" spans="1:13" x14ac:dyDescent="0.25">
      <c r="A433">
        <v>1</v>
      </c>
      <c r="B433">
        <v>38.800051000000003</v>
      </c>
      <c r="C433">
        <v>22.315000000000001</v>
      </c>
      <c r="D433">
        <v>1.7939000000000001</v>
      </c>
      <c r="E433">
        <v>28.949000000000002</v>
      </c>
      <c r="F433">
        <v>10.928699999999999</v>
      </c>
      <c r="G433">
        <v>34.814599999999999</v>
      </c>
      <c r="J433" s="4"/>
      <c r="K433" s="4"/>
      <c r="M433" s="4"/>
    </row>
    <row r="434" spans="1:13" x14ac:dyDescent="0.25">
      <c r="A434">
        <v>1</v>
      </c>
      <c r="B434">
        <v>38.804671999999997</v>
      </c>
      <c r="C434">
        <v>22.584</v>
      </c>
      <c r="D434">
        <v>1.7831999999999999</v>
      </c>
      <c r="E434">
        <v>28.77</v>
      </c>
      <c r="F434">
        <v>10.915100000000001</v>
      </c>
      <c r="G434">
        <v>34.832000000000001</v>
      </c>
      <c r="J434" s="4"/>
      <c r="K434" s="4"/>
      <c r="M434" s="4"/>
    </row>
    <row r="435" spans="1:13" x14ac:dyDescent="0.25">
      <c r="A435">
        <v>1</v>
      </c>
      <c r="B435">
        <v>38.810878000000002</v>
      </c>
      <c r="C435">
        <v>22.748999999999999</v>
      </c>
      <c r="D435">
        <v>1.774</v>
      </c>
      <c r="E435">
        <v>28.620999999999999</v>
      </c>
      <c r="F435">
        <v>10.907400000000001</v>
      </c>
      <c r="G435">
        <v>34.845399999999998</v>
      </c>
      <c r="J435" s="4"/>
      <c r="K435" s="4"/>
      <c r="M435" s="4"/>
    </row>
    <row r="436" spans="1:13" x14ac:dyDescent="0.25">
      <c r="A436">
        <v>1</v>
      </c>
      <c r="B436">
        <v>38.806742</v>
      </c>
      <c r="C436">
        <v>22.803000000000001</v>
      </c>
      <c r="D436">
        <v>1.7727999999999999</v>
      </c>
      <c r="E436">
        <v>28.6</v>
      </c>
      <c r="F436">
        <v>10.905900000000001</v>
      </c>
      <c r="G436">
        <v>34.842700000000001</v>
      </c>
      <c r="J436" s="4"/>
      <c r="K436" s="4"/>
      <c r="M436" s="4"/>
    </row>
    <row r="437" spans="1:13" x14ac:dyDescent="0.25">
      <c r="A437">
        <v>1</v>
      </c>
      <c r="B437">
        <v>38.810189000000001</v>
      </c>
      <c r="C437">
        <v>22.795999999999999</v>
      </c>
      <c r="D437">
        <v>1.7702</v>
      </c>
      <c r="E437">
        <v>28.558</v>
      </c>
      <c r="F437">
        <v>10.904500000000001</v>
      </c>
      <c r="G437">
        <v>34.847499999999997</v>
      </c>
      <c r="J437" s="4"/>
      <c r="K437" s="4"/>
      <c r="M437" s="4"/>
    </row>
    <row r="438" spans="1:13" x14ac:dyDescent="0.25">
      <c r="A438">
        <v>1</v>
      </c>
      <c r="B438">
        <v>38.810395999999997</v>
      </c>
      <c r="C438">
        <v>22.844999999999999</v>
      </c>
      <c r="D438">
        <v>1.7708999999999999</v>
      </c>
      <c r="E438">
        <v>28.568000000000001</v>
      </c>
      <c r="F438">
        <v>10.904500000000001</v>
      </c>
      <c r="G438">
        <v>34.847700000000003</v>
      </c>
      <c r="J438" s="4"/>
      <c r="K438" s="4"/>
      <c r="M438" s="4"/>
    </row>
    <row r="439" spans="1:13" x14ac:dyDescent="0.25">
      <c r="A439">
        <v>1</v>
      </c>
      <c r="B439">
        <v>38.760157</v>
      </c>
      <c r="C439">
        <v>22.978999999999999</v>
      </c>
      <c r="D439">
        <v>1.7688999999999999</v>
      </c>
      <c r="E439">
        <v>28.527000000000001</v>
      </c>
      <c r="F439">
        <v>10.9038</v>
      </c>
      <c r="G439">
        <v>34.797899999999998</v>
      </c>
      <c r="J439" s="4"/>
      <c r="K439" s="4"/>
      <c r="M439" s="4"/>
    </row>
    <row r="440" spans="1:13" x14ac:dyDescent="0.25">
      <c r="A440">
        <v>1</v>
      </c>
      <c r="B440">
        <v>38.738804000000002</v>
      </c>
      <c r="C440">
        <v>23.187999999999999</v>
      </c>
      <c r="D440">
        <v>1.7672000000000001</v>
      </c>
      <c r="E440">
        <v>28.489000000000001</v>
      </c>
      <c r="F440">
        <v>10.888400000000001</v>
      </c>
      <c r="G440">
        <v>34.7911</v>
      </c>
      <c r="J440" s="4"/>
      <c r="K440" s="4"/>
      <c r="M440" s="4"/>
    </row>
    <row r="441" spans="1:13" x14ac:dyDescent="0.25">
      <c r="A441">
        <v>1</v>
      </c>
      <c r="B441">
        <v>38.737842999999998</v>
      </c>
      <c r="C441">
        <v>23.443000000000001</v>
      </c>
      <c r="D441">
        <v>1.764</v>
      </c>
      <c r="E441">
        <v>28.428000000000001</v>
      </c>
      <c r="F441">
        <v>10.8657</v>
      </c>
      <c r="G441">
        <v>34.811599999999999</v>
      </c>
      <c r="J441" s="4"/>
      <c r="K441" s="4"/>
      <c r="M441" s="4"/>
    </row>
    <row r="442" spans="1:13" x14ac:dyDescent="0.25">
      <c r="A442">
        <v>1</v>
      </c>
      <c r="B442">
        <v>38.725242000000001</v>
      </c>
      <c r="C442">
        <v>23.675000000000001</v>
      </c>
      <c r="D442">
        <v>1.7544999999999999</v>
      </c>
      <c r="E442">
        <v>28.265000000000001</v>
      </c>
      <c r="F442">
        <v>10.850099999999999</v>
      </c>
      <c r="G442">
        <v>34.813600000000001</v>
      </c>
      <c r="J442" s="4"/>
      <c r="K442" s="4"/>
      <c r="M442" s="4"/>
    </row>
    <row r="443" spans="1:13" x14ac:dyDescent="0.25">
      <c r="A443">
        <v>1</v>
      </c>
      <c r="B443">
        <v>38.724142000000001</v>
      </c>
      <c r="C443">
        <v>23.83</v>
      </c>
      <c r="D443">
        <v>1.7563</v>
      </c>
      <c r="E443">
        <v>28.289000000000001</v>
      </c>
      <c r="F443">
        <v>10.8376</v>
      </c>
      <c r="G443">
        <v>34.824300000000001</v>
      </c>
      <c r="J443" s="4"/>
      <c r="K443" s="4"/>
      <c r="M443" s="4"/>
    </row>
    <row r="444" spans="1:13" x14ac:dyDescent="0.25">
      <c r="A444">
        <v>1</v>
      </c>
      <c r="B444">
        <v>38.722146000000002</v>
      </c>
      <c r="C444">
        <v>23.87</v>
      </c>
      <c r="D444">
        <v>1.7441</v>
      </c>
      <c r="E444">
        <v>28.088999999999999</v>
      </c>
      <c r="F444">
        <v>10.828900000000001</v>
      </c>
      <c r="G444">
        <v>34.830599999999997</v>
      </c>
      <c r="J444" s="4"/>
      <c r="K444" s="4"/>
      <c r="M444" s="4"/>
    </row>
    <row r="445" spans="1:13" x14ac:dyDescent="0.25">
      <c r="A445">
        <v>1</v>
      </c>
      <c r="B445">
        <v>38.732821999999999</v>
      </c>
      <c r="C445">
        <v>23.803999999999998</v>
      </c>
      <c r="D445">
        <v>1.7318</v>
      </c>
      <c r="E445">
        <v>27.888000000000002</v>
      </c>
      <c r="F445">
        <v>10.822800000000001</v>
      </c>
      <c r="G445">
        <v>34.847200000000001</v>
      </c>
      <c r="J445" s="4"/>
      <c r="K445" s="4"/>
      <c r="M445" s="4"/>
    </row>
    <row r="446" spans="1:13" x14ac:dyDescent="0.25">
      <c r="A446">
        <v>1</v>
      </c>
      <c r="B446">
        <v>38.737642999999998</v>
      </c>
      <c r="C446">
        <v>23.75</v>
      </c>
      <c r="D446">
        <v>1.7158</v>
      </c>
      <c r="E446">
        <v>27.632000000000001</v>
      </c>
      <c r="F446">
        <v>10.822900000000001</v>
      </c>
      <c r="G446">
        <v>34.851999999999997</v>
      </c>
      <c r="J446" s="4"/>
      <c r="K446" s="4"/>
      <c r="M446" s="4"/>
    </row>
    <row r="447" spans="1:13" x14ac:dyDescent="0.25">
      <c r="A447">
        <v>1</v>
      </c>
      <c r="B447">
        <v>38.732753000000002</v>
      </c>
      <c r="C447">
        <v>23.768000000000001</v>
      </c>
      <c r="D447">
        <v>1.7018</v>
      </c>
      <c r="E447">
        <v>27.407</v>
      </c>
      <c r="F447">
        <v>10.826000000000001</v>
      </c>
      <c r="G447">
        <v>34.844099999999997</v>
      </c>
      <c r="J447" s="4"/>
      <c r="K447" s="4"/>
      <c r="M447" s="4"/>
    </row>
    <row r="448" spans="1:13" x14ac:dyDescent="0.25">
      <c r="A448">
        <v>1</v>
      </c>
      <c r="B448">
        <v>38.723179000000002</v>
      </c>
      <c r="C448">
        <v>23.875</v>
      </c>
      <c r="D448">
        <v>1.6822999999999999</v>
      </c>
      <c r="E448">
        <v>27.091999999999999</v>
      </c>
      <c r="F448">
        <v>10.8268</v>
      </c>
      <c r="G448">
        <v>34.8337</v>
      </c>
      <c r="J448" s="4"/>
      <c r="K448" s="4"/>
      <c r="M448" s="4"/>
    </row>
    <row r="449" spans="1:13" x14ac:dyDescent="0.25">
      <c r="A449">
        <v>1</v>
      </c>
      <c r="B449">
        <v>38.725797</v>
      </c>
      <c r="C449">
        <v>24.035</v>
      </c>
      <c r="D449">
        <v>1.6665000000000001</v>
      </c>
      <c r="E449">
        <v>26.837</v>
      </c>
      <c r="F449">
        <v>10.823600000000001</v>
      </c>
      <c r="G449">
        <v>34.839300000000001</v>
      </c>
      <c r="J449" s="4"/>
      <c r="K449" s="4"/>
      <c r="M449" s="4"/>
    </row>
    <row r="450" spans="1:13" x14ac:dyDescent="0.25">
      <c r="A450">
        <v>1</v>
      </c>
      <c r="B450">
        <v>38.714227999999999</v>
      </c>
      <c r="C450">
        <v>24.195</v>
      </c>
      <c r="D450">
        <v>1.653</v>
      </c>
      <c r="E450">
        <v>26.616</v>
      </c>
      <c r="F450">
        <v>10.821</v>
      </c>
      <c r="G450">
        <v>34.83</v>
      </c>
      <c r="J450" s="4"/>
      <c r="K450" s="4"/>
      <c r="M450" s="4"/>
    </row>
    <row r="451" spans="1:13" x14ac:dyDescent="0.25">
      <c r="A451">
        <v>1</v>
      </c>
      <c r="B451">
        <v>38.643532</v>
      </c>
      <c r="C451">
        <v>24.315000000000001</v>
      </c>
      <c r="D451">
        <v>1.6412</v>
      </c>
      <c r="E451">
        <v>26.411000000000001</v>
      </c>
      <c r="F451">
        <v>10.8139</v>
      </c>
      <c r="G451">
        <v>34.765700000000002</v>
      </c>
      <c r="J451" s="4"/>
      <c r="K451" s="4"/>
      <c r="M451" s="4"/>
    </row>
    <row r="452" spans="1:13" x14ac:dyDescent="0.25">
      <c r="A452">
        <v>1</v>
      </c>
      <c r="B452">
        <v>38.677810999999998</v>
      </c>
      <c r="C452">
        <v>24.369</v>
      </c>
      <c r="D452">
        <v>1.6319999999999999</v>
      </c>
      <c r="E452">
        <v>26.257999999999999</v>
      </c>
      <c r="F452">
        <v>10.7879</v>
      </c>
      <c r="G452">
        <v>34.8249</v>
      </c>
      <c r="J452" s="4"/>
      <c r="K452" s="4"/>
      <c r="M452" s="4"/>
    </row>
    <row r="453" spans="1:13" x14ac:dyDescent="0.25">
      <c r="A453">
        <v>1</v>
      </c>
      <c r="B453">
        <v>38.669828000000003</v>
      </c>
      <c r="C453">
        <v>24.388999999999999</v>
      </c>
      <c r="D453">
        <v>1.6302000000000001</v>
      </c>
      <c r="E453">
        <v>26.222999999999999</v>
      </c>
      <c r="F453">
        <v>10.773400000000001</v>
      </c>
      <c r="G453">
        <v>34.8307</v>
      </c>
      <c r="J453" s="4"/>
      <c r="K453" s="4"/>
      <c r="M453" s="4"/>
    </row>
    <row r="454" spans="1:13" x14ac:dyDescent="0.25">
      <c r="A454">
        <v>1</v>
      </c>
      <c r="B454">
        <v>38.654274000000001</v>
      </c>
      <c r="C454">
        <v>24.46</v>
      </c>
      <c r="D454">
        <v>1.6243000000000001</v>
      </c>
      <c r="E454">
        <v>26.123000000000001</v>
      </c>
      <c r="F454">
        <v>10.768000000000001</v>
      </c>
      <c r="G454">
        <v>34.8202</v>
      </c>
      <c r="J454" s="4"/>
      <c r="K454" s="4"/>
      <c r="M454" s="4"/>
    </row>
    <row r="455" spans="1:13" x14ac:dyDescent="0.25">
      <c r="A455">
        <v>1</v>
      </c>
      <c r="B455">
        <v>38.627921000000001</v>
      </c>
      <c r="C455">
        <v>24.6</v>
      </c>
      <c r="D455">
        <v>1.6218999999999999</v>
      </c>
      <c r="E455">
        <v>26.076000000000001</v>
      </c>
      <c r="F455">
        <v>10.7598</v>
      </c>
      <c r="G455">
        <v>34.801400000000001</v>
      </c>
      <c r="J455" s="4"/>
      <c r="K455" s="4"/>
      <c r="M455" s="4"/>
    </row>
    <row r="456" spans="1:13" x14ac:dyDescent="0.25">
      <c r="A456">
        <v>1</v>
      </c>
      <c r="B456">
        <v>38.622487999999997</v>
      </c>
      <c r="C456">
        <v>24.751999999999999</v>
      </c>
      <c r="D456">
        <v>1.6177999999999999</v>
      </c>
      <c r="E456">
        <v>26.004000000000001</v>
      </c>
      <c r="F456">
        <v>10.744400000000001</v>
      </c>
      <c r="G456">
        <v>34.810499999999998</v>
      </c>
      <c r="J456" s="4"/>
      <c r="K456" s="4"/>
      <c r="M456" s="4"/>
    </row>
    <row r="457" spans="1:13" x14ac:dyDescent="0.25">
      <c r="A457">
        <v>1</v>
      </c>
      <c r="B457">
        <v>38.623590999999998</v>
      </c>
      <c r="C457">
        <v>24.893999999999998</v>
      </c>
      <c r="D457">
        <v>1.6052999999999999</v>
      </c>
      <c r="E457">
        <v>25.797999999999998</v>
      </c>
      <c r="F457">
        <v>10.7315</v>
      </c>
      <c r="G457">
        <v>34.823900000000002</v>
      </c>
      <c r="J457" s="4"/>
      <c r="K457" s="4"/>
      <c r="M457" s="4"/>
    </row>
    <row r="458" spans="1:13" x14ac:dyDescent="0.25">
      <c r="A458">
        <v>1</v>
      </c>
      <c r="B458">
        <v>38.627994999999999</v>
      </c>
      <c r="C458">
        <v>24.966000000000001</v>
      </c>
      <c r="D458">
        <v>1.5908</v>
      </c>
      <c r="E458">
        <v>25.562999999999999</v>
      </c>
      <c r="F458">
        <v>10.7235</v>
      </c>
      <c r="G458">
        <v>34.835900000000002</v>
      </c>
      <c r="J458" s="4"/>
      <c r="K458" s="4"/>
      <c r="M458" s="4"/>
    </row>
    <row r="459" spans="1:13" x14ac:dyDescent="0.25">
      <c r="A459">
        <v>1</v>
      </c>
      <c r="B459">
        <v>38.628684</v>
      </c>
      <c r="C459">
        <v>24.952000000000002</v>
      </c>
      <c r="D459">
        <v>1.5760000000000001</v>
      </c>
      <c r="E459">
        <v>25.323</v>
      </c>
      <c r="F459">
        <v>10.7204</v>
      </c>
      <c r="G459">
        <v>34.839500000000001</v>
      </c>
      <c r="J459" s="4"/>
      <c r="K459" s="4"/>
      <c r="M459" s="4"/>
    </row>
    <row r="460" spans="1:13" x14ac:dyDescent="0.25">
      <c r="A460">
        <v>1</v>
      </c>
      <c r="B460">
        <v>38.632055000000001</v>
      </c>
      <c r="C460">
        <v>24.885000000000002</v>
      </c>
      <c r="D460">
        <v>1.5472999999999999</v>
      </c>
      <c r="E460">
        <v>24.863</v>
      </c>
      <c r="F460">
        <v>10.7201</v>
      </c>
      <c r="G460">
        <v>34.843299999999999</v>
      </c>
      <c r="J460" s="4"/>
      <c r="K460" s="4"/>
      <c r="M460" s="4"/>
    </row>
    <row r="461" spans="1:13" x14ac:dyDescent="0.25">
      <c r="A461">
        <v>1</v>
      </c>
      <c r="B461">
        <v>38.629578000000002</v>
      </c>
      <c r="C461">
        <v>24.885000000000002</v>
      </c>
      <c r="D461">
        <v>1.5198</v>
      </c>
      <c r="E461">
        <v>24.420999999999999</v>
      </c>
      <c r="F461">
        <v>10.721299999999999</v>
      </c>
      <c r="G461">
        <v>34.839700000000001</v>
      </c>
      <c r="J461" s="4"/>
      <c r="K461" s="4"/>
      <c r="M461" s="4"/>
    </row>
    <row r="462" spans="1:13" x14ac:dyDescent="0.25">
      <c r="A462">
        <v>1</v>
      </c>
      <c r="B462">
        <v>38.623386000000004</v>
      </c>
      <c r="C462">
        <v>24.974</v>
      </c>
      <c r="D462">
        <v>1.4951000000000001</v>
      </c>
      <c r="E462">
        <v>24.023</v>
      </c>
      <c r="F462">
        <v>10.7216</v>
      </c>
      <c r="G462">
        <v>34.833100000000002</v>
      </c>
      <c r="J462" s="4"/>
      <c r="K462" s="4"/>
      <c r="M462" s="4"/>
    </row>
    <row r="463" spans="1:13" x14ac:dyDescent="0.25">
      <c r="A463">
        <v>1</v>
      </c>
      <c r="B463">
        <v>38.624074999999998</v>
      </c>
      <c r="C463">
        <v>25.094999999999999</v>
      </c>
      <c r="D463">
        <v>1.4654</v>
      </c>
      <c r="E463">
        <v>23.544</v>
      </c>
      <c r="F463">
        <v>10.719099999999999</v>
      </c>
      <c r="G463">
        <v>34.835999999999999</v>
      </c>
      <c r="J463" s="4"/>
      <c r="K463" s="4"/>
      <c r="M463" s="4"/>
    </row>
    <row r="464" spans="1:13" x14ac:dyDescent="0.25">
      <c r="A464">
        <v>1</v>
      </c>
      <c r="B464">
        <v>38.615406999999998</v>
      </c>
      <c r="C464">
        <v>25.242999999999999</v>
      </c>
      <c r="D464">
        <v>1.4462999999999999</v>
      </c>
      <c r="E464">
        <v>23.236000000000001</v>
      </c>
      <c r="F464">
        <v>10.7172</v>
      </c>
      <c r="G464">
        <v>34.829099999999997</v>
      </c>
      <c r="J464" s="4"/>
      <c r="K464" s="4"/>
      <c r="M464" s="4"/>
    </row>
    <row r="465" spans="1:13" x14ac:dyDescent="0.25">
      <c r="A465">
        <v>1</v>
      </c>
      <c r="B465">
        <v>38.608254000000002</v>
      </c>
      <c r="C465">
        <v>25.42</v>
      </c>
      <c r="D465">
        <v>1.4295</v>
      </c>
      <c r="E465">
        <v>22.963999999999999</v>
      </c>
      <c r="F465">
        <v>10.7136</v>
      </c>
      <c r="G465">
        <v>34.825299999999999</v>
      </c>
      <c r="J465" s="4"/>
      <c r="K465" s="4"/>
      <c r="M465" s="4"/>
    </row>
    <row r="466" spans="1:13" x14ac:dyDescent="0.25">
      <c r="A466">
        <v>1</v>
      </c>
      <c r="B466">
        <v>38.601239999999997</v>
      </c>
      <c r="C466">
        <v>25.634</v>
      </c>
      <c r="D466">
        <v>1.4204000000000001</v>
      </c>
      <c r="E466">
        <v>22.815000000000001</v>
      </c>
      <c r="F466">
        <v>10.7081</v>
      </c>
      <c r="G466">
        <v>34.823300000000003</v>
      </c>
      <c r="J466" s="4"/>
      <c r="K466" s="4"/>
      <c r="M466" s="4"/>
    </row>
    <row r="467" spans="1:13" x14ac:dyDescent="0.25">
      <c r="A467">
        <v>1</v>
      </c>
      <c r="B467">
        <v>38.595326</v>
      </c>
      <c r="C467">
        <v>25.861999999999998</v>
      </c>
      <c r="D467">
        <v>1.4115</v>
      </c>
      <c r="E467">
        <v>22.67</v>
      </c>
      <c r="F467">
        <v>10.702</v>
      </c>
      <c r="G467">
        <v>34.823</v>
      </c>
      <c r="J467" s="4"/>
      <c r="K467" s="4"/>
      <c r="M467" s="4"/>
    </row>
    <row r="468" spans="1:13" x14ac:dyDescent="0.25">
      <c r="A468">
        <v>1</v>
      </c>
      <c r="B468">
        <v>38.591406999999997</v>
      </c>
      <c r="C468">
        <v>26.067</v>
      </c>
      <c r="D468">
        <v>1.4112</v>
      </c>
      <c r="E468">
        <v>22.661999999999999</v>
      </c>
      <c r="F468">
        <v>10.6951</v>
      </c>
      <c r="G468">
        <v>34.825499999999998</v>
      </c>
      <c r="J468" s="4"/>
      <c r="K468" s="4"/>
      <c r="M468" s="4"/>
    </row>
    <row r="469" spans="1:13" x14ac:dyDescent="0.25">
      <c r="A469">
        <v>1</v>
      </c>
      <c r="B469">
        <v>38.580474000000002</v>
      </c>
      <c r="C469">
        <v>26.236000000000001</v>
      </c>
      <c r="D469">
        <v>1.4123000000000001</v>
      </c>
      <c r="E469">
        <v>22.675000000000001</v>
      </c>
      <c r="F469">
        <v>10.689500000000001</v>
      </c>
      <c r="G469">
        <v>34.819800000000001</v>
      </c>
      <c r="J469" s="4"/>
      <c r="K469" s="4"/>
      <c r="M469" s="4"/>
    </row>
    <row r="470" spans="1:13" x14ac:dyDescent="0.25">
      <c r="A470">
        <v>1</v>
      </c>
      <c r="B470">
        <v>38.580337999999998</v>
      </c>
      <c r="C470">
        <v>26.353999999999999</v>
      </c>
      <c r="D470">
        <v>1.4100999999999999</v>
      </c>
      <c r="E470">
        <v>22.637</v>
      </c>
      <c r="F470">
        <v>10.6822</v>
      </c>
      <c r="G470">
        <v>34.826500000000003</v>
      </c>
      <c r="J470" s="4"/>
      <c r="K470" s="4"/>
      <c r="M470" s="4"/>
    </row>
    <row r="471" spans="1:13" x14ac:dyDescent="0.25">
      <c r="A471">
        <v>1</v>
      </c>
      <c r="B471">
        <v>38.572705999999997</v>
      </c>
      <c r="C471">
        <v>26.445</v>
      </c>
      <c r="D471">
        <v>1.4069</v>
      </c>
      <c r="E471">
        <v>22.582999999999998</v>
      </c>
      <c r="F471">
        <v>10.676500000000001</v>
      </c>
      <c r="G471">
        <v>34.824300000000001</v>
      </c>
      <c r="J471" s="4"/>
      <c r="K471" s="4"/>
      <c r="M471" s="4"/>
    </row>
    <row r="472" spans="1:13" x14ac:dyDescent="0.25">
      <c r="A472">
        <v>1</v>
      </c>
      <c r="B472">
        <v>38.569268999999998</v>
      </c>
      <c r="C472">
        <v>26.550999999999998</v>
      </c>
      <c r="D472">
        <v>1.3995</v>
      </c>
      <c r="E472">
        <v>22.462</v>
      </c>
      <c r="F472">
        <v>10.6707</v>
      </c>
      <c r="G472">
        <v>34.826300000000003</v>
      </c>
      <c r="J472" s="4"/>
      <c r="K472" s="4"/>
      <c r="M472" s="4"/>
    </row>
    <row r="473" spans="1:13" x14ac:dyDescent="0.25">
      <c r="A473">
        <v>1</v>
      </c>
      <c r="B473">
        <v>38.578209000000001</v>
      </c>
      <c r="C473">
        <v>26.683</v>
      </c>
      <c r="D473">
        <v>1.3902000000000001</v>
      </c>
      <c r="E473">
        <v>22.312000000000001</v>
      </c>
      <c r="F473">
        <v>10.665699999999999</v>
      </c>
      <c r="G473">
        <v>34.840000000000003</v>
      </c>
      <c r="J473" s="4"/>
      <c r="K473" s="4"/>
      <c r="M473" s="4"/>
    </row>
    <row r="474" spans="1:13" x14ac:dyDescent="0.25">
      <c r="A474">
        <v>1</v>
      </c>
      <c r="B474">
        <v>38.571815000000001</v>
      </c>
      <c r="C474">
        <v>26.760999999999999</v>
      </c>
      <c r="D474">
        <v>1.3777999999999999</v>
      </c>
      <c r="E474">
        <v>22.111000000000001</v>
      </c>
      <c r="F474">
        <v>10.6645</v>
      </c>
      <c r="G474">
        <v>34.834699999999998</v>
      </c>
      <c r="J474" s="4"/>
      <c r="K474" s="4"/>
      <c r="M474" s="4"/>
    </row>
    <row r="475" spans="1:13" x14ac:dyDescent="0.25">
      <c r="A475">
        <v>1</v>
      </c>
      <c r="B475">
        <v>38.576490999999997</v>
      </c>
      <c r="C475">
        <v>26.779</v>
      </c>
      <c r="D475">
        <v>1.3668</v>
      </c>
      <c r="E475">
        <v>21.934999999999999</v>
      </c>
      <c r="F475">
        <v>10.6638</v>
      </c>
      <c r="G475">
        <v>34.840000000000003</v>
      </c>
      <c r="J475" s="4"/>
      <c r="K475" s="4"/>
      <c r="M475" s="4"/>
    </row>
    <row r="476" spans="1:13" x14ac:dyDescent="0.25">
      <c r="A476">
        <v>1</v>
      </c>
      <c r="B476">
        <v>38.587975</v>
      </c>
      <c r="C476">
        <v>26.771999999999998</v>
      </c>
      <c r="D476">
        <v>1.3551</v>
      </c>
      <c r="E476">
        <v>21.748999999999999</v>
      </c>
      <c r="F476">
        <v>10.664899999999999</v>
      </c>
      <c r="G476">
        <v>34.8506</v>
      </c>
      <c r="J476" s="4"/>
      <c r="K476" s="4"/>
      <c r="M476" s="4"/>
    </row>
    <row r="477" spans="1:13" x14ac:dyDescent="0.25">
      <c r="A477">
        <v>1</v>
      </c>
      <c r="B477">
        <v>38.592101</v>
      </c>
      <c r="C477">
        <v>26.805</v>
      </c>
      <c r="D477">
        <v>1.3441000000000001</v>
      </c>
      <c r="E477">
        <v>21.574000000000002</v>
      </c>
      <c r="F477">
        <v>10.6694</v>
      </c>
      <c r="G477">
        <v>34.850299999999997</v>
      </c>
      <c r="J477" s="4"/>
      <c r="K477" s="4"/>
      <c r="M477" s="4"/>
    </row>
    <row r="478" spans="1:13" x14ac:dyDescent="0.25">
      <c r="A478">
        <v>1</v>
      </c>
      <c r="B478">
        <v>38.608471000000002</v>
      </c>
      <c r="C478">
        <v>26.91</v>
      </c>
      <c r="D478">
        <v>1.3321000000000001</v>
      </c>
      <c r="E478">
        <v>21.387</v>
      </c>
      <c r="F478">
        <v>10.6754</v>
      </c>
      <c r="G478">
        <v>34.8611</v>
      </c>
      <c r="J478" s="4"/>
      <c r="K478" s="4"/>
      <c r="M478" s="4"/>
    </row>
    <row r="479" spans="1:13" x14ac:dyDescent="0.25">
      <c r="A479">
        <v>1</v>
      </c>
      <c r="B479">
        <v>38.613835999999999</v>
      </c>
      <c r="C479">
        <v>27.079000000000001</v>
      </c>
      <c r="D479">
        <v>1.3247</v>
      </c>
      <c r="E479">
        <v>21.271999999999998</v>
      </c>
      <c r="F479">
        <v>10.684699999999999</v>
      </c>
      <c r="G479">
        <v>34.857500000000002</v>
      </c>
      <c r="J479" s="4"/>
      <c r="K479" s="4"/>
      <c r="M479" s="4"/>
    </row>
    <row r="480" spans="1:13" x14ac:dyDescent="0.25">
      <c r="A480">
        <v>1</v>
      </c>
      <c r="B480">
        <v>38.575319</v>
      </c>
      <c r="C480">
        <v>27.193000000000001</v>
      </c>
      <c r="D480">
        <v>1.3230999999999999</v>
      </c>
      <c r="E480">
        <v>21.244</v>
      </c>
      <c r="F480">
        <v>10.693300000000001</v>
      </c>
      <c r="G480">
        <v>34.810499999999998</v>
      </c>
      <c r="J480" s="4"/>
      <c r="K480" s="4"/>
      <c r="M480" s="4"/>
    </row>
    <row r="481" spans="1:13" x14ac:dyDescent="0.25">
      <c r="A481">
        <v>1</v>
      </c>
      <c r="B481">
        <v>38.554487000000002</v>
      </c>
      <c r="C481">
        <v>27.244</v>
      </c>
      <c r="D481">
        <v>1.3223</v>
      </c>
      <c r="E481">
        <v>21.225000000000001</v>
      </c>
      <c r="F481">
        <v>10.6854</v>
      </c>
      <c r="G481">
        <v>34.796999999999997</v>
      </c>
      <c r="J481" s="4"/>
      <c r="K481" s="4"/>
      <c r="M481" s="4"/>
    </row>
    <row r="482" spans="1:13" x14ac:dyDescent="0.25">
      <c r="A482">
        <v>1</v>
      </c>
      <c r="B482">
        <v>38.551051999999999</v>
      </c>
      <c r="C482">
        <v>27.238</v>
      </c>
      <c r="D482">
        <v>1.3236000000000001</v>
      </c>
      <c r="E482">
        <v>21.24</v>
      </c>
      <c r="F482">
        <v>10.667999999999999</v>
      </c>
      <c r="G482">
        <v>34.810200000000002</v>
      </c>
      <c r="J482" s="4"/>
      <c r="K482" s="4"/>
      <c r="M482" s="4"/>
    </row>
    <row r="483" spans="1:13" x14ac:dyDescent="0.25">
      <c r="A483">
        <v>1</v>
      </c>
      <c r="B483">
        <v>38.559235000000001</v>
      </c>
      <c r="C483">
        <v>27.254999999999999</v>
      </c>
      <c r="D483">
        <v>1.3308</v>
      </c>
      <c r="E483">
        <v>21.352</v>
      </c>
      <c r="F483">
        <v>10.654999999999999</v>
      </c>
      <c r="G483">
        <v>34.8307</v>
      </c>
      <c r="J483" s="4"/>
      <c r="K483" s="4"/>
      <c r="M483" s="4"/>
    </row>
    <row r="484" spans="1:13" x14ac:dyDescent="0.25">
      <c r="A484">
        <v>1</v>
      </c>
      <c r="B484">
        <v>38.546449000000003</v>
      </c>
      <c r="C484">
        <v>27.356999999999999</v>
      </c>
      <c r="D484">
        <v>1.3445</v>
      </c>
      <c r="E484">
        <v>21.568999999999999</v>
      </c>
      <c r="F484">
        <v>10.650700000000001</v>
      </c>
      <c r="G484">
        <v>34.821899999999999</v>
      </c>
      <c r="J484" s="4"/>
      <c r="K484" s="4"/>
      <c r="M484" s="4"/>
    </row>
    <row r="485" spans="1:13" x14ac:dyDescent="0.25">
      <c r="A485">
        <v>1</v>
      </c>
      <c r="B485">
        <v>38.541913000000001</v>
      </c>
      <c r="C485">
        <v>27.568999999999999</v>
      </c>
      <c r="D485">
        <v>1.3515999999999999</v>
      </c>
      <c r="E485">
        <v>21.68</v>
      </c>
      <c r="F485">
        <v>10.645300000000001</v>
      </c>
      <c r="G485">
        <v>34.822400000000002</v>
      </c>
      <c r="J485" s="4"/>
      <c r="K485" s="4"/>
      <c r="M485" s="4"/>
    </row>
    <row r="486" spans="1:13" x14ac:dyDescent="0.25">
      <c r="A486">
        <v>1</v>
      </c>
      <c r="B486">
        <v>38.543771</v>
      </c>
      <c r="C486">
        <v>27.835000000000001</v>
      </c>
      <c r="D486">
        <v>1.3551</v>
      </c>
      <c r="E486">
        <v>21.734999999999999</v>
      </c>
      <c r="F486">
        <v>10.6387</v>
      </c>
      <c r="G486">
        <v>34.830399999999997</v>
      </c>
      <c r="J486" s="4"/>
      <c r="K486" s="4"/>
      <c r="M486" s="4"/>
    </row>
    <row r="487" spans="1:13" x14ac:dyDescent="0.25">
      <c r="A487">
        <v>1</v>
      </c>
      <c r="B487">
        <v>38.535111000000001</v>
      </c>
      <c r="C487">
        <v>28.108000000000001</v>
      </c>
      <c r="D487">
        <v>1.3537999999999999</v>
      </c>
      <c r="E487">
        <v>21.712</v>
      </c>
      <c r="F487">
        <v>10.6355</v>
      </c>
      <c r="G487">
        <v>34.824599999999997</v>
      </c>
      <c r="J487" s="4"/>
      <c r="K487" s="4"/>
      <c r="M487" s="4"/>
    </row>
    <row r="488" spans="1:13" x14ac:dyDescent="0.25">
      <c r="A488">
        <v>1</v>
      </c>
      <c r="B488">
        <v>38.534700000000001</v>
      </c>
      <c r="C488">
        <v>28.341000000000001</v>
      </c>
      <c r="D488">
        <v>1.3503000000000001</v>
      </c>
      <c r="E488">
        <v>21.655000000000001</v>
      </c>
      <c r="F488">
        <v>10.6313</v>
      </c>
      <c r="G488">
        <v>34.828000000000003</v>
      </c>
      <c r="J488" s="4"/>
      <c r="K488" s="4"/>
      <c r="M488" s="4"/>
    </row>
    <row r="489" spans="1:13" x14ac:dyDescent="0.25">
      <c r="A489">
        <v>1</v>
      </c>
      <c r="B489">
        <v>38.534426000000003</v>
      </c>
      <c r="C489">
        <v>28.495000000000001</v>
      </c>
      <c r="D489">
        <v>1.3340000000000001</v>
      </c>
      <c r="E489">
        <v>21.390999999999998</v>
      </c>
      <c r="F489">
        <v>10.627800000000001</v>
      </c>
      <c r="G489">
        <v>34.831099999999999</v>
      </c>
      <c r="J489" s="4"/>
      <c r="K489" s="4"/>
      <c r="M489" s="4"/>
    </row>
    <row r="490" spans="1:13" x14ac:dyDescent="0.25">
      <c r="A490">
        <v>1</v>
      </c>
      <c r="B490">
        <v>38.533532999999998</v>
      </c>
      <c r="C490">
        <v>28.545000000000002</v>
      </c>
      <c r="D490">
        <v>1.3186</v>
      </c>
      <c r="E490">
        <v>21.143000000000001</v>
      </c>
      <c r="F490">
        <v>10.625299999999999</v>
      </c>
      <c r="G490">
        <v>34.832500000000003</v>
      </c>
      <c r="J490" s="4"/>
      <c r="K490" s="4"/>
      <c r="M490" s="4"/>
    </row>
    <row r="491" spans="1:13" x14ac:dyDescent="0.25">
      <c r="A491">
        <v>1</v>
      </c>
      <c r="B491">
        <v>38.537588999999997</v>
      </c>
      <c r="C491">
        <v>28.501999999999999</v>
      </c>
      <c r="D491">
        <v>1.2999000000000001</v>
      </c>
      <c r="E491">
        <v>20.843</v>
      </c>
      <c r="F491">
        <v>10.6236</v>
      </c>
      <c r="G491">
        <v>34.838299999999997</v>
      </c>
      <c r="J491" s="4"/>
      <c r="K491" s="4"/>
      <c r="M491" s="4"/>
    </row>
    <row r="492" spans="1:13" x14ac:dyDescent="0.25">
      <c r="A492">
        <v>1</v>
      </c>
      <c r="B492">
        <v>38.541437999999999</v>
      </c>
      <c r="C492">
        <v>28.420999999999999</v>
      </c>
      <c r="D492">
        <v>1.2843</v>
      </c>
      <c r="E492">
        <v>20.594999999999999</v>
      </c>
      <c r="F492">
        <v>10.624000000000001</v>
      </c>
      <c r="G492">
        <v>34.841799999999999</v>
      </c>
      <c r="J492" s="4"/>
      <c r="K492" s="4"/>
      <c r="M492" s="4"/>
    </row>
    <row r="493" spans="1:13" x14ac:dyDescent="0.25">
      <c r="A493">
        <v>1</v>
      </c>
      <c r="B493">
        <v>38.541437999999999</v>
      </c>
      <c r="C493">
        <v>28.401</v>
      </c>
      <c r="D493">
        <v>1.2697000000000001</v>
      </c>
      <c r="E493">
        <v>20.361000000000001</v>
      </c>
      <c r="F493">
        <v>10.626300000000001</v>
      </c>
      <c r="G493">
        <v>34.839500000000001</v>
      </c>
      <c r="J493" s="4"/>
      <c r="K493" s="4"/>
      <c r="M493" s="4"/>
    </row>
    <row r="494" spans="1:13" x14ac:dyDescent="0.25">
      <c r="A494">
        <v>1</v>
      </c>
      <c r="B494">
        <v>38.537106999999999</v>
      </c>
      <c r="C494">
        <v>28.48</v>
      </c>
      <c r="D494">
        <v>1.26</v>
      </c>
      <c r="E494">
        <v>20.206</v>
      </c>
      <c r="F494">
        <v>10.6282</v>
      </c>
      <c r="G494">
        <v>34.833300000000001</v>
      </c>
      <c r="J494" s="4"/>
      <c r="K494" s="4"/>
      <c r="M494" s="4"/>
    </row>
    <row r="495" spans="1:13" x14ac:dyDescent="0.25">
      <c r="A495">
        <v>1</v>
      </c>
      <c r="B495">
        <v>38.534495999999997</v>
      </c>
      <c r="C495">
        <v>28.626000000000001</v>
      </c>
      <c r="D495">
        <v>1.2499</v>
      </c>
      <c r="E495">
        <v>20.042000000000002</v>
      </c>
      <c r="F495">
        <v>10.627599999999999</v>
      </c>
      <c r="G495">
        <v>34.831200000000003</v>
      </c>
      <c r="J495" s="4"/>
      <c r="K495" s="4"/>
      <c r="M495" s="4"/>
    </row>
    <row r="496" spans="1:13" x14ac:dyDescent="0.25">
      <c r="A496">
        <v>1</v>
      </c>
      <c r="B496">
        <v>38.533740000000002</v>
      </c>
      <c r="C496">
        <v>28.800999999999998</v>
      </c>
      <c r="D496">
        <v>1.2418</v>
      </c>
      <c r="E496">
        <v>19.911999999999999</v>
      </c>
      <c r="F496">
        <v>10.625999999999999</v>
      </c>
      <c r="G496">
        <v>34.831899999999997</v>
      </c>
      <c r="J496" s="4"/>
      <c r="K496" s="4"/>
      <c r="M496" s="4"/>
    </row>
    <row r="497" spans="1:13" x14ac:dyDescent="0.25">
      <c r="A497">
        <v>1</v>
      </c>
      <c r="B497">
        <v>38.534154000000001</v>
      </c>
      <c r="C497">
        <v>28.959</v>
      </c>
      <c r="D497">
        <v>1.2415</v>
      </c>
      <c r="E497">
        <v>19.905999999999999</v>
      </c>
      <c r="F497">
        <v>10.6244</v>
      </c>
      <c r="G497">
        <v>34.8337</v>
      </c>
      <c r="J497" s="4"/>
      <c r="K497" s="4"/>
      <c r="M497" s="4"/>
    </row>
    <row r="498" spans="1:13" x14ac:dyDescent="0.25">
      <c r="A498">
        <v>1</v>
      </c>
      <c r="B498">
        <v>38.534292000000001</v>
      </c>
      <c r="C498">
        <v>29.047999999999998</v>
      </c>
      <c r="D498">
        <v>1.2382</v>
      </c>
      <c r="E498">
        <v>19.853999999999999</v>
      </c>
      <c r="F498">
        <v>10.6234</v>
      </c>
      <c r="G498">
        <v>34.834800000000001</v>
      </c>
      <c r="J498" s="4"/>
      <c r="K498" s="4"/>
      <c r="M498" s="4"/>
    </row>
    <row r="499" spans="1:13" x14ac:dyDescent="0.25">
      <c r="A499">
        <v>1</v>
      </c>
      <c r="B499">
        <v>38.534841999999998</v>
      </c>
      <c r="C499">
        <v>29.053999999999998</v>
      </c>
      <c r="D499">
        <v>1.2334000000000001</v>
      </c>
      <c r="E499">
        <v>19.777000000000001</v>
      </c>
      <c r="F499">
        <v>10.6228</v>
      </c>
      <c r="G499">
        <v>34.835900000000002</v>
      </c>
      <c r="J499" s="4"/>
      <c r="K499" s="4"/>
      <c r="M499" s="4"/>
    </row>
    <row r="500" spans="1:13" x14ac:dyDescent="0.25">
      <c r="A500">
        <v>1</v>
      </c>
      <c r="B500">
        <v>38.538828000000002</v>
      </c>
      <c r="C500">
        <v>29.023</v>
      </c>
      <c r="D500">
        <v>1.2356</v>
      </c>
      <c r="E500">
        <v>19.812000000000001</v>
      </c>
      <c r="F500">
        <v>10.622999999999999</v>
      </c>
      <c r="G500">
        <v>34.839799999999997</v>
      </c>
      <c r="J500" s="4"/>
      <c r="K500" s="4"/>
      <c r="M500" s="4"/>
    </row>
    <row r="501" spans="1:13" x14ac:dyDescent="0.25">
      <c r="A501">
        <v>1</v>
      </c>
      <c r="B501">
        <v>38.538758999999999</v>
      </c>
      <c r="C501">
        <v>29.012</v>
      </c>
      <c r="D501">
        <v>1.2361</v>
      </c>
      <c r="E501">
        <v>19.821000000000002</v>
      </c>
      <c r="F501">
        <v>10.624700000000001</v>
      </c>
      <c r="G501">
        <v>34.838099999999997</v>
      </c>
      <c r="J501" s="4"/>
      <c r="K501" s="4"/>
      <c r="M501" s="4"/>
    </row>
    <row r="502" spans="1:13" x14ac:dyDescent="0.25">
      <c r="A502">
        <v>1</v>
      </c>
      <c r="B502">
        <v>38.537590999999999</v>
      </c>
      <c r="C502">
        <v>29.081</v>
      </c>
      <c r="D502">
        <v>1.2377</v>
      </c>
      <c r="E502">
        <v>19.847000000000001</v>
      </c>
      <c r="F502">
        <v>10.626099999999999</v>
      </c>
      <c r="G502">
        <v>34.835599999999999</v>
      </c>
      <c r="J502" s="4"/>
      <c r="K502" s="4"/>
      <c r="M502" s="4"/>
    </row>
    <row r="503" spans="1:13" x14ac:dyDescent="0.25">
      <c r="A503">
        <v>1</v>
      </c>
      <c r="B503">
        <v>38.537385</v>
      </c>
      <c r="C503">
        <v>29.244</v>
      </c>
      <c r="D503">
        <v>1.24</v>
      </c>
      <c r="E503">
        <v>19.884</v>
      </c>
      <c r="F503">
        <v>10.6266</v>
      </c>
      <c r="G503">
        <v>34.834800000000001</v>
      </c>
      <c r="J503" s="4"/>
      <c r="K503" s="4"/>
      <c r="M503" s="4"/>
    </row>
    <row r="504" spans="1:13" x14ac:dyDescent="0.25">
      <c r="A504">
        <v>1</v>
      </c>
      <c r="B504">
        <v>38.533949</v>
      </c>
      <c r="C504">
        <v>29.469000000000001</v>
      </c>
      <c r="D504">
        <v>1.2386999999999999</v>
      </c>
      <c r="E504">
        <v>19.861999999999998</v>
      </c>
      <c r="F504">
        <v>10.626300000000001</v>
      </c>
      <c r="G504">
        <v>34.831400000000002</v>
      </c>
      <c r="J504" s="4"/>
      <c r="K504" s="4"/>
      <c r="M504" s="4"/>
    </row>
    <row r="505" spans="1:13" x14ac:dyDescent="0.25">
      <c r="A505">
        <v>1</v>
      </c>
      <c r="B505">
        <v>38.538348999999997</v>
      </c>
      <c r="C505">
        <v>29.684999999999999</v>
      </c>
      <c r="D505">
        <v>1.2396</v>
      </c>
      <c r="E505">
        <v>19.876999999999999</v>
      </c>
      <c r="F505">
        <v>10.6249</v>
      </c>
      <c r="G505">
        <v>34.8371</v>
      </c>
      <c r="J505" s="4"/>
      <c r="K505" s="4"/>
      <c r="M505" s="4"/>
    </row>
    <row r="506" spans="1:13" x14ac:dyDescent="0.25">
      <c r="A506">
        <v>1</v>
      </c>
      <c r="B506">
        <v>38.535119000000002</v>
      </c>
      <c r="C506">
        <v>29.821000000000002</v>
      </c>
      <c r="D506">
        <v>1.2435</v>
      </c>
      <c r="E506">
        <v>19.940000000000001</v>
      </c>
      <c r="F506">
        <v>10.6248</v>
      </c>
      <c r="G506">
        <v>34.833799999999997</v>
      </c>
      <c r="J506" s="4"/>
      <c r="K506" s="4"/>
      <c r="M506" s="4"/>
    </row>
    <row r="507" spans="1:13" x14ac:dyDescent="0.25">
      <c r="A507">
        <v>1</v>
      </c>
      <c r="B507">
        <v>38.536425000000001</v>
      </c>
      <c r="C507">
        <v>29.87</v>
      </c>
      <c r="D507">
        <v>1.2384999999999999</v>
      </c>
      <c r="E507">
        <v>19.859000000000002</v>
      </c>
      <c r="F507">
        <v>10.624599999999999</v>
      </c>
      <c r="G507">
        <v>34.835299999999997</v>
      </c>
      <c r="J507" s="4"/>
      <c r="K507" s="4"/>
      <c r="M507" s="4"/>
    </row>
    <row r="508" spans="1:13" x14ac:dyDescent="0.25">
      <c r="A508">
        <v>1</v>
      </c>
      <c r="B508">
        <v>38.537388</v>
      </c>
      <c r="C508">
        <v>29.872</v>
      </c>
      <c r="D508">
        <v>1.2390000000000001</v>
      </c>
      <c r="E508">
        <v>19.867999999999999</v>
      </c>
      <c r="F508">
        <v>10.624599999999999</v>
      </c>
      <c r="G508">
        <v>34.836300000000001</v>
      </c>
      <c r="J508" s="4"/>
      <c r="K508" s="4"/>
      <c r="M508" s="4"/>
    </row>
    <row r="509" spans="1:13" x14ac:dyDescent="0.25">
      <c r="A509">
        <v>1</v>
      </c>
      <c r="B509">
        <v>38.539175</v>
      </c>
      <c r="C509">
        <v>29.863</v>
      </c>
      <c r="D509">
        <v>1.242</v>
      </c>
      <c r="E509">
        <v>19.917000000000002</v>
      </c>
      <c r="F509">
        <v>10.6251</v>
      </c>
      <c r="G509">
        <v>34.837600000000002</v>
      </c>
      <c r="J509" s="4"/>
      <c r="K509" s="4"/>
      <c r="M509" s="4"/>
    </row>
    <row r="510" spans="1:13" x14ac:dyDescent="0.25">
      <c r="A510">
        <v>1</v>
      </c>
      <c r="B510">
        <v>38.539312000000002</v>
      </c>
      <c r="C510">
        <v>29.891999999999999</v>
      </c>
      <c r="D510">
        <v>1.2428999999999999</v>
      </c>
      <c r="E510">
        <v>19.93</v>
      </c>
      <c r="F510">
        <v>10.626200000000001</v>
      </c>
      <c r="G510">
        <v>34.8367</v>
      </c>
      <c r="J510" s="4"/>
      <c r="K510" s="4"/>
      <c r="M510" s="4"/>
    </row>
    <row r="511" spans="1:13" x14ac:dyDescent="0.25">
      <c r="A511">
        <v>1</v>
      </c>
      <c r="B511">
        <v>38.534844</v>
      </c>
      <c r="C511">
        <v>29.952000000000002</v>
      </c>
      <c r="D511">
        <v>1.2465999999999999</v>
      </c>
      <c r="E511">
        <v>19.989000000000001</v>
      </c>
      <c r="F511">
        <v>10.626899999999999</v>
      </c>
      <c r="G511">
        <v>34.831499999999998</v>
      </c>
      <c r="J511" s="4"/>
      <c r="K511" s="4"/>
      <c r="M511" s="4"/>
    </row>
    <row r="512" spans="1:13" x14ac:dyDescent="0.25">
      <c r="A512">
        <v>1</v>
      </c>
      <c r="B512">
        <v>38.534432000000002</v>
      </c>
      <c r="C512">
        <v>30.001000000000001</v>
      </c>
      <c r="D512">
        <v>1.2505999999999999</v>
      </c>
      <c r="E512">
        <v>20.053000000000001</v>
      </c>
      <c r="F512">
        <v>10.6259</v>
      </c>
      <c r="G512">
        <v>34.832000000000001</v>
      </c>
      <c r="J512" s="4"/>
      <c r="K512" s="4"/>
      <c r="M512" s="4"/>
    </row>
    <row r="513" spans="1:13" x14ac:dyDescent="0.25">
      <c r="A513">
        <v>1</v>
      </c>
      <c r="B513">
        <v>38.533538999999998</v>
      </c>
      <c r="C513">
        <v>30.071000000000002</v>
      </c>
      <c r="D513">
        <v>1.2471000000000001</v>
      </c>
      <c r="E513">
        <v>19.997</v>
      </c>
      <c r="F513">
        <v>10.624700000000001</v>
      </c>
      <c r="G513">
        <v>34.8322</v>
      </c>
      <c r="J513" s="4"/>
      <c r="K513" s="4"/>
      <c r="M513" s="4"/>
    </row>
    <row r="514" spans="1:13" x14ac:dyDescent="0.25">
      <c r="A514">
        <v>1</v>
      </c>
      <c r="B514">
        <v>38.535120999999997</v>
      </c>
      <c r="C514">
        <v>30.170999999999999</v>
      </c>
      <c r="D514">
        <v>1.2494000000000001</v>
      </c>
      <c r="E514">
        <v>20.033999999999999</v>
      </c>
      <c r="F514">
        <v>10.6236</v>
      </c>
      <c r="G514">
        <v>34.834699999999998</v>
      </c>
      <c r="J514" s="4"/>
      <c r="K514" s="4"/>
      <c r="M514" s="4"/>
    </row>
    <row r="515" spans="1:13" x14ac:dyDescent="0.25">
      <c r="A515">
        <v>1</v>
      </c>
      <c r="B515">
        <v>38.53519</v>
      </c>
      <c r="C515">
        <v>30.329000000000001</v>
      </c>
      <c r="D515">
        <v>1.2536</v>
      </c>
      <c r="E515">
        <v>20.100999999999999</v>
      </c>
      <c r="F515">
        <v>10.6236</v>
      </c>
      <c r="G515">
        <v>34.834800000000001</v>
      </c>
      <c r="J515" s="4"/>
      <c r="K515" s="4"/>
      <c r="M515" s="4"/>
    </row>
    <row r="516" spans="1:13" x14ac:dyDescent="0.25">
      <c r="A516">
        <v>1</v>
      </c>
      <c r="B516">
        <v>38.534641000000001</v>
      </c>
      <c r="C516">
        <v>30.498000000000001</v>
      </c>
      <c r="D516">
        <v>1.2533000000000001</v>
      </c>
      <c r="E516">
        <v>20.094999999999999</v>
      </c>
      <c r="F516">
        <v>10.623699999999999</v>
      </c>
      <c r="G516">
        <v>34.834000000000003</v>
      </c>
      <c r="J516" s="4"/>
      <c r="K516" s="4"/>
      <c r="M516" s="4"/>
    </row>
    <row r="517" spans="1:13" x14ac:dyDescent="0.25">
      <c r="A517">
        <v>1</v>
      </c>
      <c r="B517">
        <v>38.534847999999997</v>
      </c>
      <c r="C517">
        <v>30.678000000000001</v>
      </c>
      <c r="D517">
        <v>1.2498</v>
      </c>
      <c r="E517">
        <v>20.039000000000001</v>
      </c>
      <c r="F517">
        <v>10.6236</v>
      </c>
      <c r="G517">
        <v>34.834200000000003</v>
      </c>
      <c r="J517" s="4"/>
      <c r="K517" s="4"/>
      <c r="M517" s="4"/>
    </row>
    <row r="518" spans="1:13" x14ac:dyDescent="0.25">
      <c r="A518">
        <v>1</v>
      </c>
      <c r="B518">
        <v>38.534022999999998</v>
      </c>
      <c r="C518">
        <v>30.853999999999999</v>
      </c>
      <c r="D518">
        <v>1.2490000000000001</v>
      </c>
      <c r="E518">
        <v>20.027000000000001</v>
      </c>
      <c r="F518">
        <v>10.623200000000001</v>
      </c>
      <c r="G518">
        <v>34.8337</v>
      </c>
      <c r="J518" s="4"/>
      <c r="K518" s="4"/>
      <c r="M518" s="4"/>
    </row>
    <row r="519" spans="1:13" x14ac:dyDescent="0.25">
      <c r="A519">
        <v>1</v>
      </c>
      <c r="B519">
        <v>38.537117000000002</v>
      </c>
      <c r="C519">
        <v>31.013000000000002</v>
      </c>
      <c r="D519">
        <v>1.2486999999999999</v>
      </c>
      <c r="E519">
        <v>20.023</v>
      </c>
      <c r="F519">
        <v>10.623200000000001</v>
      </c>
      <c r="G519">
        <v>34.8367</v>
      </c>
      <c r="J519" s="4"/>
      <c r="K519" s="4"/>
      <c r="M519" s="4"/>
    </row>
    <row r="520" spans="1:13" x14ac:dyDescent="0.25">
      <c r="A520">
        <v>1</v>
      </c>
      <c r="B520">
        <v>38.538355000000003</v>
      </c>
      <c r="C520">
        <v>31.164999999999999</v>
      </c>
      <c r="D520">
        <v>1.2475000000000001</v>
      </c>
      <c r="E520">
        <v>20.003</v>
      </c>
      <c r="F520">
        <v>10.623699999999999</v>
      </c>
      <c r="G520">
        <v>34.837400000000002</v>
      </c>
      <c r="J520" s="4"/>
      <c r="K520" s="4"/>
      <c r="M520" s="4"/>
    </row>
    <row r="521" spans="1:13" x14ac:dyDescent="0.25">
      <c r="A521">
        <v>1</v>
      </c>
      <c r="B521">
        <v>38.538286999999997</v>
      </c>
      <c r="C521">
        <v>31.335999999999999</v>
      </c>
      <c r="D521">
        <v>1.2488999999999999</v>
      </c>
      <c r="E521">
        <v>20.027000000000001</v>
      </c>
      <c r="F521">
        <v>10.6248</v>
      </c>
      <c r="G521">
        <v>34.836199999999998</v>
      </c>
      <c r="J521" s="4"/>
      <c r="K521" s="4"/>
      <c r="M521" s="4"/>
    </row>
    <row r="522" spans="1:13" x14ac:dyDescent="0.25">
      <c r="A522">
        <v>1</v>
      </c>
      <c r="B522">
        <v>38.539524</v>
      </c>
      <c r="C522">
        <v>31.507999999999999</v>
      </c>
      <c r="D522">
        <v>1.2481</v>
      </c>
      <c r="E522">
        <v>20.013999999999999</v>
      </c>
      <c r="F522">
        <v>10.6258</v>
      </c>
      <c r="G522">
        <v>34.836300000000001</v>
      </c>
      <c r="J522" s="4"/>
      <c r="K522" s="4"/>
      <c r="M522" s="4"/>
    </row>
    <row r="523" spans="1:13" x14ac:dyDescent="0.25">
      <c r="A523">
        <v>1</v>
      </c>
      <c r="B523">
        <v>38.537118999999997</v>
      </c>
      <c r="C523">
        <v>31.672000000000001</v>
      </c>
      <c r="D523">
        <v>1.2476</v>
      </c>
      <c r="E523">
        <v>20.006</v>
      </c>
      <c r="F523">
        <v>10.6267</v>
      </c>
      <c r="G523">
        <v>34.832999999999998</v>
      </c>
      <c r="J523" s="4"/>
      <c r="K523" s="4"/>
      <c r="M523" s="4"/>
    </row>
    <row r="524" spans="1:13" x14ac:dyDescent="0.25">
      <c r="A524">
        <v>1</v>
      </c>
      <c r="B524">
        <v>38.539181999999997</v>
      </c>
      <c r="C524">
        <v>31.802</v>
      </c>
      <c r="D524">
        <v>1.2457</v>
      </c>
      <c r="E524">
        <v>19.975000000000001</v>
      </c>
      <c r="F524">
        <v>10.6265</v>
      </c>
      <c r="G524">
        <v>34.8352</v>
      </c>
      <c r="J524" s="4"/>
      <c r="K524" s="4"/>
      <c r="M524" s="4"/>
    </row>
    <row r="525" spans="1:13" x14ac:dyDescent="0.25">
      <c r="A525">
        <v>1</v>
      </c>
      <c r="B525">
        <v>38.539800999999997</v>
      </c>
      <c r="C525">
        <v>31.93</v>
      </c>
      <c r="D525">
        <v>1.2475000000000001</v>
      </c>
      <c r="E525">
        <v>20.004999999999999</v>
      </c>
      <c r="F525">
        <v>10.6265</v>
      </c>
      <c r="G525">
        <v>34.835799999999999</v>
      </c>
      <c r="J525" s="4"/>
      <c r="K525" s="4"/>
      <c r="M525" s="4"/>
    </row>
    <row r="526" spans="1:13" x14ac:dyDescent="0.25">
      <c r="A526">
        <v>1</v>
      </c>
      <c r="B526">
        <v>38.525092000000001</v>
      </c>
      <c r="C526">
        <v>32.07</v>
      </c>
      <c r="D526">
        <v>1.2516</v>
      </c>
      <c r="E526">
        <v>20.068000000000001</v>
      </c>
      <c r="F526">
        <v>10.6265</v>
      </c>
      <c r="G526">
        <v>34.820799999999998</v>
      </c>
      <c r="J526" s="4"/>
      <c r="K526" s="4"/>
      <c r="M526" s="4"/>
    </row>
    <row r="527" spans="1:13" x14ac:dyDescent="0.25">
      <c r="A527">
        <v>1</v>
      </c>
      <c r="B527">
        <v>38.527566999999998</v>
      </c>
      <c r="C527">
        <v>32.127000000000002</v>
      </c>
      <c r="D527">
        <v>1.2511000000000001</v>
      </c>
      <c r="E527">
        <v>20.059999999999999</v>
      </c>
      <c r="F527">
        <v>10.622400000000001</v>
      </c>
      <c r="G527">
        <v>34.827199999999998</v>
      </c>
      <c r="J527" s="4"/>
      <c r="K527" s="4"/>
      <c r="M527" s="4"/>
    </row>
    <row r="528" spans="1:13" x14ac:dyDescent="0.25">
      <c r="A528">
        <v>1</v>
      </c>
      <c r="B528">
        <v>38.529629999999997</v>
      </c>
      <c r="C528">
        <v>32.137999999999998</v>
      </c>
      <c r="D528">
        <v>1.25</v>
      </c>
      <c r="E528">
        <v>20.042000000000002</v>
      </c>
      <c r="F528">
        <v>10.6187</v>
      </c>
      <c r="G528">
        <v>34.832799999999999</v>
      </c>
      <c r="J528" s="4"/>
      <c r="K528" s="4"/>
      <c r="M528" s="4"/>
    </row>
    <row r="529" spans="1:13" x14ac:dyDescent="0.25">
      <c r="A529">
        <v>1</v>
      </c>
      <c r="B529">
        <v>38.530316999999997</v>
      </c>
      <c r="C529">
        <v>32.124000000000002</v>
      </c>
      <c r="D529">
        <v>1.248</v>
      </c>
      <c r="E529">
        <v>20.009</v>
      </c>
      <c r="F529">
        <v>10.617800000000001</v>
      </c>
      <c r="G529">
        <v>34.834299999999999</v>
      </c>
      <c r="J529" s="4"/>
      <c r="K529" s="4"/>
      <c r="M529" s="4"/>
    </row>
    <row r="530" spans="1:13" x14ac:dyDescent="0.25">
      <c r="A530">
        <v>1</v>
      </c>
      <c r="B530">
        <v>38.529972999999998</v>
      </c>
      <c r="C530">
        <v>32.118000000000002</v>
      </c>
      <c r="D530">
        <v>1.2466999999999999</v>
      </c>
      <c r="E530">
        <v>19.989000000000001</v>
      </c>
      <c r="F530">
        <v>10.618</v>
      </c>
      <c r="G530">
        <v>34.8339</v>
      </c>
      <c r="J530" s="4"/>
      <c r="K530" s="4"/>
      <c r="M530" s="4"/>
    </row>
    <row r="531" spans="1:13" x14ac:dyDescent="0.25">
      <c r="A531">
        <v>1</v>
      </c>
      <c r="B531">
        <v>38.531004000000003</v>
      </c>
      <c r="C531">
        <v>32.131</v>
      </c>
      <c r="D531">
        <v>1.248</v>
      </c>
      <c r="E531">
        <v>20.007999999999999</v>
      </c>
      <c r="F531">
        <v>10.618</v>
      </c>
      <c r="G531">
        <v>34.834899999999998</v>
      </c>
      <c r="J531" s="4"/>
      <c r="K531" s="4"/>
      <c r="M531" s="4"/>
    </row>
    <row r="532" spans="1:13" x14ac:dyDescent="0.25">
      <c r="A532">
        <v>1</v>
      </c>
      <c r="B532">
        <v>38.532103999999997</v>
      </c>
      <c r="C532">
        <v>32.137</v>
      </c>
      <c r="D532">
        <v>1.2437</v>
      </c>
      <c r="E532">
        <v>19.940999999999999</v>
      </c>
      <c r="F532">
        <v>10.618</v>
      </c>
      <c r="G532">
        <v>34.835999999999999</v>
      </c>
      <c r="J532" s="4"/>
      <c r="K532" s="4"/>
      <c r="M532" s="4"/>
    </row>
    <row r="533" spans="1:13" x14ac:dyDescent="0.25">
      <c r="A533">
        <v>1</v>
      </c>
      <c r="B533">
        <v>38.533479</v>
      </c>
      <c r="C533">
        <v>32.139000000000003</v>
      </c>
      <c r="D533">
        <v>1.2327999999999999</v>
      </c>
      <c r="E533">
        <v>19.765000000000001</v>
      </c>
      <c r="F533">
        <v>10.619</v>
      </c>
      <c r="G533">
        <v>34.836399999999998</v>
      </c>
      <c r="J533" s="4"/>
      <c r="K533" s="4"/>
      <c r="M533" s="4"/>
    </row>
    <row r="534" spans="1:13" x14ac:dyDescent="0.25">
      <c r="A534">
        <v>1</v>
      </c>
      <c r="B534">
        <v>38.531210000000002</v>
      </c>
      <c r="C534">
        <v>32.131999999999998</v>
      </c>
      <c r="D534">
        <v>1.2296</v>
      </c>
      <c r="E534">
        <v>19.713999999999999</v>
      </c>
      <c r="F534">
        <v>10.6197</v>
      </c>
      <c r="G534">
        <v>34.833399999999997</v>
      </c>
      <c r="J534" s="4"/>
      <c r="K534" s="4"/>
      <c r="M534" s="4"/>
    </row>
    <row r="535" spans="1:13" x14ac:dyDescent="0.25">
      <c r="A535">
        <v>1</v>
      </c>
      <c r="B535">
        <v>38.531897999999998</v>
      </c>
      <c r="C535">
        <v>32.122</v>
      </c>
      <c r="D535">
        <v>1.2264999999999999</v>
      </c>
      <c r="E535">
        <v>19.664000000000001</v>
      </c>
      <c r="F535">
        <v>10.6198</v>
      </c>
      <c r="G535">
        <v>34.834099999999999</v>
      </c>
      <c r="J535" s="4"/>
      <c r="K535" s="4"/>
      <c r="M535" s="4"/>
    </row>
    <row r="536" spans="1:13" x14ac:dyDescent="0.25">
      <c r="A536">
        <v>1</v>
      </c>
      <c r="B536">
        <v>38.537809000000003</v>
      </c>
      <c r="C536">
        <v>32.081000000000003</v>
      </c>
      <c r="D536">
        <v>1.2263999999999999</v>
      </c>
      <c r="E536">
        <v>19.663</v>
      </c>
      <c r="F536">
        <v>10.6198</v>
      </c>
      <c r="G536">
        <v>34.840000000000003</v>
      </c>
      <c r="J536" s="4"/>
      <c r="K536" s="4"/>
      <c r="M536" s="4"/>
    </row>
    <row r="537" spans="1:13" x14ac:dyDescent="0.25">
      <c r="A537">
        <v>1</v>
      </c>
      <c r="B537">
        <v>38.540764000000003</v>
      </c>
      <c r="C537">
        <v>32.014000000000003</v>
      </c>
      <c r="D537">
        <v>1.2253000000000001</v>
      </c>
      <c r="E537">
        <v>19.646999999999998</v>
      </c>
      <c r="F537">
        <v>10.621600000000001</v>
      </c>
      <c r="G537">
        <v>34.841299999999997</v>
      </c>
      <c r="J537" s="4"/>
      <c r="K537" s="4"/>
      <c r="M537" s="4"/>
    </row>
    <row r="538" spans="1:13" x14ac:dyDescent="0.25">
      <c r="A538">
        <v>1</v>
      </c>
      <c r="B538">
        <v>38.542825999999998</v>
      </c>
      <c r="C538">
        <v>31.905000000000001</v>
      </c>
      <c r="D538">
        <v>1.2145999999999999</v>
      </c>
      <c r="E538">
        <v>19.477</v>
      </c>
      <c r="F538">
        <v>10.624499999999999</v>
      </c>
      <c r="G538">
        <v>34.840699999999998</v>
      </c>
      <c r="J538" s="4"/>
      <c r="K538" s="4"/>
      <c r="M538" s="4"/>
    </row>
    <row r="539" spans="1:13" x14ac:dyDescent="0.25">
      <c r="A539">
        <v>1</v>
      </c>
      <c r="B539">
        <v>38.537599999999998</v>
      </c>
      <c r="C539">
        <v>31.759</v>
      </c>
      <c r="D539">
        <v>1.2115</v>
      </c>
      <c r="E539">
        <v>19.427</v>
      </c>
      <c r="F539">
        <v>10.6272</v>
      </c>
      <c r="G539">
        <v>34.832900000000002</v>
      </c>
      <c r="J539" s="4"/>
      <c r="K539" s="4"/>
      <c r="M539" s="4"/>
    </row>
    <row r="540" spans="1:13" x14ac:dyDescent="0.25">
      <c r="A540">
        <v>1</v>
      </c>
      <c r="B540">
        <v>38.540762000000001</v>
      </c>
      <c r="C540">
        <v>31.645</v>
      </c>
      <c r="D540">
        <v>1.2088000000000001</v>
      </c>
      <c r="E540">
        <v>19.385000000000002</v>
      </c>
      <c r="F540">
        <v>10.629099999999999</v>
      </c>
      <c r="G540">
        <v>34.834400000000002</v>
      </c>
      <c r="J540" s="4"/>
      <c r="K540" s="4"/>
      <c r="M540" s="4"/>
    </row>
    <row r="541" spans="1:13" x14ac:dyDescent="0.25">
      <c r="A541">
        <v>1</v>
      </c>
      <c r="B541">
        <v>38.540761000000003</v>
      </c>
      <c r="C541">
        <v>31.567</v>
      </c>
      <c r="D541">
        <v>1.2064999999999999</v>
      </c>
      <c r="E541">
        <v>19.347999999999999</v>
      </c>
      <c r="F541">
        <v>10.63</v>
      </c>
      <c r="G541">
        <v>34.833599999999997</v>
      </c>
      <c r="J541" s="4"/>
      <c r="K541" s="4"/>
      <c r="M541" s="4"/>
    </row>
    <row r="542" spans="1:13" x14ac:dyDescent="0.25">
      <c r="A542">
        <v>1</v>
      </c>
      <c r="B542">
        <v>38.539318000000002</v>
      </c>
      <c r="C542">
        <v>31.574000000000002</v>
      </c>
      <c r="D542">
        <v>1.2076</v>
      </c>
      <c r="E542">
        <v>19.364999999999998</v>
      </c>
      <c r="F542">
        <v>10.630100000000001</v>
      </c>
      <c r="G542">
        <v>34.832000000000001</v>
      </c>
      <c r="J542" s="4"/>
      <c r="K542" s="4"/>
      <c r="M542" s="4"/>
    </row>
    <row r="543" spans="1:13" x14ac:dyDescent="0.25">
      <c r="A543">
        <v>1</v>
      </c>
      <c r="B543">
        <v>38.541449</v>
      </c>
      <c r="C543">
        <v>31.634</v>
      </c>
      <c r="D543">
        <v>1.2107000000000001</v>
      </c>
      <c r="E543">
        <v>19.416</v>
      </c>
      <c r="F543">
        <v>10.629799999999999</v>
      </c>
      <c r="G543">
        <v>34.834400000000002</v>
      </c>
      <c r="J543" s="4"/>
      <c r="K543" s="4"/>
      <c r="M543" s="4"/>
    </row>
    <row r="544" spans="1:13" x14ac:dyDescent="0.25">
      <c r="A544">
        <v>1</v>
      </c>
      <c r="B544">
        <v>38.541930000000001</v>
      </c>
      <c r="C544">
        <v>31.66</v>
      </c>
      <c r="D544">
        <v>1.2168000000000001</v>
      </c>
      <c r="E544">
        <v>19.513999999999999</v>
      </c>
      <c r="F544">
        <v>10.6297</v>
      </c>
      <c r="G544">
        <v>34.834899999999998</v>
      </c>
      <c r="J544" s="4"/>
      <c r="K544" s="4"/>
      <c r="M544" s="4"/>
    </row>
    <row r="545" spans="1:13" x14ac:dyDescent="0.25">
      <c r="A545">
        <v>1</v>
      </c>
      <c r="B545">
        <v>38.542892000000002</v>
      </c>
      <c r="C545">
        <v>31.547000000000001</v>
      </c>
      <c r="D545">
        <v>1.222</v>
      </c>
      <c r="E545">
        <v>19.597000000000001</v>
      </c>
      <c r="F545">
        <v>10.63</v>
      </c>
      <c r="G545">
        <v>34.835700000000003</v>
      </c>
      <c r="J545" s="4"/>
      <c r="K545" s="4"/>
      <c r="M545" s="4"/>
    </row>
    <row r="546" spans="1:13" x14ac:dyDescent="0.25">
      <c r="A546">
        <v>1</v>
      </c>
      <c r="B546">
        <v>38.543098000000001</v>
      </c>
      <c r="C546">
        <v>31.302</v>
      </c>
      <c r="D546">
        <v>1.2319</v>
      </c>
      <c r="E546">
        <v>19.756</v>
      </c>
      <c r="F546">
        <v>10.6304</v>
      </c>
      <c r="G546">
        <v>34.835700000000003</v>
      </c>
      <c r="J546" s="4"/>
      <c r="K546" s="4"/>
      <c r="M546" s="4"/>
    </row>
    <row r="547" spans="1:13" x14ac:dyDescent="0.25">
      <c r="A547">
        <v>1</v>
      </c>
      <c r="B547">
        <v>38.543852999999999</v>
      </c>
      <c r="C547">
        <v>31.053000000000001</v>
      </c>
      <c r="D547">
        <v>1.2422</v>
      </c>
      <c r="E547">
        <v>19.922000000000001</v>
      </c>
      <c r="F547">
        <v>10.6312</v>
      </c>
      <c r="G547">
        <v>34.835799999999999</v>
      </c>
      <c r="J547" s="4"/>
      <c r="K547" s="4"/>
      <c r="M547" s="4"/>
    </row>
    <row r="548" spans="1:13" x14ac:dyDescent="0.25">
      <c r="A548">
        <v>1</v>
      </c>
      <c r="B548">
        <v>38.542133</v>
      </c>
      <c r="C548">
        <v>30.9</v>
      </c>
      <c r="D548">
        <v>1.2503</v>
      </c>
      <c r="E548">
        <v>20.050999999999998</v>
      </c>
      <c r="F548">
        <v>10.632</v>
      </c>
      <c r="G548">
        <v>34.833399999999997</v>
      </c>
      <c r="J548" s="4"/>
      <c r="K548" s="4"/>
      <c r="M548" s="4"/>
    </row>
    <row r="549" spans="1:13" x14ac:dyDescent="0.25">
      <c r="A549">
        <v>1</v>
      </c>
      <c r="B549">
        <v>38.541927000000001</v>
      </c>
      <c r="C549">
        <v>30.893999999999998</v>
      </c>
      <c r="D549">
        <v>1.2528999999999999</v>
      </c>
      <c r="E549">
        <v>20.093</v>
      </c>
      <c r="F549">
        <v>10.632</v>
      </c>
      <c r="G549">
        <v>34.833199999999998</v>
      </c>
      <c r="J549" s="4"/>
      <c r="K549" s="4"/>
      <c r="M549" s="4"/>
    </row>
    <row r="550" spans="1:13" x14ac:dyDescent="0.25">
      <c r="A550">
        <v>1</v>
      </c>
      <c r="B550">
        <v>38.541240000000002</v>
      </c>
      <c r="C550">
        <v>31.024999999999999</v>
      </c>
      <c r="D550">
        <v>1.256</v>
      </c>
      <c r="E550">
        <v>20.143000000000001</v>
      </c>
      <c r="F550">
        <v>10.6318</v>
      </c>
      <c r="G550">
        <v>34.832599999999999</v>
      </c>
      <c r="J550" s="4"/>
      <c r="K550" s="4"/>
      <c r="M550" s="4"/>
    </row>
    <row r="551" spans="1:13" x14ac:dyDescent="0.25">
      <c r="A551">
        <v>1</v>
      </c>
      <c r="B551">
        <v>38.543990999999998</v>
      </c>
      <c r="C551">
        <v>31.242999999999999</v>
      </c>
      <c r="D551">
        <v>1.2559</v>
      </c>
      <c r="E551">
        <v>20.141999999999999</v>
      </c>
      <c r="F551">
        <v>10.631500000000001</v>
      </c>
      <c r="G551">
        <v>34.835500000000003</v>
      </c>
      <c r="J551" s="4"/>
      <c r="K551" s="4"/>
      <c r="M551" s="4"/>
    </row>
    <row r="552" spans="1:13" x14ac:dyDescent="0.25">
      <c r="A552">
        <v>1</v>
      </c>
      <c r="B552">
        <v>38.548872000000003</v>
      </c>
      <c r="C552">
        <v>31.41</v>
      </c>
      <c r="D552">
        <v>1.2605999999999999</v>
      </c>
      <c r="E552">
        <v>20.218</v>
      </c>
      <c r="F552">
        <v>10.632</v>
      </c>
      <c r="G552">
        <v>34.8399</v>
      </c>
      <c r="J552" s="4"/>
      <c r="K552" s="4"/>
      <c r="M552" s="4"/>
    </row>
    <row r="553" spans="1:13" x14ac:dyDescent="0.25">
      <c r="A553">
        <v>1</v>
      </c>
      <c r="B553">
        <v>38.543785</v>
      </c>
      <c r="C553">
        <v>31.484000000000002</v>
      </c>
      <c r="D553">
        <v>1.2614000000000001</v>
      </c>
      <c r="E553">
        <v>20.23</v>
      </c>
      <c r="F553">
        <v>10.633599999999999</v>
      </c>
      <c r="G553">
        <v>34.833199999999998</v>
      </c>
      <c r="J553" s="4"/>
      <c r="K553" s="4"/>
      <c r="M553" s="4"/>
    </row>
    <row r="554" spans="1:13" x14ac:dyDescent="0.25">
      <c r="A554">
        <v>1</v>
      </c>
      <c r="B554">
        <v>38.545090999999999</v>
      </c>
      <c r="C554">
        <v>31.42</v>
      </c>
      <c r="D554">
        <v>1.2617</v>
      </c>
      <c r="E554">
        <v>20.234999999999999</v>
      </c>
      <c r="F554">
        <v>10.633800000000001</v>
      </c>
      <c r="G554">
        <v>34.834400000000002</v>
      </c>
      <c r="J554" s="4"/>
      <c r="K554" s="4"/>
      <c r="M554" s="4"/>
    </row>
    <row r="555" spans="1:13" x14ac:dyDescent="0.25">
      <c r="A555">
        <v>1</v>
      </c>
      <c r="B555">
        <v>38.548459000000001</v>
      </c>
      <c r="C555">
        <v>31.286999999999999</v>
      </c>
      <c r="D555">
        <v>1.2593000000000001</v>
      </c>
      <c r="E555">
        <v>20.196999999999999</v>
      </c>
      <c r="F555">
        <v>10.633900000000001</v>
      </c>
      <c r="G555">
        <v>34.837800000000001</v>
      </c>
      <c r="J555" s="4"/>
      <c r="K555" s="4"/>
      <c r="M555" s="4"/>
    </row>
    <row r="556" spans="1:13" x14ac:dyDescent="0.25">
      <c r="A556">
        <v>1</v>
      </c>
      <c r="B556">
        <v>38.547632999999998</v>
      </c>
      <c r="C556">
        <v>31.173999999999999</v>
      </c>
      <c r="D556">
        <v>1.2617</v>
      </c>
      <c r="E556">
        <v>20.236000000000001</v>
      </c>
      <c r="F556">
        <v>10.635199999999999</v>
      </c>
      <c r="G556">
        <v>34.835700000000003</v>
      </c>
      <c r="J556" s="4"/>
      <c r="K556" s="4"/>
      <c r="M556" s="4"/>
    </row>
    <row r="557" spans="1:13" x14ac:dyDescent="0.25">
      <c r="A557">
        <v>1</v>
      </c>
      <c r="B557">
        <v>38.547702000000001</v>
      </c>
      <c r="C557">
        <v>31.123000000000001</v>
      </c>
      <c r="D557">
        <v>1.2605999999999999</v>
      </c>
      <c r="E557">
        <v>20.218</v>
      </c>
      <c r="F557">
        <v>10.636100000000001</v>
      </c>
      <c r="G557">
        <v>34.835000000000001</v>
      </c>
      <c r="J557" s="4"/>
      <c r="K557" s="4"/>
      <c r="M557" s="4"/>
    </row>
    <row r="558" spans="1:13" x14ac:dyDescent="0.25">
      <c r="A558">
        <v>1</v>
      </c>
      <c r="B558">
        <v>38.550382999999997</v>
      </c>
      <c r="C558">
        <v>31.111999999999998</v>
      </c>
      <c r="D558">
        <v>1.2639</v>
      </c>
      <c r="E558">
        <v>20.271999999999998</v>
      </c>
      <c r="F558">
        <v>10.636799999999999</v>
      </c>
      <c r="G558">
        <v>34.837000000000003</v>
      </c>
      <c r="J558" s="4"/>
      <c r="K558" s="4"/>
      <c r="M558" s="4"/>
    </row>
    <row r="559" spans="1:13" x14ac:dyDescent="0.25">
      <c r="A559">
        <v>1</v>
      </c>
      <c r="B559">
        <v>38.550795000000001</v>
      </c>
      <c r="C559">
        <v>31.161999999999999</v>
      </c>
      <c r="D559">
        <v>1.2637</v>
      </c>
      <c r="E559">
        <v>20.27</v>
      </c>
      <c r="F559">
        <v>10.6379</v>
      </c>
      <c r="G559">
        <v>34.836300000000001</v>
      </c>
      <c r="J559" s="4"/>
      <c r="K559" s="4"/>
      <c r="M559" s="4"/>
    </row>
    <row r="560" spans="1:13" x14ac:dyDescent="0.25">
      <c r="A560">
        <v>1</v>
      </c>
      <c r="B560">
        <v>38.536428999999998</v>
      </c>
      <c r="C560">
        <v>31.225999999999999</v>
      </c>
      <c r="D560">
        <v>1.2655000000000001</v>
      </c>
      <c r="E560">
        <v>20.295999999999999</v>
      </c>
      <c r="F560">
        <v>10.6387</v>
      </c>
      <c r="G560">
        <v>34.821100000000001</v>
      </c>
      <c r="J560" s="4"/>
      <c r="K560" s="4"/>
      <c r="M560" s="4"/>
    </row>
    <row r="561" spans="1:13" x14ac:dyDescent="0.25">
      <c r="A561">
        <v>1</v>
      </c>
      <c r="B561">
        <v>38.524813000000002</v>
      </c>
      <c r="C561">
        <v>31.227</v>
      </c>
      <c r="D561">
        <v>1.2676000000000001</v>
      </c>
      <c r="E561">
        <v>20.327999999999999</v>
      </c>
      <c r="F561">
        <v>10.634499999999999</v>
      </c>
      <c r="G561">
        <v>34.813400000000001</v>
      </c>
      <c r="J561" s="4"/>
      <c r="K561" s="4"/>
      <c r="M561" s="4"/>
    </row>
    <row r="562" spans="1:13" x14ac:dyDescent="0.25">
      <c r="A562">
        <v>1</v>
      </c>
      <c r="B562">
        <v>38.530175</v>
      </c>
      <c r="C562">
        <v>31.141999999999999</v>
      </c>
      <c r="D562">
        <v>1.2696000000000001</v>
      </c>
      <c r="E562">
        <v>20.356999999999999</v>
      </c>
      <c r="F562">
        <v>10.6266</v>
      </c>
      <c r="G562">
        <v>34.8264</v>
      </c>
      <c r="J562" s="4"/>
      <c r="K562" s="4"/>
      <c r="M562" s="4"/>
    </row>
    <row r="563" spans="1:13" x14ac:dyDescent="0.25">
      <c r="A563">
        <v>1</v>
      </c>
      <c r="B563">
        <v>38.539659999999998</v>
      </c>
      <c r="C563">
        <v>30.969000000000001</v>
      </c>
      <c r="D563">
        <v>1.2734000000000001</v>
      </c>
      <c r="E563">
        <v>20.417999999999999</v>
      </c>
      <c r="F563">
        <v>10.6225</v>
      </c>
      <c r="G563">
        <v>34.8399</v>
      </c>
      <c r="J563" s="4"/>
      <c r="K563" s="4"/>
      <c r="M563" s="4"/>
    </row>
    <row r="564" spans="1:13" x14ac:dyDescent="0.25">
      <c r="A564">
        <v>1</v>
      </c>
      <c r="B564">
        <v>38.540346999999997</v>
      </c>
      <c r="C564">
        <v>30.792999999999999</v>
      </c>
      <c r="D564">
        <v>1.2707999999999999</v>
      </c>
      <c r="E564">
        <v>20.378</v>
      </c>
      <c r="F564">
        <v>10.623699999999999</v>
      </c>
      <c r="G564">
        <v>34.839599999999997</v>
      </c>
      <c r="J564" s="4"/>
      <c r="K564" s="4"/>
      <c r="M564" s="4"/>
    </row>
    <row r="565" spans="1:13" x14ac:dyDescent="0.25">
      <c r="A565">
        <v>1</v>
      </c>
      <c r="B565">
        <v>38.539315000000002</v>
      </c>
      <c r="C565">
        <v>30.670999999999999</v>
      </c>
      <c r="D565">
        <v>1.2728999999999999</v>
      </c>
      <c r="E565">
        <v>20.411000000000001</v>
      </c>
      <c r="F565">
        <v>10.626099999999999</v>
      </c>
      <c r="G565">
        <v>34.836300000000001</v>
      </c>
      <c r="J565" s="4"/>
      <c r="K565" s="4"/>
      <c r="M565" s="4"/>
    </row>
    <row r="566" spans="1:13" x14ac:dyDescent="0.25">
      <c r="A566">
        <v>1</v>
      </c>
      <c r="B566">
        <v>38.536428000000001</v>
      </c>
      <c r="C566">
        <v>30.587</v>
      </c>
      <c r="D566">
        <v>1.2686999999999999</v>
      </c>
      <c r="E566">
        <v>20.344999999999999</v>
      </c>
      <c r="F566">
        <v>10.627700000000001</v>
      </c>
      <c r="G566">
        <v>34.832000000000001</v>
      </c>
      <c r="J566" s="4"/>
      <c r="K566" s="4"/>
      <c r="M566" s="4"/>
    </row>
    <row r="567" spans="1:13" x14ac:dyDescent="0.25">
      <c r="A567">
        <v>1</v>
      </c>
      <c r="B567">
        <v>38.537388999999997</v>
      </c>
      <c r="C567">
        <v>30.457000000000001</v>
      </c>
      <c r="D567">
        <v>1.2622</v>
      </c>
      <c r="E567">
        <v>20.241</v>
      </c>
      <c r="F567">
        <v>10.627599999999999</v>
      </c>
      <c r="G567">
        <v>34.832999999999998</v>
      </c>
      <c r="J567" s="4"/>
      <c r="K567" s="4"/>
      <c r="M567" s="4"/>
    </row>
    <row r="568" spans="1:13" x14ac:dyDescent="0.25">
      <c r="A568">
        <v>1</v>
      </c>
      <c r="B568">
        <v>38.541443999999998</v>
      </c>
      <c r="C568">
        <v>30.25</v>
      </c>
      <c r="D568">
        <v>1.2551000000000001</v>
      </c>
      <c r="E568">
        <v>20.126999999999999</v>
      </c>
      <c r="F568">
        <v>10.6273</v>
      </c>
      <c r="G568">
        <v>34.837600000000002</v>
      </c>
      <c r="J568" s="4"/>
      <c r="K568" s="4"/>
      <c r="M568" s="4"/>
    </row>
    <row r="569" spans="1:13" x14ac:dyDescent="0.25">
      <c r="A569">
        <v>1</v>
      </c>
      <c r="B569">
        <v>38.546942999999999</v>
      </c>
      <c r="C569">
        <v>30.010999999999999</v>
      </c>
      <c r="D569">
        <v>1.2464</v>
      </c>
      <c r="E569">
        <v>19.989000000000001</v>
      </c>
      <c r="F569">
        <v>10.6287</v>
      </c>
      <c r="G569">
        <v>34.841900000000003</v>
      </c>
      <c r="J569" s="4"/>
      <c r="K569" s="4"/>
      <c r="M569" s="4"/>
    </row>
    <row r="570" spans="1:13" x14ac:dyDescent="0.25">
      <c r="A570">
        <v>1</v>
      </c>
      <c r="B570">
        <v>38.551065999999999</v>
      </c>
      <c r="C570">
        <v>29.846</v>
      </c>
      <c r="D570">
        <v>1.2425999999999999</v>
      </c>
      <c r="E570">
        <v>19.928999999999998</v>
      </c>
      <c r="F570">
        <v>10.632</v>
      </c>
      <c r="G570">
        <v>34.843000000000004</v>
      </c>
      <c r="J570" s="4"/>
      <c r="K570" s="4"/>
      <c r="M570" s="4"/>
    </row>
    <row r="571" spans="1:13" x14ac:dyDescent="0.25">
      <c r="A571">
        <v>1</v>
      </c>
      <c r="B571">
        <v>38.551958999999997</v>
      </c>
      <c r="C571">
        <v>29.768999999999998</v>
      </c>
      <c r="D571">
        <v>1.2381</v>
      </c>
      <c r="E571">
        <v>19.859000000000002</v>
      </c>
      <c r="F571">
        <v>10.635999999999999</v>
      </c>
      <c r="G571">
        <v>34.8401</v>
      </c>
      <c r="J571" s="4"/>
      <c r="K571" s="4"/>
      <c r="M571" s="4"/>
    </row>
    <row r="572" spans="1:13" x14ac:dyDescent="0.25">
      <c r="A572">
        <v>1</v>
      </c>
      <c r="B572">
        <v>38.550789999999999</v>
      </c>
      <c r="C572">
        <v>29.774999999999999</v>
      </c>
      <c r="D572">
        <v>1.2282999999999999</v>
      </c>
      <c r="E572">
        <v>19.702000000000002</v>
      </c>
      <c r="F572">
        <v>10.638999999999999</v>
      </c>
      <c r="G572">
        <v>34.836100000000002</v>
      </c>
      <c r="J572" s="4"/>
      <c r="K572" s="4"/>
      <c r="M572" s="4"/>
    </row>
    <row r="573" spans="1:13" x14ac:dyDescent="0.25">
      <c r="A573">
        <v>1</v>
      </c>
      <c r="B573">
        <v>38.548796000000003</v>
      </c>
      <c r="C573">
        <v>29.768999999999998</v>
      </c>
      <c r="D573">
        <v>1.2344999999999999</v>
      </c>
      <c r="E573">
        <v>19.800999999999998</v>
      </c>
      <c r="F573">
        <v>10.6404</v>
      </c>
      <c r="G573">
        <v>34.832799999999999</v>
      </c>
      <c r="J573" s="4"/>
      <c r="K573" s="4"/>
      <c r="M573" s="4"/>
    </row>
    <row r="574" spans="1:13" x14ac:dyDescent="0.25">
      <c r="A574">
        <v>1</v>
      </c>
      <c r="B574">
        <v>38.549483000000002</v>
      </c>
      <c r="C574">
        <v>29.631</v>
      </c>
      <c r="D574">
        <v>1.2353000000000001</v>
      </c>
      <c r="E574">
        <v>19.815000000000001</v>
      </c>
      <c r="F574">
        <v>10.6403</v>
      </c>
      <c r="G574">
        <v>34.8337</v>
      </c>
      <c r="J574" s="4"/>
      <c r="K574" s="4"/>
      <c r="M574" s="4"/>
    </row>
    <row r="575" spans="1:13" x14ac:dyDescent="0.25">
      <c r="A575">
        <v>1</v>
      </c>
      <c r="B575">
        <v>38.552712999999997</v>
      </c>
      <c r="C575">
        <v>29.344000000000001</v>
      </c>
      <c r="D575">
        <v>1.2435</v>
      </c>
      <c r="E575">
        <v>19.946000000000002</v>
      </c>
      <c r="F575">
        <v>10.6402</v>
      </c>
      <c r="G575">
        <v>34.8371</v>
      </c>
      <c r="J575" s="4"/>
      <c r="K575" s="4"/>
      <c r="M575" s="4"/>
    </row>
    <row r="576" spans="1:13" x14ac:dyDescent="0.25">
      <c r="A576">
        <v>1</v>
      </c>
      <c r="B576">
        <v>38.557662000000001</v>
      </c>
      <c r="C576">
        <v>29.001999999999999</v>
      </c>
      <c r="D576">
        <v>1.2516</v>
      </c>
      <c r="E576">
        <v>20.077000000000002</v>
      </c>
      <c r="F576">
        <v>10.641500000000001</v>
      </c>
      <c r="G576">
        <v>34.841099999999997</v>
      </c>
      <c r="J576" s="4"/>
      <c r="K576" s="4"/>
      <c r="M576" s="4"/>
    </row>
    <row r="577" spans="1:13" x14ac:dyDescent="0.25">
      <c r="A577">
        <v>1</v>
      </c>
      <c r="B577">
        <v>38.562128999999999</v>
      </c>
      <c r="C577">
        <v>28.686</v>
      </c>
      <c r="D577">
        <v>1.2605</v>
      </c>
      <c r="E577">
        <v>20.222000000000001</v>
      </c>
      <c r="F577">
        <v>10.6442</v>
      </c>
      <c r="G577">
        <v>34.843200000000003</v>
      </c>
      <c r="J577" s="4"/>
      <c r="K577" s="4"/>
      <c r="M577" s="4"/>
    </row>
    <row r="578" spans="1:13" x14ac:dyDescent="0.25">
      <c r="A578">
        <v>1</v>
      </c>
      <c r="B578">
        <v>38.564740999999998</v>
      </c>
      <c r="C578">
        <v>28.437999999999999</v>
      </c>
      <c r="D578">
        <v>1.2715000000000001</v>
      </c>
      <c r="E578">
        <v>20.399999999999999</v>
      </c>
      <c r="F578">
        <v>10.648099999999999</v>
      </c>
      <c r="G578">
        <v>34.842199999999998</v>
      </c>
      <c r="J578" s="4"/>
      <c r="K578" s="4"/>
      <c r="M578" s="4"/>
    </row>
    <row r="579" spans="1:13" x14ac:dyDescent="0.25">
      <c r="A579">
        <v>1</v>
      </c>
      <c r="B579">
        <v>38.566527000000001</v>
      </c>
      <c r="C579">
        <v>28.324000000000002</v>
      </c>
      <c r="D579">
        <v>1.2767999999999999</v>
      </c>
      <c r="E579">
        <v>20.486000000000001</v>
      </c>
      <c r="F579">
        <v>10.651899999999999</v>
      </c>
      <c r="G579">
        <v>34.840400000000002</v>
      </c>
      <c r="J579" s="4"/>
      <c r="K579" s="4"/>
      <c r="M579" s="4"/>
    </row>
    <row r="580" spans="1:13" x14ac:dyDescent="0.25">
      <c r="A580">
        <v>1</v>
      </c>
      <c r="B580">
        <v>38.567146000000001</v>
      </c>
      <c r="C580">
        <v>28.231000000000002</v>
      </c>
      <c r="D580">
        <v>1.2827</v>
      </c>
      <c r="E580">
        <v>20.582000000000001</v>
      </c>
      <c r="F580">
        <v>10.654999999999999</v>
      </c>
      <c r="G580">
        <v>34.838200000000001</v>
      </c>
      <c r="J580" s="4"/>
      <c r="K580" s="4"/>
      <c r="M580" s="4"/>
    </row>
    <row r="581" spans="1:13" x14ac:dyDescent="0.25">
      <c r="A581">
        <v>1</v>
      </c>
      <c r="B581">
        <v>38.566319999999997</v>
      </c>
      <c r="C581">
        <v>28.123999999999999</v>
      </c>
      <c r="D581">
        <v>1.2853000000000001</v>
      </c>
      <c r="E581">
        <v>20.623999999999999</v>
      </c>
      <c r="F581">
        <v>10.6569</v>
      </c>
      <c r="G581">
        <v>34.835500000000003</v>
      </c>
      <c r="J581" s="4"/>
      <c r="K581" s="4"/>
      <c r="M581" s="4"/>
    </row>
    <row r="582" spans="1:13" x14ac:dyDescent="0.25">
      <c r="A582">
        <v>1</v>
      </c>
      <c r="B582">
        <v>38.564943999999997</v>
      </c>
      <c r="C582">
        <v>27.991</v>
      </c>
      <c r="D582">
        <v>1.2937000000000001</v>
      </c>
      <c r="E582">
        <v>20.757999999999999</v>
      </c>
      <c r="F582">
        <v>10.6578</v>
      </c>
      <c r="G582">
        <v>34.833399999999997</v>
      </c>
      <c r="J582" s="4"/>
      <c r="K582" s="4"/>
      <c r="M582" s="4"/>
    </row>
    <row r="583" spans="1:13" x14ac:dyDescent="0.25">
      <c r="A583">
        <v>1</v>
      </c>
      <c r="B583">
        <v>38.564943999999997</v>
      </c>
      <c r="C583">
        <v>27.876000000000001</v>
      </c>
      <c r="D583">
        <v>1.296</v>
      </c>
      <c r="E583">
        <v>20.795000000000002</v>
      </c>
      <c r="F583">
        <v>10.6576</v>
      </c>
      <c r="G583">
        <v>34.833599999999997</v>
      </c>
      <c r="J583" s="4"/>
      <c r="K583" s="4"/>
      <c r="M583" s="4"/>
    </row>
    <row r="584" spans="1:13" x14ac:dyDescent="0.25">
      <c r="A584">
        <v>1</v>
      </c>
      <c r="B584">
        <v>38.566111999999997</v>
      </c>
      <c r="C584">
        <v>27.794</v>
      </c>
      <c r="D584">
        <v>1.3013999999999999</v>
      </c>
      <c r="E584">
        <v>20.882000000000001</v>
      </c>
      <c r="F584">
        <v>10.657400000000001</v>
      </c>
      <c r="G584">
        <v>34.835099999999997</v>
      </c>
      <c r="J584" s="4"/>
      <c r="K584" s="4"/>
      <c r="M584" s="4"/>
    </row>
    <row r="585" spans="1:13" x14ac:dyDescent="0.25">
      <c r="A585">
        <v>1</v>
      </c>
      <c r="B585">
        <v>38.567625</v>
      </c>
      <c r="C585">
        <v>27.733000000000001</v>
      </c>
      <c r="D585">
        <v>1.3068</v>
      </c>
      <c r="E585">
        <v>20.97</v>
      </c>
      <c r="F585">
        <v>10.6576</v>
      </c>
      <c r="G585">
        <v>34.836500000000001</v>
      </c>
      <c r="J585" s="4"/>
      <c r="K585" s="4"/>
      <c r="M585" s="4"/>
    </row>
    <row r="586" spans="1:13" x14ac:dyDescent="0.25">
      <c r="A586">
        <v>1</v>
      </c>
      <c r="B586">
        <v>38.569274999999998</v>
      </c>
      <c r="C586">
        <v>27.718</v>
      </c>
      <c r="D586">
        <v>1.31</v>
      </c>
      <c r="E586">
        <v>21.021000000000001</v>
      </c>
      <c r="F586">
        <v>10.6585</v>
      </c>
      <c r="G586">
        <v>34.837299999999999</v>
      </c>
      <c r="J586" s="4"/>
      <c r="K586" s="4"/>
      <c r="M586" s="4"/>
    </row>
    <row r="587" spans="1:13" x14ac:dyDescent="0.25">
      <c r="A587">
        <v>1</v>
      </c>
      <c r="B587">
        <v>38.577250999999997</v>
      </c>
      <c r="C587">
        <v>27.756</v>
      </c>
      <c r="D587">
        <v>1.3189</v>
      </c>
      <c r="E587">
        <v>21.166</v>
      </c>
      <c r="F587">
        <v>10.6599</v>
      </c>
      <c r="G587">
        <v>34.844000000000001</v>
      </c>
      <c r="J587" s="4"/>
      <c r="K587" s="4"/>
      <c r="M587" s="4"/>
    </row>
    <row r="588" spans="1:13" x14ac:dyDescent="0.25">
      <c r="A588">
        <v>1</v>
      </c>
      <c r="B588">
        <v>38.576838000000002</v>
      </c>
      <c r="C588">
        <v>27.818000000000001</v>
      </c>
      <c r="D588">
        <v>1.3183</v>
      </c>
      <c r="E588">
        <v>21.155999999999999</v>
      </c>
      <c r="F588">
        <v>10.663399999999999</v>
      </c>
      <c r="G588">
        <v>34.8401</v>
      </c>
      <c r="J588" s="4"/>
      <c r="K588" s="4"/>
      <c r="M588" s="4"/>
    </row>
    <row r="589" spans="1:13" x14ac:dyDescent="0.25">
      <c r="A589">
        <v>1</v>
      </c>
      <c r="B589">
        <v>38.563361</v>
      </c>
      <c r="C589">
        <v>27.821999999999999</v>
      </c>
      <c r="D589">
        <v>1.3232999999999999</v>
      </c>
      <c r="E589">
        <v>21.236000000000001</v>
      </c>
      <c r="F589">
        <v>10.665800000000001</v>
      </c>
      <c r="G589">
        <v>34.824300000000001</v>
      </c>
      <c r="J589" s="4"/>
      <c r="K589" s="4"/>
      <c r="M589" s="4"/>
    </row>
    <row r="590" spans="1:13" x14ac:dyDescent="0.25">
      <c r="A590">
        <v>1</v>
      </c>
      <c r="B590">
        <v>38.569755000000001</v>
      </c>
      <c r="C590">
        <v>27.7</v>
      </c>
      <c r="D590">
        <v>1.3261000000000001</v>
      </c>
      <c r="E590">
        <v>21.28</v>
      </c>
      <c r="F590">
        <v>10.6629</v>
      </c>
      <c r="G590">
        <v>34.833599999999997</v>
      </c>
      <c r="J590" s="4"/>
      <c r="K590" s="4"/>
      <c r="M590" s="4"/>
    </row>
    <row r="591" spans="1:13" x14ac:dyDescent="0.25">
      <c r="A591">
        <v>1</v>
      </c>
      <c r="B591">
        <v>38.579106000000003</v>
      </c>
      <c r="C591">
        <v>27.449000000000002</v>
      </c>
      <c r="D591">
        <v>1.3234999999999999</v>
      </c>
      <c r="E591">
        <v>21.24</v>
      </c>
      <c r="F591">
        <v>10.661899999999999</v>
      </c>
      <c r="G591">
        <v>34.844000000000001</v>
      </c>
      <c r="J591" s="4"/>
      <c r="K591" s="4"/>
      <c r="M591" s="4"/>
    </row>
    <row r="592" spans="1:13" x14ac:dyDescent="0.25">
      <c r="A592">
        <v>1</v>
      </c>
      <c r="B592">
        <v>38.580824</v>
      </c>
      <c r="C592">
        <v>27.146999999999998</v>
      </c>
      <c r="D592">
        <v>1.3258000000000001</v>
      </c>
      <c r="E592">
        <v>21.277999999999999</v>
      </c>
      <c r="F592">
        <v>10.6653</v>
      </c>
      <c r="G592">
        <v>34.842799999999997</v>
      </c>
      <c r="J592" s="4"/>
      <c r="K592" s="4"/>
      <c r="M592" s="4"/>
    </row>
    <row r="593" spans="1:13" x14ac:dyDescent="0.25">
      <c r="A593">
        <v>1</v>
      </c>
      <c r="B593">
        <v>38.583435999999999</v>
      </c>
      <c r="C593">
        <v>26.853000000000002</v>
      </c>
      <c r="D593">
        <v>1.3265</v>
      </c>
      <c r="E593">
        <v>21.291</v>
      </c>
      <c r="F593">
        <v>10.669</v>
      </c>
      <c r="G593">
        <v>34.841999999999999</v>
      </c>
      <c r="J593" s="4"/>
      <c r="K593" s="4"/>
      <c r="M593" s="4"/>
    </row>
    <row r="594" spans="1:13" x14ac:dyDescent="0.25">
      <c r="A594">
        <v>1</v>
      </c>
      <c r="B594">
        <v>38.585498000000001</v>
      </c>
      <c r="C594">
        <v>26.623000000000001</v>
      </c>
      <c r="D594">
        <v>1.3293999999999999</v>
      </c>
      <c r="E594">
        <v>21.34</v>
      </c>
      <c r="F594">
        <v>10.6724</v>
      </c>
      <c r="G594">
        <v>34.840899999999998</v>
      </c>
      <c r="J594" s="4"/>
      <c r="K594" s="4"/>
      <c r="M594" s="4"/>
    </row>
    <row r="595" spans="1:13" x14ac:dyDescent="0.25">
      <c r="A595">
        <v>1</v>
      </c>
      <c r="B595">
        <v>38.586322000000003</v>
      </c>
      <c r="C595">
        <v>26.472999999999999</v>
      </c>
      <c r="D595">
        <v>1.3304</v>
      </c>
      <c r="E595">
        <v>21.356999999999999</v>
      </c>
      <c r="F595">
        <v>10.6755</v>
      </c>
      <c r="G595">
        <v>34.838900000000002</v>
      </c>
      <c r="J595" s="4"/>
      <c r="K595" s="4"/>
      <c r="M595" s="4"/>
    </row>
    <row r="596" spans="1:13" x14ac:dyDescent="0.25">
      <c r="A596">
        <v>1</v>
      </c>
      <c r="B596">
        <v>38.586596</v>
      </c>
      <c r="C596">
        <v>26.361999999999998</v>
      </c>
      <c r="D596">
        <v>1.3310999999999999</v>
      </c>
      <c r="E596">
        <v>21.369</v>
      </c>
      <c r="F596">
        <v>10.6778</v>
      </c>
      <c r="G596">
        <v>34.8371</v>
      </c>
      <c r="J596" s="4"/>
      <c r="K596" s="4"/>
      <c r="M596" s="4"/>
    </row>
    <row r="597" spans="1:13" x14ac:dyDescent="0.25">
      <c r="A597">
        <v>1</v>
      </c>
      <c r="B597">
        <v>38.587283999999997</v>
      </c>
      <c r="C597">
        <v>26.257999999999999</v>
      </c>
      <c r="D597">
        <v>1.3317000000000001</v>
      </c>
      <c r="E597">
        <v>21.378</v>
      </c>
      <c r="F597">
        <v>10.6791</v>
      </c>
      <c r="G597">
        <v>34.836500000000001</v>
      </c>
      <c r="J597" s="4"/>
      <c r="K597" s="4"/>
      <c r="M597" s="4"/>
    </row>
    <row r="598" spans="1:13" x14ac:dyDescent="0.25">
      <c r="A598">
        <v>1</v>
      </c>
      <c r="B598">
        <v>38.587558000000001</v>
      </c>
      <c r="C598">
        <v>26.129000000000001</v>
      </c>
      <c r="D598">
        <v>1.335</v>
      </c>
      <c r="E598">
        <v>21.431999999999999</v>
      </c>
      <c r="F598">
        <v>10.68</v>
      </c>
      <c r="G598">
        <v>34.836100000000002</v>
      </c>
      <c r="J598" s="4"/>
      <c r="K598" s="4"/>
      <c r="M598" s="4"/>
    </row>
    <row r="599" spans="1:13" x14ac:dyDescent="0.25">
      <c r="A599">
        <v>1</v>
      </c>
      <c r="B599">
        <v>38.588658000000002</v>
      </c>
      <c r="C599">
        <v>25.98</v>
      </c>
      <c r="D599">
        <v>1.3387</v>
      </c>
      <c r="E599">
        <v>21.492000000000001</v>
      </c>
      <c r="F599">
        <v>10.680899999999999</v>
      </c>
      <c r="G599">
        <v>34.836399999999998</v>
      </c>
      <c r="J599" s="4"/>
      <c r="K599" s="4"/>
      <c r="M599" s="4"/>
    </row>
    <row r="600" spans="1:13" x14ac:dyDescent="0.25">
      <c r="A600">
        <v>1</v>
      </c>
      <c r="B600">
        <v>38.589689</v>
      </c>
      <c r="C600">
        <v>25.838999999999999</v>
      </c>
      <c r="D600">
        <v>1.3409</v>
      </c>
      <c r="E600">
        <v>21.527999999999999</v>
      </c>
      <c r="F600">
        <v>10.6815</v>
      </c>
      <c r="G600">
        <v>34.8369</v>
      </c>
      <c r="J600" s="4"/>
      <c r="K600" s="4"/>
      <c r="M600" s="4"/>
    </row>
    <row r="601" spans="1:13" x14ac:dyDescent="0.25">
      <c r="A601">
        <v>1</v>
      </c>
      <c r="B601">
        <v>38.589619999999996</v>
      </c>
      <c r="C601">
        <v>25.756</v>
      </c>
      <c r="D601">
        <v>1.3474999999999999</v>
      </c>
      <c r="E601">
        <v>21.632999999999999</v>
      </c>
      <c r="F601">
        <v>10.682499999999999</v>
      </c>
      <c r="G601">
        <v>34.835999999999999</v>
      </c>
      <c r="J601" s="4"/>
      <c r="K601" s="4"/>
      <c r="M601" s="4"/>
    </row>
    <row r="602" spans="1:13" x14ac:dyDescent="0.25">
      <c r="A602">
        <v>1</v>
      </c>
      <c r="B602">
        <v>38.589688000000002</v>
      </c>
      <c r="C602">
        <v>25.745000000000001</v>
      </c>
      <c r="D602">
        <v>1.3499000000000001</v>
      </c>
      <c r="E602">
        <v>21.672999999999998</v>
      </c>
      <c r="F602">
        <v>10.683</v>
      </c>
      <c r="G602">
        <v>34.835500000000003</v>
      </c>
      <c r="J602" s="4"/>
      <c r="K602" s="4"/>
      <c r="M602" s="4"/>
    </row>
    <row r="603" spans="1:13" x14ac:dyDescent="0.25">
      <c r="A603">
        <v>1</v>
      </c>
      <c r="B603">
        <v>38.596015999999999</v>
      </c>
      <c r="C603">
        <v>25.794</v>
      </c>
      <c r="D603">
        <v>1.357</v>
      </c>
      <c r="E603">
        <v>21.788</v>
      </c>
      <c r="F603">
        <v>10.6836</v>
      </c>
      <c r="G603">
        <v>34.8414</v>
      </c>
      <c r="J603" s="4"/>
      <c r="K603" s="4"/>
      <c r="M603" s="4"/>
    </row>
    <row r="604" spans="1:13" x14ac:dyDescent="0.25">
      <c r="A604">
        <v>1</v>
      </c>
      <c r="B604">
        <v>38.595328000000002</v>
      </c>
      <c r="C604">
        <v>25.800999999999998</v>
      </c>
      <c r="D604">
        <v>1.3603000000000001</v>
      </c>
      <c r="E604">
        <v>21.84</v>
      </c>
      <c r="F604">
        <v>10.6859</v>
      </c>
      <c r="G604">
        <v>34.8384</v>
      </c>
      <c r="J604" s="4"/>
      <c r="K604" s="4"/>
      <c r="M604" s="4"/>
    </row>
    <row r="605" spans="1:13" x14ac:dyDescent="0.25">
      <c r="A605">
        <v>1</v>
      </c>
      <c r="B605">
        <v>38.597665999999997</v>
      </c>
      <c r="C605">
        <v>25.71</v>
      </c>
      <c r="D605">
        <v>1.3594999999999999</v>
      </c>
      <c r="E605">
        <v>21.829000000000001</v>
      </c>
      <c r="F605">
        <v>10.687799999999999</v>
      </c>
      <c r="G605">
        <v>34.839100000000002</v>
      </c>
      <c r="J605" s="4"/>
      <c r="K605" s="4"/>
      <c r="M605" s="4"/>
    </row>
    <row r="606" spans="1:13" x14ac:dyDescent="0.25">
      <c r="A606">
        <v>1</v>
      </c>
      <c r="B606">
        <v>38.598489999999998</v>
      </c>
      <c r="C606">
        <v>25.515000000000001</v>
      </c>
      <c r="D606">
        <v>1.3657999999999999</v>
      </c>
      <c r="E606">
        <v>21.931000000000001</v>
      </c>
      <c r="F606">
        <v>10.689399999999999</v>
      </c>
      <c r="G606">
        <v>34.8384</v>
      </c>
      <c r="J606" s="4"/>
      <c r="K606" s="4"/>
      <c r="M606" s="4"/>
    </row>
    <row r="607" spans="1:13" x14ac:dyDescent="0.25">
      <c r="A607">
        <v>1</v>
      </c>
      <c r="B607">
        <v>38.598351999999998</v>
      </c>
      <c r="C607">
        <v>25.288</v>
      </c>
      <c r="D607">
        <v>1.3655999999999999</v>
      </c>
      <c r="E607">
        <v>21.928999999999998</v>
      </c>
      <c r="F607">
        <v>10.690899999999999</v>
      </c>
      <c r="G607">
        <v>34.837000000000003</v>
      </c>
      <c r="J607" s="4"/>
      <c r="K607" s="4"/>
      <c r="M607" s="4"/>
    </row>
    <row r="608" spans="1:13" x14ac:dyDescent="0.25">
      <c r="A608">
        <v>1</v>
      </c>
      <c r="B608">
        <v>38.598281999999998</v>
      </c>
      <c r="C608">
        <v>25.099</v>
      </c>
      <c r="D608">
        <v>1.3668</v>
      </c>
      <c r="E608">
        <v>21.948</v>
      </c>
      <c r="F608">
        <v>10.692</v>
      </c>
      <c r="G608">
        <v>34.835999999999999</v>
      </c>
      <c r="J608" s="4"/>
      <c r="K608" s="4"/>
      <c r="M608" s="4"/>
    </row>
    <row r="609" spans="1:13" x14ac:dyDescent="0.25">
      <c r="A609">
        <v>1</v>
      </c>
      <c r="B609">
        <v>38.600070000000002</v>
      </c>
      <c r="C609">
        <v>24.957000000000001</v>
      </c>
      <c r="D609">
        <v>1.3675999999999999</v>
      </c>
      <c r="E609">
        <v>21.962</v>
      </c>
      <c r="F609">
        <v>10.692600000000001</v>
      </c>
      <c r="G609">
        <v>34.837299999999999</v>
      </c>
      <c r="J609" s="4"/>
      <c r="K609" s="4"/>
      <c r="M609" s="4"/>
    </row>
    <row r="610" spans="1:13" x14ac:dyDescent="0.25">
      <c r="A610">
        <v>1</v>
      </c>
      <c r="B610">
        <v>38.602201000000001</v>
      </c>
      <c r="C610">
        <v>24.856000000000002</v>
      </c>
      <c r="D610">
        <v>1.3694999999999999</v>
      </c>
      <c r="E610">
        <v>21.992000000000001</v>
      </c>
      <c r="F610">
        <v>10.6937</v>
      </c>
      <c r="G610">
        <v>34.838500000000003</v>
      </c>
      <c r="J610" s="4"/>
      <c r="K610" s="4"/>
      <c r="M610" s="4"/>
    </row>
    <row r="611" spans="1:13" x14ac:dyDescent="0.25">
      <c r="A611">
        <v>1</v>
      </c>
      <c r="B611">
        <v>38.606259000000001</v>
      </c>
      <c r="C611">
        <v>24.78</v>
      </c>
      <c r="D611">
        <v>1.3717999999999999</v>
      </c>
      <c r="E611">
        <v>22.030999999999999</v>
      </c>
      <c r="F611">
        <v>10.6952</v>
      </c>
      <c r="G611">
        <v>34.841200000000001</v>
      </c>
      <c r="J611" s="4"/>
      <c r="K611" s="4"/>
      <c r="M611" s="4"/>
    </row>
    <row r="612" spans="1:13" x14ac:dyDescent="0.25">
      <c r="A612">
        <v>1</v>
      </c>
      <c r="B612">
        <v>38.613343999999998</v>
      </c>
      <c r="C612">
        <v>24.681999999999999</v>
      </c>
      <c r="D612">
        <v>1.3752</v>
      </c>
      <c r="E612">
        <v>22.088000000000001</v>
      </c>
      <c r="F612">
        <v>10.697900000000001</v>
      </c>
      <c r="G612">
        <v>34.845799999999997</v>
      </c>
      <c r="J612" s="4"/>
      <c r="K612" s="4"/>
      <c r="M612" s="4"/>
    </row>
    <row r="613" spans="1:13" x14ac:dyDescent="0.25">
      <c r="A613">
        <v>1</v>
      </c>
      <c r="B613">
        <v>38.626483</v>
      </c>
      <c r="C613">
        <v>24.541</v>
      </c>
      <c r="D613">
        <v>1.3759999999999999</v>
      </c>
      <c r="E613">
        <v>22.102</v>
      </c>
      <c r="F613">
        <v>10.702299999999999</v>
      </c>
      <c r="G613">
        <v>34.854900000000001</v>
      </c>
      <c r="J613" s="4"/>
      <c r="K613" s="4"/>
      <c r="M613" s="4"/>
    </row>
    <row r="614" spans="1:13" x14ac:dyDescent="0.25">
      <c r="A614">
        <v>1</v>
      </c>
      <c r="B614">
        <v>38.644233999999997</v>
      </c>
      <c r="C614">
        <v>24.393000000000001</v>
      </c>
      <c r="D614">
        <v>1.3772</v>
      </c>
      <c r="E614">
        <v>22.128</v>
      </c>
      <c r="F614">
        <v>10.71</v>
      </c>
      <c r="G614">
        <v>34.865499999999997</v>
      </c>
      <c r="J614" s="4"/>
      <c r="K614" s="4"/>
      <c r="M614" s="4"/>
    </row>
    <row r="615" spans="1:13" x14ac:dyDescent="0.25">
      <c r="A615">
        <v>1</v>
      </c>
      <c r="B615">
        <v>38.661436999999999</v>
      </c>
      <c r="C615">
        <v>24.256</v>
      </c>
      <c r="D615">
        <v>1.3837999999999999</v>
      </c>
      <c r="E615">
        <v>22.24</v>
      </c>
      <c r="F615">
        <v>10.722799999999999</v>
      </c>
      <c r="G615">
        <v>34.870600000000003</v>
      </c>
      <c r="J615" s="4"/>
      <c r="K615" s="4"/>
      <c r="M615" s="4"/>
    </row>
    <row r="616" spans="1:13" x14ac:dyDescent="0.25">
      <c r="A616">
        <v>1</v>
      </c>
      <c r="B616">
        <v>38.682428999999999</v>
      </c>
      <c r="C616">
        <v>24.129000000000001</v>
      </c>
      <c r="D616">
        <v>1.3857999999999999</v>
      </c>
      <c r="E616">
        <v>22.280999999999999</v>
      </c>
      <c r="F616">
        <v>10.738099999999999</v>
      </c>
      <c r="G616">
        <v>34.877200000000002</v>
      </c>
      <c r="J616" s="4"/>
      <c r="K616" s="4"/>
      <c r="M616" s="4"/>
    </row>
    <row r="617" spans="1:13" x14ac:dyDescent="0.25">
      <c r="A617">
        <v>1</v>
      </c>
      <c r="B617">
        <v>38.697572000000001</v>
      </c>
      <c r="C617">
        <v>24.024999999999999</v>
      </c>
      <c r="D617">
        <v>1.39</v>
      </c>
      <c r="E617">
        <v>22.356000000000002</v>
      </c>
      <c r="F617">
        <v>10.755000000000001</v>
      </c>
      <c r="G617">
        <v>34.876300000000001</v>
      </c>
      <c r="J617" s="4"/>
      <c r="K617" s="4"/>
      <c r="M617" s="4"/>
    </row>
    <row r="618" spans="1:13" x14ac:dyDescent="0.25">
      <c r="A618">
        <v>1</v>
      </c>
      <c r="B618">
        <v>38.703560000000003</v>
      </c>
      <c r="C618">
        <v>23.97</v>
      </c>
      <c r="D618">
        <v>1.4</v>
      </c>
      <c r="E618">
        <v>22.524000000000001</v>
      </c>
      <c r="F618">
        <v>10.772600000000001</v>
      </c>
      <c r="G618">
        <v>34.865499999999997</v>
      </c>
      <c r="J618" s="4"/>
      <c r="K618" s="4"/>
      <c r="M618" s="4"/>
    </row>
    <row r="619" spans="1:13" x14ac:dyDescent="0.25">
      <c r="A619">
        <v>1</v>
      </c>
      <c r="B619">
        <v>38.71678</v>
      </c>
      <c r="C619">
        <v>23.975000000000001</v>
      </c>
      <c r="D619">
        <v>1.4128000000000001</v>
      </c>
      <c r="E619">
        <v>22.736000000000001</v>
      </c>
      <c r="F619">
        <v>10.786199999999999</v>
      </c>
      <c r="G619">
        <v>34.8658</v>
      </c>
      <c r="J619" s="4"/>
      <c r="K619" s="4"/>
      <c r="M619" s="4"/>
    </row>
    <row r="620" spans="1:13" x14ac:dyDescent="0.25">
      <c r="A620">
        <v>1</v>
      </c>
      <c r="B620">
        <v>38.728487000000001</v>
      </c>
      <c r="C620">
        <v>24.016999999999999</v>
      </c>
      <c r="D620">
        <v>1.4338</v>
      </c>
      <c r="E620">
        <v>23.081</v>
      </c>
      <c r="F620">
        <v>10.798500000000001</v>
      </c>
      <c r="G620">
        <v>34.8658</v>
      </c>
      <c r="J620" s="4"/>
      <c r="K620" s="4"/>
      <c r="M620" s="4"/>
    </row>
    <row r="621" spans="1:13" x14ac:dyDescent="0.25">
      <c r="A621">
        <v>1</v>
      </c>
      <c r="B621">
        <v>38.725316999999997</v>
      </c>
      <c r="C621">
        <v>24.044</v>
      </c>
      <c r="D621">
        <v>1.4540999999999999</v>
      </c>
      <c r="E621">
        <v>23.411999999999999</v>
      </c>
      <c r="F621">
        <v>10.809799999999999</v>
      </c>
      <c r="G621">
        <v>34.851900000000001</v>
      </c>
      <c r="J621" s="4"/>
      <c r="K621" s="4"/>
      <c r="M621" s="4"/>
    </row>
    <row r="622" spans="1:13" x14ac:dyDescent="0.25">
      <c r="A622">
        <v>1</v>
      </c>
      <c r="B622">
        <v>38.725040999999997</v>
      </c>
      <c r="C622">
        <v>23.997</v>
      </c>
      <c r="D622">
        <v>1.4785999999999999</v>
      </c>
      <c r="E622">
        <v>23.808</v>
      </c>
      <c r="F622">
        <v>10.8169</v>
      </c>
      <c r="G622">
        <v>34.844799999999999</v>
      </c>
      <c r="J622" s="4"/>
      <c r="K622" s="4"/>
      <c r="M622" s="4"/>
    </row>
    <row r="623" spans="1:13" x14ac:dyDescent="0.25">
      <c r="A623">
        <v>1</v>
      </c>
      <c r="B623">
        <v>38.729653999999996</v>
      </c>
      <c r="C623">
        <v>23.832000000000001</v>
      </c>
      <c r="D623">
        <v>1.5084</v>
      </c>
      <c r="E623">
        <v>24.289000000000001</v>
      </c>
      <c r="F623">
        <v>10.8202</v>
      </c>
      <c r="G623">
        <v>34.846400000000003</v>
      </c>
      <c r="J623" s="4"/>
      <c r="K623" s="4"/>
      <c r="M623" s="4"/>
    </row>
    <row r="624" spans="1:13" x14ac:dyDescent="0.25">
      <c r="A624">
        <v>1</v>
      </c>
      <c r="B624">
        <v>38.733510000000003</v>
      </c>
      <c r="C624">
        <v>23.608000000000001</v>
      </c>
      <c r="D624">
        <v>1.5369999999999999</v>
      </c>
      <c r="E624">
        <v>24.751999999999999</v>
      </c>
      <c r="F624">
        <v>10.8238</v>
      </c>
      <c r="G624">
        <v>34.847099999999998</v>
      </c>
      <c r="J624" s="4"/>
      <c r="K624" s="4"/>
      <c r="M624" s="4"/>
    </row>
    <row r="625" spans="1:13" x14ac:dyDescent="0.25">
      <c r="A625">
        <v>1</v>
      </c>
      <c r="B625">
        <v>38.739226000000002</v>
      </c>
      <c r="C625">
        <v>23.358000000000001</v>
      </c>
      <c r="D625">
        <v>1.5674999999999999</v>
      </c>
      <c r="E625">
        <v>25.245999999999999</v>
      </c>
      <c r="F625">
        <v>10.8276</v>
      </c>
      <c r="G625">
        <v>34.849299999999999</v>
      </c>
      <c r="J625" s="4"/>
      <c r="K625" s="4"/>
      <c r="M625" s="4"/>
    </row>
    <row r="626" spans="1:13" x14ac:dyDescent="0.25">
      <c r="A626">
        <v>1</v>
      </c>
      <c r="B626">
        <v>38.746526000000003</v>
      </c>
      <c r="C626">
        <v>23.157</v>
      </c>
      <c r="D626">
        <v>1.5953999999999999</v>
      </c>
      <c r="E626">
        <v>25.698</v>
      </c>
      <c r="F626">
        <v>10.8323</v>
      </c>
      <c r="G626">
        <v>34.8523</v>
      </c>
      <c r="J626" s="4"/>
      <c r="K626" s="4"/>
      <c r="M626" s="4"/>
    </row>
    <row r="627" spans="1:13" x14ac:dyDescent="0.25">
      <c r="A627">
        <v>1</v>
      </c>
      <c r="B627">
        <v>38.749349000000002</v>
      </c>
      <c r="C627">
        <v>23.074999999999999</v>
      </c>
      <c r="D627">
        <v>1.6178999999999999</v>
      </c>
      <c r="E627">
        <v>26.062999999999999</v>
      </c>
      <c r="F627">
        <v>10.838100000000001</v>
      </c>
      <c r="G627">
        <v>34.849600000000002</v>
      </c>
      <c r="J627" s="4"/>
      <c r="K627" s="4"/>
      <c r="M627" s="4"/>
    </row>
    <row r="628" spans="1:13" x14ac:dyDescent="0.25">
      <c r="A628">
        <v>1</v>
      </c>
      <c r="B628">
        <v>38.755066999999997</v>
      </c>
      <c r="C628">
        <v>23.09</v>
      </c>
      <c r="D628">
        <v>1.6358999999999999</v>
      </c>
      <c r="E628">
        <v>26.356999999999999</v>
      </c>
      <c r="F628">
        <v>10.8431</v>
      </c>
      <c r="G628">
        <v>34.8506</v>
      </c>
      <c r="J628" s="4"/>
      <c r="K628" s="4"/>
      <c r="M628" s="4"/>
    </row>
    <row r="629" spans="1:13" x14ac:dyDescent="0.25">
      <c r="A629">
        <v>1</v>
      </c>
      <c r="B629">
        <v>38.766848000000003</v>
      </c>
      <c r="C629">
        <v>23.102</v>
      </c>
      <c r="D629">
        <v>1.6571</v>
      </c>
      <c r="E629">
        <v>26.702000000000002</v>
      </c>
      <c r="F629">
        <v>10.8483</v>
      </c>
      <c r="G629">
        <v>34.857399999999998</v>
      </c>
      <c r="J629" s="4"/>
      <c r="K629" s="4"/>
      <c r="M629" s="4"/>
    </row>
    <row r="630" spans="1:13" x14ac:dyDescent="0.25">
      <c r="A630">
        <v>1</v>
      </c>
      <c r="B630">
        <v>38.767949000000002</v>
      </c>
      <c r="C630">
        <v>22.99</v>
      </c>
      <c r="D630">
        <v>1.6645000000000001</v>
      </c>
      <c r="E630">
        <v>26.824999999999999</v>
      </c>
      <c r="F630">
        <v>10.855499999999999</v>
      </c>
      <c r="G630">
        <v>34.851700000000001</v>
      </c>
      <c r="J630" s="4"/>
      <c r="K630" s="4"/>
      <c r="M630" s="4"/>
    </row>
    <row r="631" spans="1:13" x14ac:dyDescent="0.25">
      <c r="A631">
        <v>1</v>
      </c>
      <c r="B631">
        <v>38.763812999999999</v>
      </c>
      <c r="C631">
        <v>22.731999999999999</v>
      </c>
      <c r="D631">
        <v>1.6696</v>
      </c>
      <c r="E631">
        <v>26.908999999999999</v>
      </c>
      <c r="F631">
        <v>10.8612</v>
      </c>
      <c r="G631">
        <v>34.842300000000002</v>
      </c>
      <c r="J631" s="4"/>
      <c r="K631" s="4"/>
      <c r="M631" s="4"/>
    </row>
    <row r="632" spans="1:13" x14ac:dyDescent="0.25">
      <c r="A632">
        <v>1</v>
      </c>
      <c r="B632">
        <v>38.766567999999999</v>
      </c>
      <c r="C632">
        <v>22.459</v>
      </c>
      <c r="D632">
        <v>1.6772</v>
      </c>
      <c r="E632">
        <v>27.032</v>
      </c>
      <c r="F632">
        <v>10.863099999999999</v>
      </c>
      <c r="G632">
        <v>34.843400000000003</v>
      </c>
      <c r="J632" s="4"/>
      <c r="K632" s="4"/>
      <c r="M632" s="4"/>
    </row>
    <row r="633" spans="1:13" x14ac:dyDescent="0.25">
      <c r="A633">
        <v>1</v>
      </c>
      <c r="B633">
        <v>38.771804000000003</v>
      </c>
      <c r="C633">
        <v>22.241</v>
      </c>
      <c r="D633">
        <v>1.6846000000000001</v>
      </c>
      <c r="E633">
        <v>27.154</v>
      </c>
      <c r="F633">
        <v>10.8645</v>
      </c>
      <c r="G633">
        <v>34.8474</v>
      </c>
      <c r="J633" s="4"/>
      <c r="K633" s="4"/>
      <c r="M633" s="4"/>
    </row>
    <row r="634" spans="1:13" x14ac:dyDescent="0.25">
      <c r="A634">
        <v>1</v>
      </c>
      <c r="B634">
        <v>38.778280000000002</v>
      </c>
      <c r="C634">
        <v>22.079000000000001</v>
      </c>
      <c r="D634">
        <v>1.6887000000000001</v>
      </c>
      <c r="E634">
        <v>27.222000000000001</v>
      </c>
      <c r="F634">
        <v>10.867599999999999</v>
      </c>
      <c r="G634">
        <v>34.851100000000002</v>
      </c>
      <c r="J634" s="4"/>
      <c r="K634" s="4"/>
      <c r="M634" s="4"/>
    </row>
    <row r="635" spans="1:13" x14ac:dyDescent="0.25">
      <c r="A635">
        <v>1</v>
      </c>
      <c r="B635">
        <v>38.788133999999999</v>
      </c>
      <c r="C635">
        <v>21.934000000000001</v>
      </c>
      <c r="D635">
        <v>1.6958</v>
      </c>
      <c r="E635">
        <v>27.34</v>
      </c>
      <c r="F635">
        <v>10.872400000000001</v>
      </c>
      <c r="G635">
        <v>34.856499999999997</v>
      </c>
      <c r="J635" s="4"/>
      <c r="K635" s="4"/>
      <c r="M635" s="4"/>
    </row>
    <row r="636" spans="1:13" x14ac:dyDescent="0.25">
      <c r="A636">
        <v>1</v>
      </c>
      <c r="B636">
        <v>38.806534999999997</v>
      </c>
      <c r="C636">
        <v>21.771000000000001</v>
      </c>
      <c r="D636">
        <v>1.7000999999999999</v>
      </c>
      <c r="E636">
        <v>27.414999999999999</v>
      </c>
      <c r="F636">
        <v>10.879300000000001</v>
      </c>
      <c r="G636">
        <v>34.868400000000001</v>
      </c>
      <c r="J636" s="4"/>
      <c r="K636" s="4"/>
      <c r="M636" s="4"/>
    </row>
    <row r="637" spans="1:13" x14ac:dyDescent="0.25">
      <c r="A637">
        <v>1</v>
      </c>
      <c r="B637">
        <v>38.851140999999998</v>
      </c>
      <c r="C637">
        <v>21.577999999999999</v>
      </c>
      <c r="D637">
        <v>1.7043999999999999</v>
      </c>
      <c r="E637">
        <v>27.497</v>
      </c>
      <c r="F637">
        <v>10.891</v>
      </c>
      <c r="G637">
        <v>34.902099999999997</v>
      </c>
      <c r="J637" s="4"/>
      <c r="K637" s="4"/>
      <c r="M637" s="4"/>
    </row>
    <row r="638" spans="1:13" x14ac:dyDescent="0.25">
      <c r="A638">
        <v>1</v>
      </c>
      <c r="B638">
        <v>38.881348000000003</v>
      </c>
      <c r="C638">
        <v>21.405999999999999</v>
      </c>
      <c r="D638">
        <v>1.7110000000000001</v>
      </c>
      <c r="E638">
        <v>27.617999999999999</v>
      </c>
      <c r="F638">
        <v>10.914999999999999</v>
      </c>
      <c r="G638">
        <v>34.909500000000001</v>
      </c>
      <c r="J638" s="4"/>
      <c r="K638" s="4"/>
      <c r="M638" s="4"/>
    </row>
    <row r="639" spans="1:13" x14ac:dyDescent="0.25">
      <c r="A639">
        <v>1</v>
      </c>
      <c r="B639">
        <v>38.890036000000002</v>
      </c>
      <c r="C639">
        <v>21.282</v>
      </c>
      <c r="D639">
        <v>1.7175</v>
      </c>
      <c r="E639">
        <v>27.738</v>
      </c>
      <c r="F639">
        <v>10.944900000000001</v>
      </c>
      <c r="G639">
        <v>34.889800000000001</v>
      </c>
      <c r="J639" s="4"/>
      <c r="K639" s="4"/>
      <c r="M639" s="4"/>
    </row>
    <row r="640" spans="1:13" x14ac:dyDescent="0.25">
      <c r="A640">
        <v>1</v>
      </c>
      <c r="B640">
        <v>38.900933999999999</v>
      </c>
      <c r="C640">
        <v>21.231000000000002</v>
      </c>
      <c r="D640">
        <v>1.7242</v>
      </c>
      <c r="E640">
        <v>27.858000000000001</v>
      </c>
      <c r="F640">
        <v>10.967499999999999</v>
      </c>
      <c r="G640">
        <v>34.879199999999997</v>
      </c>
      <c r="J640" s="4"/>
      <c r="K640" s="4"/>
      <c r="M640" s="4"/>
    </row>
    <row r="641" spans="1:13" x14ac:dyDescent="0.25">
      <c r="A641">
        <v>1</v>
      </c>
      <c r="B641">
        <v>38.915768</v>
      </c>
      <c r="C641">
        <v>21.25</v>
      </c>
      <c r="D641">
        <v>1.7336</v>
      </c>
      <c r="E641">
        <v>28.02</v>
      </c>
      <c r="F641">
        <v>10.983700000000001</v>
      </c>
      <c r="G641">
        <v>34.878599999999999</v>
      </c>
      <c r="J641" s="4"/>
      <c r="K641" s="4"/>
      <c r="M641" s="4"/>
    </row>
    <row r="642" spans="1:13" x14ac:dyDescent="0.25">
      <c r="A642">
        <v>1</v>
      </c>
      <c r="B642">
        <v>38.927222</v>
      </c>
      <c r="C642">
        <v>21.27</v>
      </c>
      <c r="D642">
        <v>1.7495000000000001</v>
      </c>
      <c r="E642">
        <v>28.285</v>
      </c>
      <c r="F642">
        <v>10.9998</v>
      </c>
      <c r="G642">
        <v>34.8748</v>
      </c>
      <c r="J642" s="4"/>
      <c r="K642" s="4"/>
      <c r="M642" s="4"/>
    </row>
    <row r="643" spans="1:13" x14ac:dyDescent="0.25">
      <c r="A643">
        <v>1</v>
      </c>
      <c r="B643">
        <v>38.928601</v>
      </c>
      <c r="C643">
        <v>21.204999999999998</v>
      </c>
      <c r="D643">
        <v>1.7702</v>
      </c>
      <c r="E643">
        <v>28.626999999999999</v>
      </c>
      <c r="F643">
        <v>11.0138</v>
      </c>
      <c r="G643">
        <v>34.862900000000003</v>
      </c>
      <c r="J643" s="4"/>
      <c r="K643" s="4"/>
      <c r="M643" s="4"/>
    </row>
    <row r="644" spans="1:13" x14ac:dyDescent="0.25">
      <c r="A644">
        <v>1</v>
      </c>
      <c r="B644">
        <v>38.925286</v>
      </c>
      <c r="C644">
        <v>21.015000000000001</v>
      </c>
      <c r="D644">
        <v>1.7963</v>
      </c>
      <c r="E644">
        <v>29.052</v>
      </c>
      <c r="F644">
        <v>11.0227</v>
      </c>
      <c r="G644">
        <v>34.851199999999999</v>
      </c>
      <c r="J644" s="4"/>
      <c r="K644" s="4"/>
      <c r="M644" s="4"/>
    </row>
    <row r="645" spans="1:13" x14ac:dyDescent="0.25">
      <c r="A645">
        <v>1</v>
      </c>
      <c r="B645">
        <v>38.927424000000002</v>
      </c>
      <c r="C645">
        <v>20.797000000000001</v>
      </c>
      <c r="D645">
        <v>1.8226</v>
      </c>
      <c r="E645">
        <v>29.478999999999999</v>
      </c>
      <c r="F645">
        <v>11.0266</v>
      </c>
      <c r="G645">
        <v>34.849800000000002</v>
      </c>
      <c r="J645" s="4"/>
      <c r="K645" s="4"/>
      <c r="M645" s="4"/>
    </row>
    <row r="646" spans="1:13" x14ac:dyDescent="0.25">
      <c r="A646">
        <v>1</v>
      </c>
      <c r="B646">
        <v>38.936672000000002</v>
      </c>
      <c r="C646">
        <v>20.611999999999998</v>
      </c>
      <c r="D646">
        <v>1.8474999999999999</v>
      </c>
      <c r="E646">
        <v>29.885000000000002</v>
      </c>
      <c r="F646">
        <v>11.0291</v>
      </c>
      <c r="G646">
        <v>34.856699999999996</v>
      </c>
      <c r="J646" s="4"/>
      <c r="K646" s="4"/>
      <c r="M646" s="4"/>
    </row>
    <row r="647" spans="1:13" x14ac:dyDescent="0.25">
      <c r="A647">
        <v>1</v>
      </c>
      <c r="B647">
        <v>38.942469000000003</v>
      </c>
      <c r="C647">
        <v>20.494</v>
      </c>
      <c r="D647">
        <v>1.8714999999999999</v>
      </c>
      <c r="E647">
        <v>30.277000000000001</v>
      </c>
      <c r="F647">
        <v>11.033799999999999</v>
      </c>
      <c r="G647">
        <v>34.8581</v>
      </c>
      <c r="J647" s="4"/>
      <c r="K647" s="4"/>
      <c r="M647" s="4"/>
    </row>
    <row r="648" spans="1:13" x14ac:dyDescent="0.25">
      <c r="A648">
        <v>1</v>
      </c>
      <c r="B648">
        <v>38.958829999999999</v>
      </c>
      <c r="C648">
        <v>20.457999999999998</v>
      </c>
      <c r="D648">
        <v>1.8926000000000001</v>
      </c>
      <c r="E648">
        <v>30.623000000000001</v>
      </c>
      <c r="F648">
        <v>11.0397</v>
      </c>
      <c r="G648">
        <v>34.868899999999996</v>
      </c>
      <c r="J648" s="4"/>
      <c r="K648" s="4"/>
      <c r="M648" s="4"/>
    </row>
    <row r="649" spans="1:13" x14ac:dyDescent="0.25">
      <c r="A649">
        <v>1</v>
      </c>
      <c r="B649">
        <v>38.974088000000002</v>
      </c>
      <c r="C649">
        <v>20.510999999999999</v>
      </c>
      <c r="D649">
        <v>1.9073</v>
      </c>
      <c r="E649">
        <v>30.869</v>
      </c>
      <c r="F649">
        <v>11.049200000000001</v>
      </c>
      <c r="G649">
        <v>34.875</v>
      </c>
      <c r="J649" s="4"/>
      <c r="K649" s="4"/>
      <c r="M649" s="4"/>
    </row>
    <row r="650" spans="1:13" x14ac:dyDescent="0.25">
      <c r="A650">
        <v>1</v>
      </c>
      <c r="B650">
        <v>38.980162999999997</v>
      </c>
      <c r="C650">
        <v>20.620999999999999</v>
      </c>
      <c r="D650">
        <v>1.9197</v>
      </c>
      <c r="E650">
        <v>31.077000000000002</v>
      </c>
      <c r="F650">
        <v>11.0617</v>
      </c>
      <c r="G650">
        <v>34.869199999999999</v>
      </c>
      <c r="J650" s="4"/>
      <c r="K650" s="4"/>
      <c r="M650" s="4"/>
    </row>
    <row r="651" spans="1:13" x14ac:dyDescent="0.25">
      <c r="A651">
        <v>1</v>
      </c>
      <c r="B651">
        <v>38.976571</v>
      </c>
      <c r="C651">
        <v>20.716000000000001</v>
      </c>
      <c r="D651">
        <v>1.9279999999999999</v>
      </c>
      <c r="E651">
        <v>31.215</v>
      </c>
      <c r="F651">
        <v>11.0725</v>
      </c>
      <c r="G651">
        <v>34.855200000000004</v>
      </c>
      <c r="J651" s="4"/>
      <c r="K651" s="4"/>
      <c r="M651" s="4"/>
    </row>
    <row r="652" spans="1:13" x14ac:dyDescent="0.25">
      <c r="A652">
        <v>1</v>
      </c>
      <c r="B652">
        <v>38.974085000000002</v>
      </c>
      <c r="C652">
        <v>20.701000000000001</v>
      </c>
      <c r="D652">
        <v>1.9306000000000001</v>
      </c>
      <c r="E652">
        <v>31.26</v>
      </c>
      <c r="F652">
        <v>11.0779</v>
      </c>
      <c r="G652">
        <v>34.847700000000003</v>
      </c>
      <c r="J652" s="4"/>
      <c r="K652" s="4"/>
      <c r="M652" s="4"/>
    </row>
    <row r="653" spans="1:13" x14ac:dyDescent="0.25">
      <c r="A653">
        <v>1</v>
      </c>
      <c r="B653">
        <v>38.977950999999997</v>
      </c>
      <c r="C653">
        <v>20.547999999999998</v>
      </c>
      <c r="D653">
        <v>1.9356</v>
      </c>
      <c r="E653">
        <v>31.341999999999999</v>
      </c>
      <c r="F653">
        <v>11.079700000000001</v>
      </c>
      <c r="G653">
        <v>34.85</v>
      </c>
      <c r="J653" s="4"/>
      <c r="K653" s="4"/>
      <c r="M653" s="4"/>
    </row>
    <row r="654" spans="1:13" x14ac:dyDescent="0.25">
      <c r="A654">
        <v>1</v>
      </c>
      <c r="B654">
        <v>38.979469000000002</v>
      </c>
      <c r="C654">
        <v>20.338999999999999</v>
      </c>
      <c r="D654">
        <v>1.9369000000000001</v>
      </c>
      <c r="E654">
        <v>31.364999999999998</v>
      </c>
      <c r="F654">
        <v>11.081300000000001</v>
      </c>
      <c r="G654">
        <v>34.850099999999998</v>
      </c>
      <c r="J654" s="4"/>
      <c r="K654" s="4"/>
      <c r="M654" s="4"/>
    </row>
    <row r="655" spans="1:13" x14ac:dyDescent="0.25">
      <c r="A655">
        <v>1</v>
      </c>
      <c r="B655">
        <v>38.984233000000003</v>
      </c>
      <c r="C655">
        <v>20.207999999999998</v>
      </c>
      <c r="D655">
        <v>1.9399</v>
      </c>
      <c r="E655">
        <v>31.414999999999999</v>
      </c>
      <c r="F655">
        <v>11.0831</v>
      </c>
      <c r="G655">
        <v>34.853099999999998</v>
      </c>
      <c r="J655" s="4"/>
      <c r="K655" s="4"/>
      <c r="M655" s="4"/>
    </row>
    <row r="656" spans="1:13" x14ac:dyDescent="0.25">
      <c r="A656">
        <v>1</v>
      </c>
      <c r="B656">
        <v>38.987685999999997</v>
      </c>
      <c r="C656">
        <v>20.219000000000001</v>
      </c>
      <c r="D656">
        <v>1.9417</v>
      </c>
      <c r="E656">
        <v>31.446999999999999</v>
      </c>
      <c r="F656">
        <v>11.085900000000001</v>
      </c>
      <c r="G656">
        <v>34.853900000000003</v>
      </c>
      <c r="J656" s="4"/>
      <c r="K656" s="4"/>
      <c r="M656" s="4"/>
    </row>
    <row r="657" spans="1:13" x14ac:dyDescent="0.25">
      <c r="A657">
        <v>1</v>
      </c>
      <c r="B657">
        <v>38.994315999999998</v>
      </c>
      <c r="C657">
        <v>20.298999999999999</v>
      </c>
      <c r="D657">
        <v>1.9448000000000001</v>
      </c>
      <c r="E657">
        <v>31.5</v>
      </c>
      <c r="F657">
        <v>11.089499999999999</v>
      </c>
      <c r="G657">
        <v>34.857100000000003</v>
      </c>
      <c r="J657" s="4"/>
      <c r="K657" s="4"/>
      <c r="M657" s="4"/>
    </row>
    <row r="658" spans="1:13" x14ac:dyDescent="0.25">
      <c r="A658">
        <v>1</v>
      </c>
      <c r="B658">
        <v>38.988376000000002</v>
      </c>
      <c r="C658">
        <v>20.312999999999999</v>
      </c>
      <c r="D658">
        <v>1.9419999999999999</v>
      </c>
      <c r="E658">
        <v>31.454999999999998</v>
      </c>
      <c r="F658">
        <v>11.093500000000001</v>
      </c>
      <c r="G658">
        <v>34.8474</v>
      </c>
      <c r="J658" s="4"/>
      <c r="K658" s="4"/>
      <c r="M658" s="4"/>
    </row>
    <row r="659" spans="1:13" x14ac:dyDescent="0.25">
      <c r="A659">
        <v>1</v>
      </c>
      <c r="B659">
        <v>38.991621000000002</v>
      </c>
      <c r="C659">
        <v>20.158000000000001</v>
      </c>
      <c r="D659">
        <v>1.9489000000000001</v>
      </c>
      <c r="E659">
        <v>31.567</v>
      </c>
      <c r="F659">
        <v>11.0951</v>
      </c>
      <c r="G659">
        <v>34.849200000000003</v>
      </c>
      <c r="J659" s="4"/>
      <c r="K659" s="4"/>
      <c r="M659" s="4"/>
    </row>
    <row r="660" spans="1:13" x14ac:dyDescent="0.25">
      <c r="A660">
        <v>1</v>
      </c>
      <c r="B660">
        <v>38.997421000000003</v>
      </c>
      <c r="C660">
        <v>19.884</v>
      </c>
      <c r="D660">
        <v>1.9480999999999999</v>
      </c>
      <c r="E660">
        <v>31.556999999999999</v>
      </c>
      <c r="F660">
        <v>11.096299999999999</v>
      </c>
      <c r="G660">
        <v>34.853999999999999</v>
      </c>
      <c r="J660" s="4"/>
      <c r="K660" s="4"/>
      <c r="M660" s="4"/>
    </row>
    <row r="661" spans="1:13" x14ac:dyDescent="0.25">
      <c r="A661">
        <v>1</v>
      </c>
      <c r="B661">
        <v>39.006191999999999</v>
      </c>
      <c r="C661">
        <v>19.628</v>
      </c>
      <c r="D661">
        <v>1.9491000000000001</v>
      </c>
      <c r="E661">
        <v>31.576000000000001</v>
      </c>
      <c r="F661">
        <v>11.099399999999999</v>
      </c>
      <c r="G661">
        <v>34.859900000000003</v>
      </c>
      <c r="J661" s="4"/>
      <c r="K661" s="4"/>
      <c r="M661" s="4"/>
    </row>
    <row r="662" spans="1:13" x14ac:dyDescent="0.25">
      <c r="A662">
        <v>1</v>
      </c>
      <c r="B662">
        <v>39.013097999999999</v>
      </c>
      <c r="C662">
        <v>19.420999999999999</v>
      </c>
      <c r="D662">
        <v>1.9462999999999999</v>
      </c>
      <c r="E662">
        <v>31.535</v>
      </c>
      <c r="F662">
        <v>11.1053</v>
      </c>
      <c r="G662">
        <v>34.8613</v>
      </c>
      <c r="J662" s="4"/>
      <c r="K662" s="4"/>
      <c r="M662" s="4"/>
    </row>
    <row r="663" spans="1:13" x14ac:dyDescent="0.25">
      <c r="A663">
        <v>1</v>
      </c>
      <c r="B663">
        <v>39.014477999999997</v>
      </c>
      <c r="C663">
        <v>19.215</v>
      </c>
      <c r="D663">
        <v>1.9443999999999999</v>
      </c>
      <c r="E663">
        <v>31.507999999999999</v>
      </c>
      <c r="F663">
        <v>11.1122</v>
      </c>
      <c r="G663">
        <v>34.856200000000001</v>
      </c>
      <c r="J663" s="4"/>
      <c r="K663" s="4"/>
      <c r="M663" s="4"/>
    </row>
    <row r="664" spans="1:13" x14ac:dyDescent="0.25">
      <c r="A664">
        <v>1</v>
      </c>
      <c r="B664">
        <v>39.017308999999997</v>
      </c>
      <c r="C664">
        <v>18.959</v>
      </c>
      <c r="D664">
        <v>1.9438</v>
      </c>
      <c r="E664">
        <v>31.501000000000001</v>
      </c>
      <c r="F664">
        <v>11.1174</v>
      </c>
      <c r="G664">
        <v>34.854300000000002</v>
      </c>
      <c r="J664" s="4"/>
      <c r="K664" s="4"/>
      <c r="M664" s="4"/>
    </row>
    <row r="665" spans="1:13" x14ac:dyDescent="0.25">
      <c r="A665">
        <v>1</v>
      </c>
      <c r="B665">
        <v>39.018689000000002</v>
      </c>
      <c r="C665">
        <v>18.648</v>
      </c>
      <c r="D665">
        <v>1.9414</v>
      </c>
      <c r="E665">
        <v>31.465</v>
      </c>
      <c r="F665">
        <v>11.1214</v>
      </c>
      <c r="G665">
        <v>34.851999999999997</v>
      </c>
      <c r="J665" s="4"/>
      <c r="K665" s="4"/>
      <c r="M665" s="4"/>
    </row>
    <row r="666" spans="1:13" x14ac:dyDescent="0.25">
      <c r="A666">
        <v>1</v>
      </c>
      <c r="B666">
        <v>39.019101999999997</v>
      </c>
      <c r="C666">
        <v>18.364000000000001</v>
      </c>
      <c r="D666">
        <v>1.9381999999999999</v>
      </c>
      <c r="E666">
        <v>31.414000000000001</v>
      </c>
      <c r="F666">
        <v>11.124700000000001</v>
      </c>
      <c r="G666">
        <v>34.849499999999999</v>
      </c>
      <c r="J666" s="4"/>
      <c r="K666" s="4"/>
      <c r="M666" s="4"/>
    </row>
    <row r="667" spans="1:13" x14ac:dyDescent="0.25">
      <c r="A667">
        <v>1</v>
      </c>
      <c r="B667">
        <v>39.020068000000002</v>
      </c>
      <c r="C667">
        <v>18.170999999999999</v>
      </c>
      <c r="D667">
        <v>1.9334</v>
      </c>
      <c r="E667">
        <v>31.338000000000001</v>
      </c>
      <c r="F667">
        <v>11.126899999999999</v>
      </c>
      <c r="G667">
        <v>34.848500000000001</v>
      </c>
      <c r="J667" s="4"/>
      <c r="K667" s="4"/>
      <c r="M667" s="4"/>
    </row>
    <row r="668" spans="1:13" x14ac:dyDescent="0.25">
      <c r="A668">
        <v>1</v>
      </c>
      <c r="B668">
        <v>39.020482000000001</v>
      </c>
      <c r="C668">
        <v>18.106000000000002</v>
      </c>
      <c r="D668">
        <v>1.9348000000000001</v>
      </c>
      <c r="E668">
        <v>31.361000000000001</v>
      </c>
      <c r="F668">
        <v>11.128299999999999</v>
      </c>
      <c r="G668">
        <v>34.8476</v>
      </c>
      <c r="J668" s="4"/>
      <c r="K668" s="4"/>
      <c r="M668" s="4"/>
    </row>
    <row r="669" spans="1:13" x14ac:dyDescent="0.25">
      <c r="A669">
        <v>1</v>
      </c>
      <c r="B669">
        <v>39.020482000000001</v>
      </c>
      <c r="C669">
        <v>18.11</v>
      </c>
      <c r="D669">
        <v>1.9321999999999999</v>
      </c>
      <c r="E669">
        <v>31.318999999999999</v>
      </c>
      <c r="F669">
        <v>11.1294</v>
      </c>
      <c r="G669">
        <v>34.846499999999999</v>
      </c>
      <c r="J669" s="4"/>
      <c r="K669" s="4"/>
      <c r="M669" s="4"/>
    </row>
    <row r="670" spans="1:13" x14ac:dyDescent="0.25">
      <c r="A670">
        <v>1</v>
      </c>
      <c r="B670">
        <v>39.020826999999997</v>
      </c>
      <c r="C670">
        <v>18.129000000000001</v>
      </c>
      <c r="D670">
        <v>1.9281999999999999</v>
      </c>
      <c r="E670">
        <v>31.254999999999999</v>
      </c>
      <c r="F670">
        <v>11.1302</v>
      </c>
      <c r="G670">
        <v>34.8461</v>
      </c>
      <c r="J670" s="4"/>
      <c r="K670" s="4"/>
      <c r="M670" s="4"/>
    </row>
    <row r="671" spans="1:13" x14ac:dyDescent="0.25">
      <c r="A671">
        <v>1</v>
      </c>
      <c r="B671">
        <v>39.021448999999997</v>
      </c>
      <c r="C671">
        <v>18.044</v>
      </c>
      <c r="D671">
        <v>1.9212</v>
      </c>
      <c r="E671">
        <v>31.141999999999999</v>
      </c>
      <c r="F671">
        <v>11.1311</v>
      </c>
      <c r="G671">
        <v>34.845999999999997</v>
      </c>
      <c r="J671" s="4"/>
      <c r="K671" s="4"/>
      <c r="M671" s="4"/>
    </row>
    <row r="672" spans="1:13" x14ac:dyDescent="0.25">
      <c r="A672">
        <v>1</v>
      </c>
      <c r="B672">
        <v>39.022139000000003</v>
      </c>
      <c r="C672">
        <v>17.882000000000001</v>
      </c>
      <c r="D672">
        <v>1.9191</v>
      </c>
      <c r="E672">
        <v>31.108000000000001</v>
      </c>
      <c r="F672">
        <v>11.1317</v>
      </c>
      <c r="G672">
        <v>34.8461</v>
      </c>
      <c r="J672" s="4"/>
      <c r="K672" s="4"/>
      <c r="M672" s="4"/>
    </row>
    <row r="673" spans="1:13" x14ac:dyDescent="0.25">
      <c r="A673">
        <v>1</v>
      </c>
      <c r="B673">
        <v>39.026560000000003</v>
      </c>
      <c r="C673">
        <v>17.731999999999999</v>
      </c>
      <c r="D673">
        <v>1.9108000000000001</v>
      </c>
      <c r="E673">
        <v>30.975999999999999</v>
      </c>
      <c r="F673">
        <v>11.1325</v>
      </c>
      <c r="G673">
        <v>34.849899999999998</v>
      </c>
      <c r="J673" s="4"/>
      <c r="K673" s="4"/>
      <c r="M673" s="4"/>
    </row>
    <row r="674" spans="1:13" x14ac:dyDescent="0.25">
      <c r="A674">
        <v>1</v>
      </c>
      <c r="B674">
        <v>39.029598999999997</v>
      </c>
      <c r="C674">
        <v>17.643999999999998</v>
      </c>
      <c r="D674">
        <v>1.9024000000000001</v>
      </c>
      <c r="E674">
        <v>30.841000000000001</v>
      </c>
      <c r="F674">
        <v>11.1343</v>
      </c>
      <c r="G674">
        <v>34.851300000000002</v>
      </c>
      <c r="J674" s="4"/>
      <c r="K674" s="4"/>
      <c r="M674" s="4"/>
    </row>
    <row r="675" spans="1:13" x14ac:dyDescent="0.25">
      <c r="A675">
        <v>1</v>
      </c>
      <c r="B675">
        <v>39.031602999999997</v>
      </c>
      <c r="C675">
        <v>17.632999999999999</v>
      </c>
      <c r="D675">
        <v>1.8934</v>
      </c>
      <c r="E675">
        <v>30.696999999999999</v>
      </c>
      <c r="F675">
        <v>11.136900000000001</v>
      </c>
      <c r="G675">
        <v>34.850700000000003</v>
      </c>
      <c r="J675" s="4"/>
      <c r="K675" s="4"/>
      <c r="M675" s="4"/>
    </row>
    <row r="676" spans="1:13" x14ac:dyDescent="0.25">
      <c r="A676">
        <v>1</v>
      </c>
      <c r="B676">
        <v>39.033675000000002</v>
      </c>
      <c r="C676">
        <v>17.666</v>
      </c>
      <c r="D676">
        <v>1.8835999999999999</v>
      </c>
      <c r="E676">
        <v>30.539000000000001</v>
      </c>
      <c r="F676">
        <v>11.1396</v>
      </c>
      <c r="G676">
        <v>34.850299999999997</v>
      </c>
      <c r="J676" s="4"/>
      <c r="K676" s="4"/>
      <c r="M676" s="4"/>
    </row>
    <row r="677" spans="1:13" x14ac:dyDescent="0.25">
      <c r="A677">
        <v>1</v>
      </c>
      <c r="B677">
        <v>39.033951000000002</v>
      </c>
      <c r="C677">
        <v>17.652999999999999</v>
      </c>
      <c r="D677">
        <v>1.8759999999999999</v>
      </c>
      <c r="E677">
        <v>30.417000000000002</v>
      </c>
      <c r="F677">
        <v>11.141999999999999</v>
      </c>
      <c r="G677">
        <v>34.848300000000002</v>
      </c>
      <c r="J677" s="4"/>
      <c r="K677" s="4"/>
      <c r="M677" s="4"/>
    </row>
    <row r="678" spans="1:13" x14ac:dyDescent="0.25">
      <c r="A678">
        <v>1</v>
      </c>
      <c r="B678">
        <v>39.033951000000002</v>
      </c>
      <c r="C678">
        <v>17.545999999999999</v>
      </c>
      <c r="D678">
        <v>1.871</v>
      </c>
      <c r="E678">
        <v>30.337</v>
      </c>
      <c r="F678">
        <v>11.143599999999999</v>
      </c>
      <c r="G678">
        <v>34.846800000000002</v>
      </c>
      <c r="J678" s="4"/>
      <c r="K678" s="4"/>
      <c r="M678" s="4"/>
    </row>
    <row r="679" spans="1:13" x14ac:dyDescent="0.25">
      <c r="A679">
        <v>1</v>
      </c>
      <c r="B679">
        <v>39.034157</v>
      </c>
      <c r="C679">
        <v>17.407</v>
      </c>
      <c r="D679">
        <v>1.8656999999999999</v>
      </c>
      <c r="E679">
        <v>30.251000000000001</v>
      </c>
      <c r="F679">
        <v>11.1448</v>
      </c>
      <c r="G679">
        <v>34.8459</v>
      </c>
      <c r="J679" s="4"/>
      <c r="K679" s="4"/>
      <c r="M679" s="4"/>
    </row>
    <row r="680" spans="1:13" x14ac:dyDescent="0.25">
      <c r="A680">
        <v>1</v>
      </c>
      <c r="B680">
        <v>39.034433</v>
      </c>
      <c r="C680">
        <v>17.282</v>
      </c>
      <c r="D680">
        <v>1.8642000000000001</v>
      </c>
      <c r="E680">
        <v>30.228000000000002</v>
      </c>
      <c r="F680">
        <v>11.1454</v>
      </c>
      <c r="G680">
        <v>34.845700000000001</v>
      </c>
      <c r="J680" s="4"/>
      <c r="K680" s="4"/>
      <c r="M680" s="4"/>
    </row>
    <row r="681" spans="1:13" x14ac:dyDescent="0.25">
      <c r="A681">
        <v>1</v>
      </c>
      <c r="B681">
        <v>39.035330999999999</v>
      </c>
      <c r="C681">
        <v>17.213999999999999</v>
      </c>
      <c r="D681">
        <v>1.8591</v>
      </c>
      <c r="E681">
        <v>30.145</v>
      </c>
      <c r="F681">
        <v>11.145799999999999</v>
      </c>
      <c r="G681">
        <v>34.846299999999999</v>
      </c>
      <c r="J681" s="4"/>
      <c r="K681" s="4"/>
      <c r="M681" s="4"/>
    </row>
    <row r="682" spans="1:13" x14ac:dyDescent="0.25">
      <c r="A682">
        <v>1</v>
      </c>
      <c r="B682">
        <v>39.035330999999999</v>
      </c>
      <c r="C682">
        <v>17.181999999999999</v>
      </c>
      <c r="D682">
        <v>1.8592</v>
      </c>
      <c r="E682">
        <v>30.146999999999998</v>
      </c>
      <c r="F682">
        <v>11.146599999999999</v>
      </c>
      <c r="G682">
        <v>34.845599999999997</v>
      </c>
      <c r="J682" s="4"/>
      <c r="K682" s="4"/>
      <c r="M682" s="4"/>
    </row>
    <row r="683" spans="1:13" x14ac:dyDescent="0.25">
      <c r="A683">
        <v>1</v>
      </c>
      <c r="B683">
        <v>39.035122999999999</v>
      </c>
      <c r="C683">
        <v>17.169</v>
      </c>
      <c r="D683">
        <v>1.8602000000000001</v>
      </c>
      <c r="E683">
        <v>30.163</v>
      </c>
      <c r="F683">
        <v>11.147</v>
      </c>
      <c r="G683">
        <v>34.844999999999999</v>
      </c>
      <c r="J683" s="4"/>
      <c r="K683" s="4"/>
      <c r="M683" s="4"/>
    </row>
    <row r="684" spans="1:13" x14ac:dyDescent="0.25">
      <c r="A684">
        <v>1</v>
      </c>
      <c r="B684">
        <v>39.035676000000002</v>
      </c>
      <c r="C684">
        <v>17.079999999999998</v>
      </c>
      <c r="D684">
        <v>1.8608</v>
      </c>
      <c r="E684">
        <v>30.172999999999998</v>
      </c>
      <c r="F684">
        <v>11.1473</v>
      </c>
      <c r="G684">
        <v>34.845300000000002</v>
      </c>
      <c r="J684" s="4"/>
      <c r="K684" s="4"/>
      <c r="M684" s="4"/>
    </row>
    <row r="685" spans="1:13" x14ac:dyDescent="0.25">
      <c r="A685">
        <v>1</v>
      </c>
      <c r="B685">
        <v>39.036504000000001</v>
      </c>
      <c r="C685">
        <v>16.89</v>
      </c>
      <c r="D685">
        <v>1.8602000000000001</v>
      </c>
      <c r="E685">
        <v>30.164000000000001</v>
      </c>
      <c r="F685">
        <v>11.147600000000001</v>
      </c>
      <c r="G685">
        <v>34.8459</v>
      </c>
      <c r="J685" s="4"/>
      <c r="K685" s="4"/>
      <c r="M685" s="4"/>
    </row>
    <row r="686" spans="1:13" x14ac:dyDescent="0.25">
      <c r="A686">
        <v>1</v>
      </c>
      <c r="B686">
        <v>39.0383</v>
      </c>
      <c r="C686">
        <v>16.698</v>
      </c>
      <c r="D686">
        <v>1.8566</v>
      </c>
      <c r="E686">
        <v>30.106000000000002</v>
      </c>
      <c r="F686">
        <v>11.148300000000001</v>
      </c>
      <c r="G686">
        <v>34.847099999999998</v>
      </c>
      <c r="J686" s="4"/>
      <c r="K686" s="4"/>
      <c r="M686" s="4"/>
    </row>
    <row r="687" spans="1:13" x14ac:dyDescent="0.25">
      <c r="A687">
        <v>1</v>
      </c>
      <c r="B687">
        <v>39.040095999999998</v>
      </c>
      <c r="C687">
        <v>16.559999999999999</v>
      </c>
      <c r="D687">
        <v>1.8514999999999999</v>
      </c>
      <c r="E687">
        <v>30.024999999999999</v>
      </c>
      <c r="F687">
        <v>11.1494</v>
      </c>
      <c r="G687">
        <v>34.847999999999999</v>
      </c>
      <c r="J687" s="4"/>
      <c r="K687" s="4"/>
      <c r="M687" s="4"/>
    </row>
    <row r="688" spans="1:13" x14ac:dyDescent="0.25">
      <c r="A688">
        <v>1</v>
      </c>
      <c r="B688">
        <v>39.042029999999997</v>
      </c>
      <c r="C688">
        <v>16.504999999999999</v>
      </c>
      <c r="D688">
        <v>1.8515999999999999</v>
      </c>
      <c r="E688">
        <v>30.027000000000001</v>
      </c>
      <c r="F688">
        <v>11.1508</v>
      </c>
      <c r="G688">
        <v>34.848700000000001</v>
      </c>
      <c r="J688" s="4"/>
      <c r="K688" s="4"/>
      <c r="M688" s="4"/>
    </row>
    <row r="689" spans="1:13" x14ac:dyDescent="0.25">
      <c r="A689">
        <v>1</v>
      </c>
      <c r="B689">
        <v>39.043688000000003</v>
      </c>
      <c r="C689">
        <v>16.469000000000001</v>
      </c>
      <c r="D689">
        <v>1.8487</v>
      </c>
      <c r="E689">
        <v>29.981999999999999</v>
      </c>
      <c r="F689">
        <v>11.1525</v>
      </c>
      <c r="G689">
        <v>34.848599999999998</v>
      </c>
      <c r="J689" s="4"/>
      <c r="K689" s="4"/>
      <c r="M689" s="4"/>
    </row>
    <row r="690" spans="1:13" x14ac:dyDescent="0.25">
      <c r="A690">
        <v>1</v>
      </c>
      <c r="B690">
        <v>39.045070000000003</v>
      </c>
      <c r="C690">
        <v>16.428999999999998</v>
      </c>
      <c r="D690">
        <v>1.8426</v>
      </c>
      <c r="E690">
        <v>29.882999999999999</v>
      </c>
      <c r="F690">
        <v>11.1541</v>
      </c>
      <c r="G690">
        <v>34.848500000000001</v>
      </c>
      <c r="J690" s="4"/>
      <c r="K690" s="4"/>
      <c r="M690" s="4"/>
    </row>
    <row r="691" spans="1:13" x14ac:dyDescent="0.25">
      <c r="A691">
        <v>1</v>
      </c>
      <c r="B691">
        <v>39.045414999999998</v>
      </c>
      <c r="C691">
        <v>16.344999999999999</v>
      </c>
      <c r="D691">
        <v>1.8443000000000001</v>
      </c>
      <c r="E691">
        <v>29.911999999999999</v>
      </c>
      <c r="F691">
        <v>11.1557</v>
      </c>
      <c r="G691">
        <v>34.8474</v>
      </c>
      <c r="J691" s="4"/>
      <c r="K691" s="4"/>
      <c r="M691" s="4"/>
    </row>
    <row r="692" spans="1:13" x14ac:dyDescent="0.25">
      <c r="A692">
        <v>1</v>
      </c>
      <c r="B692">
        <v>39.049007000000003</v>
      </c>
      <c r="C692">
        <v>16.192</v>
      </c>
      <c r="D692">
        <v>1.8399000000000001</v>
      </c>
      <c r="E692">
        <v>29.841999999999999</v>
      </c>
      <c r="F692">
        <v>11.157</v>
      </c>
      <c r="G692">
        <v>34.849800000000002</v>
      </c>
      <c r="J692" s="4"/>
      <c r="K692" s="4"/>
      <c r="M692" s="4"/>
    </row>
    <row r="693" spans="1:13" x14ac:dyDescent="0.25">
      <c r="A693">
        <v>1</v>
      </c>
      <c r="B693">
        <v>39.051493999999998</v>
      </c>
      <c r="C693">
        <v>15.994</v>
      </c>
      <c r="D693">
        <v>1.841</v>
      </c>
      <c r="E693">
        <v>29.861000000000001</v>
      </c>
      <c r="F693">
        <v>11.1587</v>
      </c>
      <c r="G693">
        <v>34.850900000000003</v>
      </c>
      <c r="J693" s="4"/>
      <c r="K693" s="4"/>
      <c r="M693" s="4"/>
    </row>
    <row r="694" spans="1:13" x14ac:dyDescent="0.25">
      <c r="A694">
        <v>1</v>
      </c>
      <c r="B694">
        <v>39.054465</v>
      </c>
      <c r="C694">
        <v>15.818</v>
      </c>
      <c r="D694">
        <v>1.8418000000000001</v>
      </c>
      <c r="E694">
        <v>29.876000000000001</v>
      </c>
      <c r="F694">
        <v>11.161099999999999</v>
      </c>
      <c r="G694">
        <v>34.851599999999998</v>
      </c>
      <c r="J694" s="4"/>
      <c r="K694" s="4"/>
      <c r="M694" s="4"/>
    </row>
    <row r="695" spans="1:13" x14ac:dyDescent="0.25">
      <c r="A695">
        <v>1</v>
      </c>
      <c r="B695">
        <v>39.058472999999999</v>
      </c>
      <c r="C695">
        <v>15.7</v>
      </c>
      <c r="D695">
        <v>1.8432999999999999</v>
      </c>
      <c r="E695">
        <v>29.901</v>
      </c>
      <c r="F695">
        <v>11.1637</v>
      </c>
      <c r="G695">
        <v>34.853200000000001</v>
      </c>
      <c r="J695" s="4"/>
      <c r="K695" s="4"/>
      <c r="M695" s="4"/>
    </row>
    <row r="696" spans="1:13" x14ac:dyDescent="0.25">
      <c r="A696">
        <v>1</v>
      </c>
      <c r="B696">
        <v>39.063794000000001</v>
      </c>
      <c r="C696">
        <v>15.673999999999999</v>
      </c>
      <c r="D696">
        <v>1.8404</v>
      </c>
      <c r="E696">
        <v>29.856999999999999</v>
      </c>
      <c r="F696">
        <v>11.1671</v>
      </c>
      <c r="G696">
        <v>34.8553</v>
      </c>
      <c r="J696" s="4"/>
      <c r="K696" s="4"/>
      <c r="M696" s="4"/>
    </row>
    <row r="697" spans="1:13" x14ac:dyDescent="0.25">
      <c r="A697">
        <v>1</v>
      </c>
      <c r="B697">
        <v>39.076580999999997</v>
      </c>
      <c r="C697">
        <v>15.692</v>
      </c>
      <c r="D697">
        <v>1.8446</v>
      </c>
      <c r="E697">
        <v>29.928999999999998</v>
      </c>
      <c r="F697">
        <v>11.1713</v>
      </c>
      <c r="G697">
        <v>34.863999999999997</v>
      </c>
      <c r="J697" s="4"/>
      <c r="K697" s="4"/>
      <c r="M697" s="4"/>
    </row>
    <row r="698" spans="1:13" x14ac:dyDescent="0.25">
      <c r="A698">
        <v>1</v>
      </c>
      <c r="B698">
        <v>39.078099999999999</v>
      </c>
      <c r="C698">
        <v>15.698</v>
      </c>
      <c r="D698">
        <v>1.8485</v>
      </c>
      <c r="E698">
        <v>29.995999999999999</v>
      </c>
      <c r="F698">
        <v>11.1782</v>
      </c>
      <c r="G698">
        <v>34.859000000000002</v>
      </c>
      <c r="J698" s="4"/>
      <c r="K698" s="4"/>
      <c r="M698" s="4"/>
    </row>
    <row r="699" spans="1:13" x14ac:dyDescent="0.25">
      <c r="A699">
        <v>1</v>
      </c>
      <c r="B699">
        <v>39.079343999999999</v>
      </c>
      <c r="C699">
        <v>15.596</v>
      </c>
      <c r="D699">
        <v>1.8507</v>
      </c>
      <c r="E699">
        <v>30.033999999999999</v>
      </c>
      <c r="F699">
        <v>11.1844</v>
      </c>
      <c r="G699">
        <v>34.854399999999998</v>
      </c>
      <c r="J699" s="4"/>
      <c r="K699" s="4"/>
      <c r="M699" s="4"/>
    </row>
    <row r="700" spans="1:13" x14ac:dyDescent="0.25">
      <c r="A700">
        <v>1</v>
      </c>
      <c r="B700">
        <v>39.084665000000001</v>
      </c>
      <c r="C700">
        <v>15.44</v>
      </c>
      <c r="D700">
        <v>1.8564000000000001</v>
      </c>
      <c r="E700">
        <v>30.13</v>
      </c>
      <c r="F700">
        <v>11.1884</v>
      </c>
      <c r="G700">
        <v>34.856000000000002</v>
      </c>
      <c r="J700" s="4"/>
      <c r="K700" s="4"/>
      <c r="M700" s="4"/>
    </row>
    <row r="701" spans="1:13" x14ac:dyDescent="0.25">
      <c r="A701">
        <v>1</v>
      </c>
      <c r="B701">
        <v>39.091507999999997</v>
      </c>
      <c r="C701">
        <v>15.260999999999999</v>
      </c>
      <c r="D701">
        <v>1.8624000000000001</v>
      </c>
      <c r="E701">
        <v>30.231000000000002</v>
      </c>
      <c r="F701">
        <v>11.1927</v>
      </c>
      <c r="G701">
        <v>34.858899999999998</v>
      </c>
      <c r="J701" s="4"/>
      <c r="K701" s="4"/>
      <c r="M701" s="4"/>
    </row>
    <row r="702" spans="1:13" x14ac:dyDescent="0.25">
      <c r="A702">
        <v>1</v>
      </c>
      <c r="B702">
        <v>39.105058</v>
      </c>
      <c r="C702">
        <v>15.093999999999999</v>
      </c>
      <c r="D702">
        <v>1.8652</v>
      </c>
      <c r="E702">
        <v>30.280999999999999</v>
      </c>
      <c r="F702">
        <v>11.1983</v>
      </c>
      <c r="G702">
        <v>34.867199999999997</v>
      </c>
      <c r="J702" s="4"/>
      <c r="K702" s="4"/>
      <c r="M702" s="4"/>
    </row>
    <row r="703" spans="1:13" x14ac:dyDescent="0.25">
      <c r="A703">
        <v>1</v>
      </c>
      <c r="B703">
        <v>39.118749000000001</v>
      </c>
      <c r="C703">
        <v>14.956</v>
      </c>
      <c r="D703">
        <v>1.8707</v>
      </c>
      <c r="E703">
        <v>30.378</v>
      </c>
      <c r="F703">
        <v>11.207000000000001</v>
      </c>
      <c r="G703">
        <v>34.872500000000002</v>
      </c>
      <c r="J703" s="4"/>
      <c r="K703" s="4"/>
      <c r="M703" s="4"/>
    </row>
    <row r="704" spans="1:13" x14ac:dyDescent="0.25">
      <c r="A704">
        <v>1</v>
      </c>
      <c r="B704">
        <v>39.127598999999996</v>
      </c>
      <c r="C704">
        <v>14.805</v>
      </c>
      <c r="D704">
        <v>1.8771</v>
      </c>
      <c r="E704">
        <v>30.488</v>
      </c>
      <c r="F704">
        <v>11.218299999999999</v>
      </c>
      <c r="G704">
        <v>34.870699999999999</v>
      </c>
      <c r="J704" s="4"/>
      <c r="K704" s="4"/>
      <c r="M704" s="4"/>
    </row>
    <row r="705" spans="1:13" x14ac:dyDescent="0.25">
      <c r="A705">
        <v>1</v>
      </c>
      <c r="B705">
        <v>39.143574000000001</v>
      </c>
      <c r="C705">
        <v>14.638</v>
      </c>
      <c r="D705">
        <v>1.8855</v>
      </c>
      <c r="E705">
        <v>30.632999999999999</v>
      </c>
      <c r="F705">
        <v>11.228999999999999</v>
      </c>
      <c r="G705">
        <v>34.876600000000003</v>
      </c>
      <c r="J705" s="4"/>
      <c r="K705" s="4"/>
      <c r="M705" s="4"/>
    </row>
    <row r="706" spans="1:13" x14ac:dyDescent="0.25">
      <c r="A706">
        <v>1</v>
      </c>
      <c r="B706">
        <v>39.155470000000001</v>
      </c>
      <c r="C706">
        <v>14.444000000000001</v>
      </c>
      <c r="D706">
        <v>1.8923000000000001</v>
      </c>
      <c r="E706">
        <v>30.751999999999999</v>
      </c>
      <c r="F706">
        <v>11.241400000000001</v>
      </c>
      <c r="G706">
        <v>34.876800000000003</v>
      </c>
      <c r="J706" s="4"/>
      <c r="K706" s="4"/>
      <c r="M706" s="4"/>
    </row>
    <row r="707" spans="1:13" x14ac:dyDescent="0.25">
      <c r="A707">
        <v>1</v>
      </c>
      <c r="B707">
        <v>39.164046999999997</v>
      </c>
      <c r="C707">
        <v>14.287000000000001</v>
      </c>
      <c r="D707">
        <v>1.9021999999999999</v>
      </c>
      <c r="E707">
        <v>30.920999999999999</v>
      </c>
      <c r="F707">
        <v>11.2547</v>
      </c>
      <c r="G707">
        <v>34.872799999999998</v>
      </c>
      <c r="J707" s="4"/>
      <c r="K707" s="4"/>
      <c r="M707" s="4"/>
    </row>
    <row r="708" spans="1:13" x14ac:dyDescent="0.25">
      <c r="A708">
        <v>1</v>
      </c>
      <c r="B708">
        <v>39.166052000000001</v>
      </c>
      <c r="C708">
        <v>14.185</v>
      </c>
      <c r="D708">
        <v>1.9105000000000001</v>
      </c>
      <c r="E708">
        <v>31.061</v>
      </c>
      <c r="F708">
        <v>11.2659</v>
      </c>
      <c r="G708">
        <v>34.864199999999997</v>
      </c>
      <c r="J708" s="4"/>
      <c r="K708" s="4"/>
      <c r="M708" s="4"/>
    </row>
    <row r="709" spans="1:13" x14ac:dyDescent="0.25">
      <c r="A709">
        <v>1</v>
      </c>
      <c r="B709">
        <v>39.176360000000003</v>
      </c>
      <c r="C709">
        <v>14.154</v>
      </c>
      <c r="D709">
        <v>1.9185000000000001</v>
      </c>
      <c r="E709">
        <v>31.196999999999999</v>
      </c>
      <c r="F709">
        <v>11.273999999999999</v>
      </c>
      <c r="G709">
        <v>34.866799999999998</v>
      </c>
      <c r="J709" s="4"/>
      <c r="K709" s="4"/>
      <c r="M709" s="4"/>
    </row>
    <row r="710" spans="1:13" x14ac:dyDescent="0.25">
      <c r="A710">
        <v>1</v>
      </c>
      <c r="B710">
        <v>39.184525000000001</v>
      </c>
      <c r="C710">
        <v>14.176</v>
      </c>
      <c r="D710">
        <v>1.9337</v>
      </c>
      <c r="E710">
        <v>31.449000000000002</v>
      </c>
      <c r="F710">
        <v>11.2818</v>
      </c>
      <c r="G710">
        <v>34.8675</v>
      </c>
      <c r="J710" s="4"/>
      <c r="K710" s="4"/>
      <c r="M710" s="4"/>
    </row>
    <row r="711" spans="1:13" x14ac:dyDescent="0.25">
      <c r="A711">
        <v>1</v>
      </c>
      <c r="B711">
        <v>39.186807000000002</v>
      </c>
      <c r="C711">
        <v>14.189</v>
      </c>
      <c r="D711">
        <v>1.9456</v>
      </c>
      <c r="E711">
        <v>31.646999999999998</v>
      </c>
      <c r="F711">
        <v>11.2903</v>
      </c>
      <c r="G711">
        <v>34.861699999999999</v>
      </c>
      <c r="J711" s="4"/>
      <c r="K711" s="4"/>
      <c r="M711" s="4"/>
    </row>
    <row r="712" spans="1:13" x14ac:dyDescent="0.25">
      <c r="A712">
        <v>1</v>
      </c>
      <c r="B712">
        <v>39.188051999999999</v>
      </c>
      <c r="C712">
        <v>14.164999999999999</v>
      </c>
      <c r="D712">
        <v>1.9604999999999999</v>
      </c>
      <c r="E712">
        <v>31.893999999999998</v>
      </c>
      <c r="F712">
        <v>11.296799999999999</v>
      </c>
      <c r="G712">
        <v>34.8568</v>
      </c>
      <c r="J712" s="4"/>
      <c r="K712" s="4"/>
      <c r="M712" s="4"/>
    </row>
    <row r="713" spans="1:13" x14ac:dyDescent="0.25">
      <c r="A713">
        <v>1</v>
      </c>
      <c r="B713">
        <v>39.187775000000002</v>
      </c>
      <c r="C713">
        <v>14.122999999999999</v>
      </c>
      <c r="D713">
        <v>1.9712000000000001</v>
      </c>
      <c r="E713">
        <v>32.069000000000003</v>
      </c>
      <c r="F713">
        <v>11.300700000000001</v>
      </c>
      <c r="G713">
        <v>34.852899999999998</v>
      </c>
      <c r="J713" s="4"/>
      <c r="K713" s="4"/>
      <c r="M713" s="4"/>
    </row>
    <row r="714" spans="1:13" x14ac:dyDescent="0.25">
      <c r="A714">
        <v>1</v>
      </c>
      <c r="B714">
        <v>39.189157999999999</v>
      </c>
      <c r="C714">
        <v>14.081</v>
      </c>
      <c r="D714">
        <v>1.9923</v>
      </c>
      <c r="E714">
        <v>32.412999999999997</v>
      </c>
      <c r="F714">
        <v>11.302899999999999</v>
      </c>
      <c r="G714">
        <v>34.852200000000003</v>
      </c>
      <c r="J714" s="4"/>
      <c r="K714" s="4"/>
      <c r="M714" s="4"/>
    </row>
    <row r="715" spans="1:13" x14ac:dyDescent="0.25">
      <c r="A715">
        <v>1</v>
      </c>
      <c r="B715">
        <v>39.191234000000001</v>
      </c>
      <c r="C715">
        <v>14.066000000000001</v>
      </c>
      <c r="D715">
        <v>2.0044</v>
      </c>
      <c r="E715">
        <v>32.612000000000002</v>
      </c>
      <c r="F715">
        <v>11.304500000000001</v>
      </c>
      <c r="G715">
        <v>34.852699999999999</v>
      </c>
      <c r="J715" s="4"/>
      <c r="K715" s="4"/>
      <c r="M715" s="4"/>
    </row>
    <row r="716" spans="1:13" x14ac:dyDescent="0.25">
      <c r="A716">
        <v>1</v>
      </c>
      <c r="B716">
        <v>39.193241</v>
      </c>
      <c r="C716">
        <v>14.023</v>
      </c>
      <c r="D716">
        <v>2.0173999999999999</v>
      </c>
      <c r="E716">
        <v>32.825000000000003</v>
      </c>
      <c r="F716">
        <v>11.3062</v>
      </c>
      <c r="G716">
        <v>34.853099999999998</v>
      </c>
      <c r="J716" s="4"/>
      <c r="K716" s="4"/>
      <c r="M716" s="4"/>
    </row>
    <row r="717" spans="1:13" x14ac:dyDescent="0.25">
      <c r="A717">
        <v>1</v>
      </c>
      <c r="B717">
        <v>39.194485999999998</v>
      </c>
      <c r="C717">
        <v>13.917</v>
      </c>
      <c r="D717">
        <v>2.0293999999999999</v>
      </c>
      <c r="E717">
        <v>33.021000000000001</v>
      </c>
      <c r="F717">
        <v>11.3081</v>
      </c>
      <c r="G717">
        <v>34.852600000000002</v>
      </c>
      <c r="J717" s="4"/>
      <c r="K717" s="4"/>
      <c r="M717" s="4"/>
    </row>
    <row r="718" spans="1:13" x14ac:dyDescent="0.25">
      <c r="A718">
        <v>1</v>
      </c>
      <c r="B718">
        <v>39.198014999999998</v>
      </c>
      <c r="C718">
        <v>13.765000000000001</v>
      </c>
      <c r="D718">
        <v>2.04</v>
      </c>
      <c r="E718">
        <v>33.195</v>
      </c>
      <c r="F718">
        <v>11.309799999999999</v>
      </c>
      <c r="G718">
        <v>34.854700000000001</v>
      </c>
      <c r="J718" s="4"/>
      <c r="K718" s="4"/>
      <c r="M718" s="4"/>
    </row>
    <row r="719" spans="1:13" x14ac:dyDescent="0.25">
      <c r="A719">
        <v>1</v>
      </c>
      <c r="B719">
        <v>39.203342999999997</v>
      </c>
      <c r="C719">
        <v>13.571999999999999</v>
      </c>
      <c r="D719">
        <v>2.0461</v>
      </c>
      <c r="E719">
        <v>33.296999999999997</v>
      </c>
      <c r="F719">
        <v>11.3123</v>
      </c>
      <c r="G719">
        <v>34.857700000000001</v>
      </c>
      <c r="J719" s="4"/>
      <c r="K719" s="4"/>
      <c r="M719" s="4"/>
    </row>
    <row r="720" spans="1:13" x14ac:dyDescent="0.25">
      <c r="A720">
        <v>1</v>
      </c>
      <c r="B720">
        <v>39.211579</v>
      </c>
      <c r="C720">
        <v>13.359</v>
      </c>
      <c r="D720">
        <v>2.0514000000000001</v>
      </c>
      <c r="E720">
        <v>33.387</v>
      </c>
      <c r="F720">
        <v>11.315899999999999</v>
      </c>
      <c r="G720">
        <v>34.8626</v>
      </c>
      <c r="J720" s="4"/>
      <c r="K720" s="4"/>
      <c r="M720" s="4"/>
    </row>
    <row r="721" spans="1:13" x14ac:dyDescent="0.25">
      <c r="A721">
        <v>1</v>
      </c>
      <c r="B721">
        <v>39.215454000000001</v>
      </c>
      <c r="C721">
        <v>13.192</v>
      </c>
      <c r="D721">
        <v>2.0562</v>
      </c>
      <c r="E721">
        <v>33.469000000000001</v>
      </c>
      <c r="F721">
        <v>11.3216</v>
      </c>
      <c r="G721">
        <v>34.8611</v>
      </c>
      <c r="J721" s="4"/>
      <c r="K721" s="4"/>
      <c r="M721" s="4"/>
    </row>
    <row r="722" spans="1:13" x14ac:dyDescent="0.25">
      <c r="A722">
        <v>1</v>
      </c>
      <c r="B722">
        <v>39.219607000000003</v>
      </c>
      <c r="C722">
        <v>13.077</v>
      </c>
      <c r="D722">
        <v>2.0566</v>
      </c>
      <c r="E722">
        <v>33.478000000000002</v>
      </c>
      <c r="F722">
        <v>11.3271</v>
      </c>
      <c r="G722">
        <v>34.860100000000003</v>
      </c>
      <c r="J722" s="4"/>
      <c r="K722" s="4"/>
      <c r="M722" s="4"/>
    </row>
    <row r="723" spans="1:13" x14ac:dyDescent="0.25">
      <c r="A723">
        <v>1</v>
      </c>
      <c r="B723">
        <v>39.233798</v>
      </c>
      <c r="C723">
        <v>13.023</v>
      </c>
      <c r="D723">
        <v>2.0581999999999998</v>
      </c>
      <c r="E723">
        <v>33.51</v>
      </c>
      <c r="F723">
        <v>11.331899999999999</v>
      </c>
      <c r="G723">
        <v>34.869700000000002</v>
      </c>
      <c r="J723" s="4"/>
      <c r="K723" s="4"/>
      <c r="M723" s="4"/>
    </row>
    <row r="724" spans="1:13" x14ac:dyDescent="0.25">
      <c r="A724">
        <v>1</v>
      </c>
      <c r="B724">
        <v>39.237327999999998</v>
      </c>
      <c r="C724">
        <v>12.933999999999999</v>
      </c>
      <c r="D724">
        <v>2.0634000000000001</v>
      </c>
      <c r="E724">
        <v>33.6</v>
      </c>
      <c r="F724">
        <v>11.339399999999999</v>
      </c>
      <c r="G724">
        <v>34.866100000000003</v>
      </c>
      <c r="J724" s="4"/>
      <c r="K724" s="4"/>
      <c r="M724" s="4"/>
    </row>
    <row r="725" spans="1:13" x14ac:dyDescent="0.25">
      <c r="A725">
        <v>1</v>
      </c>
      <c r="B725">
        <v>39.238019000000001</v>
      </c>
      <c r="C725">
        <v>12.798999999999999</v>
      </c>
      <c r="D725">
        <v>2.0659999999999998</v>
      </c>
      <c r="E725">
        <v>33.646000000000001</v>
      </c>
      <c r="F725">
        <v>11.3467</v>
      </c>
      <c r="G725">
        <v>34.859900000000003</v>
      </c>
      <c r="J725" s="4"/>
      <c r="K725" s="4"/>
      <c r="M725" s="4"/>
    </row>
    <row r="726" spans="1:13" x14ac:dyDescent="0.25">
      <c r="A726">
        <v>1</v>
      </c>
      <c r="B726">
        <v>39.247781000000003</v>
      </c>
      <c r="C726">
        <v>12.625</v>
      </c>
      <c r="D726">
        <v>2.0661</v>
      </c>
      <c r="E726">
        <v>33.652000000000001</v>
      </c>
      <c r="F726">
        <v>11.351599999999999</v>
      </c>
      <c r="G726">
        <v>34.865099999999998</v>
      </c>
      <c r="J726" s="4"/>
      <c r="K726" s="4"/>
      <c r="M726" s="4"/>
    </row>
    <row r="727" spans="1:13" x14ac:dyDescent="0.25">
      <c r="A727">
        <v>1</v>
      </c>
      <c r="B727">
        <v>39.261353</v>
      </c>
      <c r="C727">
        <v>12.404999999999999</v>
      </c>
      <c r="D727">
        <v>2.0727000000000002</v>
      </c>
      <c r="E727">
        <v>33.765000000000001</v>
      </c>
      <c r="F727">
        <v>11.3574</v>
      </c>
      <c r="G727">
        <v>34.873199999999997</v>
      </c>
      <c r="J727" s="4"/>
      <c r="K727" s="4"/>
      <c r="M727" s="4"/>
    </row>
    <row r="728" spans="1:13" x14ac:dyDescent="0.25">
      <c r="A728">
        <v>1</v>
      </c>
      <c r="B728">
        <v>39.281438000000001</v>
      </c>
      <c r="C728">
        <v>12.242000000000001</v>
      </c>
      <c r="D728">
        <v>2.0788000000000002</v>
      </c>
      <c r="E728">
        <v>33.874000000000002</v>
      </c>
      <c r="F728">
        <v>11.3665</v>
      </c>
      <c r="G728">
        <v>34.884599999999999</v>
      </c>
      <c r="J728" s="4"/>
      <c r="K728" s="4"/>
      <c r="M728" s="4"/>
    </row>
    <row r="729" spans="1:13" x14ac:dyDescent="0.25">
      <c r="A729">
        <v>1</v>
      </c>
      <c r="B729">
        <v>39.297024</v>
      </c>
      <c r="C729">
        <v>12.191000000000001</v>
      </c>
      <c r="D729">
        <v>2.0884999999999998</v>
      </c>
      <c r="E729">
        <v>34.040999999999997</v>
      </c>
      <c r="F729">
        <v>11.3803</v>
      </c>
      <c r="G729">
        <v>34.887</v>
      </c>
      <c r="J729" s="4"/>
      <c r="K729" s="4"/>
      <c r="M729" s="4"/>
    </row>
    <row r="730" spans="1:13" x14ac:dyDescent="0.25">
      <c r="A730">
        <v>1</v>
      </c>
      <c r="B730">
        <v>39.329937000000001</v>
      </c>
      <c r="C730">
        <v>12.272</v>
      </c>
      <c r="D730">
        <v>2.0952000000000002</v>
      </c>
      <c r="E730">
        <v>34.167000000000002</v>
      </c>
      <c r="F730">
        <v>11.396000000000001</v>
      </c>
      <c r="G730">
        <v>34.904699999999998</v>
      </c>
      <c r="J730" s="4"/>
      <c r="K730" s="4"/>
      <c r="M730" s="4"/>
    </row>
    <row r="731" spans="1:13" x14ac:dyDescent="0.25">
      <c r="A731">
        <v>1</v>
      </c>
      <c r="B731">
        <v>39.334093000000003</v>
      </c>
      <c r="C731">
        <v>12.436999999999999</v>
      </c>
      <c r="D731">
        <v>2.1070000000000002</v>
      </c>
      <c r="E731">
        <v>34.371000000000002</v>
      </c>
      <c r="F731">
        <v>11.417999999999999</v>
      </c>
      <c r="G731">
        <v>34.887900000000002</v>
      </c>
      <c r="J731" s="4"/>
      <c r="K731" s="4"/>
      <c r="M731" s="4"/>
    </row>
    <row r="732" spans="1:13" x14ac:dyDescent="0.25">
      <c r="A732">
        <v>1</v>
      </c>
      <c r="B732">
        <v>39.322724999999998</v>
      </c>
      <c r="C732">
        <v>12.574</v>
      </c>
      <c r="D732">
        <v>2.1223999999999998</v>
      </c>
      <c r="E732">
        <v>34.628999999999998</v>
      </c>
      <c r="F732">
        <v>11.435600000000001</v>
      </c>
      <c r="G732">
        <v>34.859900000000003</v>
      </c>
      <c r="J732" s="4"/>
      <c r="K732" s="4"/>
      <c r="M732" s="4"/>
    </row>
    <row r="733" spans="1:13" x14ac:dyDescent="0.25">
      <c r="A733">
        <v>1</v>
      </c>
      <c r="B733">
        <v>39.313091999999997</v>
      </c>
      <c r="C733">
        <v>12.606</v>
      </c>
      <c r="D733">
        <v>2.1362000000000001</v>
      </c>
      <c r="E733">
        <v>34.854999999999997</v>
      </c>
      <c r="F733">
        <v>11.441599999999999</v>
      </c>
      <c r="G733">
        <v>34.844700000000003</v>
      </c>
      <c r="J733" s="4"/>
      <c r="K733" s="4"/>
      <c r="M733" s="4"/>
    </row>
    <row r="734" spans="1:13" x14ac:dyDescent="0.25">
      <c r="A734">
        <v>1</v>
      </c>
      <c r="B734">
        <v>39.319189999999999</v>
      </c>
      <c r="C734">
        <v>12.519</v>
      </c>
      <c r="D734">
        <v>2.1551999999999998</v>
      </c>
      <c r="E734">
        <v>35.167000000000002</v>
      </c>
      <c r="F734">
        <v>11.440200000000001</v>
      </c>
      <c r="G734">
        <v>34.8521</v>
      </c>
      <c r="J734" s="4"/>
      <c r="K734" s="4"/>
      <c r="M734" s="4"/>
    </row>
    <row r="735" spans="1:13" x14ac:dyDescent="0.25">
      <c r="A735">
        <v>1</v>
      </c>
      <c r="B735">
        <v>39.327089999999998</v>
      </c>
      <c r="C735">
        <v>12.303000000000001</v>
      </c>
      <c r="D735">
        <v>2.1684999999999999</v>
      </c>
      <c r="E735">
        <v>35.384</v>
      </c>
      <c r="F735">
        <v>11.4398</v>
      </c>
      <c r="G735">
        <v>34.860399999999998</v>
      </c>
      <c r="J735" s="4"/>
      <c r="K735" s="4"/>
      <c r="M735" s="4"/>
    </row>
    <row r="736" spans="1:13" x14ac:dyDescent="0.25">
      <c r="A736">
        <v>1</v>
      </c>
      <c r="B736">
        <v>39.334088000000001</v>
      </c>
      <c r="C736">
        <v>12.057</v>
      </c>
      <c r="D736">
        <v>2.1787000000000001</v>
      </c>
      <c r="E736">
        <v>35.555</v>
      </c>
      <c r="F736">
        <v>11.443</v>
      </c>
      <c r="G736">
        <v>34.8645</v>
      </c>
      <c r="J736" s="4"/>
      <c r="K736" s="4"/>
      <c r="M736" s="4"/>
    </row>
    <row r="737" spans="1:13" x14ac:dyDescent="0.25">
      <c r="A737">
        <v>1</v>
      </c>
      <c r="B737">
        <v>39.349266</v>
      </c>
      <c r="C737">
        <v>11.795</v>
      </c>
      <c r="D737">
        <v>2.1861000000000002</v>
      </c>
      <c r="E737">
        <v>35.680999999999997</v>
      </c>
      <c r="F737">
        <v>11.4482</v>
      </c>
      <c r="G737">
        <v>34.874699999999997</v>
      </c>
      <c r="J737" s="4"/>
      <c r="K737" s="4"/>
      <c r="M737" s="4"/>
    </row>
    <row r="738" spans="1:13" x14ac:dyDescent="0.25">
      <c r="A738">
        <v>1</v>
      </c>
      <c r="B738">
        <v>39.368259999999999</v>
      </c>
      <c r="C738">
        <v>11.513</v>
      </c>
      <c r="D738">
        <v>2.1962000000000002</v>
      </c>
      <c r="E738">
        <v>35.854999999999997</v>
      </c>
      <c r="F738">
        <v>11.457800000000001</v>
      </c>
      <c r="G738">
        <v>34.884599999999999</v>
      </c>
      <c r="J738" s="4"/>
      <c r="K738" s="4"/>
      <c r="M738" s="4"/>
    </row>
    <row r="739" spans="1:13" x14ac:dyDescent="0.25">
      <c r="A739">
        <v>1</v>
      </c>
      <c r="B739">
        <v>39.383234000000002</v>
      </c>
      <c r="C739">
        <v>11.244</v>
      </c>
      <c r="D739">
        <v>2.2052</v>
      </c>
      <c r="E739">
        <v>36.012999999999998</v>
      </c>
      <c r="F739">
        <v>11.4717</v>
      </c>
      <c r="G739">
        <v>34.886499999999998</v>
      </c>
      <c r="J739" s="4"/>
      <c r="K739" s="4"/>
      <c r="M739" s="4"/>
    </row>
    <row r="740" spans="1:13" x14ac:dyDescent="0.25">
      <c r="A740">
        <v>1</v>
      </c>
      <c r="B740">
        <v>39.423945000000003</v>
      </c>
      <c r="C740">
        <v>11.05</v>
      </c>
      <c r="D740">
        <v>2.2027000000000001</v>
      </c>
      <c r="E740">
        <v>35.991</v>
      </c>
      <c r="F740">
        <v>11.4877</v>
      </c>
      <c r="G740">
        <v>34.911700000000003</v>
      </c>
      <c r="J740" s="4"/>
      <c r="K740" s="4"/>
      <c r="M740" s="4"/>
    </row>
    <row r="741" spans="1:13" x14ac:dyDescent="0.25">
      <c r="A741">
        <v>1</v>
      </c>
      <c r="B741">
        <v>39.45919</v>
      </c>
      <c r="C741">
        <v>10.978999999999999</v>
      </c>
      <c r="D741">
        <v>2.2082000000000002</v>
      </c>
      <c r="E741">
        <v>36.101999999999997</v>
      </c>
      <c r="F741">
        <v>11.5122</v>
      </c>
      <c r="G741">
        <v>34.923400000000001</v>
      </c>
      <c r="J741" s="4"/>
      <c r="K741" s="4"/>
      <c r="M741" s="4"/>
    </row>
    <row r="742" spans="1:13" x14ac:dyDescent="0.25">
      <c r="A742">
        <v>1</v>
      </c>
      <c r="B742">
        <v>39.545763999999998</v>
      </c>
      <c r="C742">
        <v>11.031000000000001</v>
      </c>
      <c r="D742">
        <v>2.2109999999999999</v>
      </c>
      <c r="E742">
        <v>36.186</v>
      </c>
      <c r="F742">
        <v>11.5451</v>
      </c>
      <c r="G742">
        <v>34.977699999999999</v>
      </c>
      <c r="J742" s="4"/>
      <c r="K742" s="4"/>
      <c r="M742" s="4"/>
    </row>
    <row r="743" spans="1:13" x14ac:dyDescent="0.25">
      <c r="A743">
        <v>1</v>
      </c>
      <c r="B743">
        <v>39.586956999999998</v>
      </c>
      <c r="C743">
        <v>11.2</v>
      </c>
      <c r="D743">
        <v>2.2166000000000001</v>
      </c>
      <c r="E743">
        <v>36.314999999999998</v>
      </c>
      <c r="F743">
        <v>11.5969</v>
      </c>
      <c r="G743">
        <v>34.969299999999997</v>
      </c>
      <c r="J743" s="4"/>
      <c r="K743" s="4"/>
      <c r="M743" s="4"/>
    </row>
    <row r="744" spans="1:13" x14ac:dyDescent="0.25">
      <c r="A744">
        <v>1</v>
      </c>
      <c r="B744">
        <v>39.565966000000003</v>
      </c>
      <c r="C744">
        <v>11.250999999999999</v>
      </c>
      <c r="D744">
        <v>2.2267000000000001</v>
      </c>
      <c r="E744">
        <v>36.505000000000003</v>
      </c>
      <c r="F744">
        <v>11.651300000000001</v>
      </c>
      <c r="G744">
        <v>34.897300000000001</v>
      </c>
      <c r="J744" s="4"/>
      <c r="K744" s="4"/>
      <c r="M744" s="4"/>
    </row>
    <row r="745" spans="1:13" x14ac:dyDescent="0.25">
      <c r="A745">
        <v>1</v>
      </c>
      <c r="B745">
        <v>39.567143000000002</v>
      </c>
      <c r="C745">
        <v>11.116</v>
      </c>
      <c r="D745">
        <v>2.2416999999999998</v>
      </c>
      <c r="E745">
        <v>36.765999999999998</v>
      </c>
      <c r="F745">
        <v>11.6785</v>
      </c>
      <c r="G745">
        <v>34.872900000000001</v>
      </c>
      <c r="J745" s="4"/>
      <c r="K745" s="4"/>
      <c r="M745" s="4"/>
    </row>
    <row r="746" spans="1:13" x14ac:dyDescent="0.25">
      <c r="A746">
        <v>1</v>
      </c>
      <c r="B746">
        <v>39.571587999999998</v>
      </c>
      <c r="C746">
        <v>10.874000000000001</v>
      </c>
      <c r="D746">
        <v>2.2719</v>
      </c>
      <c r="E746">
        <v>37.268999999999998</v>
      </c>
      <c r="F746">
        <v>11.690099999999999</v>
      </c>
      <c r="G746">
        <v>34.866500000000002</v>
      </c>
      <c r="J746" s="4"/>
      <c r="K746" s="4"/>
      <c r="M746" s="4"/>
    </row>
    <row r="747" spans="1:13" x14ac:dyDescent="0.25">
      <c r="A747">
        <v>1</v>
      </c>
      <c r="B747">
        <v>39.590764</v>
      </c>
      <c r="C747">
        <v>10.686999999999999</v>
      </c>
      <c r="D747">
        <v>2.3090999999999999</v>
      </c>
      <c r="E747">
        <v>37.887999999999998</v>
      </c>
      <c r="F747">
        <v>11.698</v>
      </c>
      <c r="G747">
        <v>34.878100000000003</v>
      </c>
      <c r="J747" s="4"/>
      <c r="K747" s="4"/>
      <c r="M747" s="4"/>
    </row>
    <row r="748" spans="1:13" x14ac:dyDescent="0.25">
      <c r="A748">
        <v>1</v>
      </c>
      <c r="B748">
        <v>39.624819000000002</v>
      </c>
      <c r="C748">
        <v>10.63</v>
      </c>
      <c r="D748">
        <v>2.3584999999999998</v>
      </c>
      <c r="E748">
        <v>38.715000000000003</v>
      </c>
      <c r="F748">
        <v>11.7096</v>
      </c>
      <c r="G748">
        <v>34.900599999999997</v>
      </c>
      <c r="J748" s="4"/>
      <c r="K748" s="4"/>
      <c r="M748" s="4"/>
    </row>
    <row r="749" spans="1:13" x14ac:dyDescent="0.25">
      <c r="A749">
        <v>1</v>
      </c>
      <c r="B749">
        <v>39.655757000000001</v>
      </c>
      <c r="C749">
        <v>10.657</v>
      </c>
      <c r="D749">
        <v>2.4081000000000001</v>
      </c>
      <c r="E749">
        <v>39.548999999999999</v>
      </c>
      <c r="F749">
        <v>11.731400000000001</v>
      </c>
      <c r="G749">
        <v>34.910499999999999</v>
      </c>
      <c r="J749" s="4"/>
      <c r="K749" s="4"/>
      <c r="M749" s="4"/>
    </row>
    <row r="750" spans="1:13" x14ac:dyDescent="0.25">
      <c r="A750">
        <v>1</v>
      </c>
      <c r="B750">
        <v>39.691155000000002</v>
      </c>
      <c r="C750">
        <v>10.701000000000001</v>
      </c>
      <c r="D750">
        <v>2.4557000000000002</v>
      </c>
      <c r="E750">
        <v>40.354999999999997</v>
      </c>
      <c r="F750">
        <v>11.7582</v>
      </c>
      <c r="G750">
        <v>34.92</v>
      </c>
      <c r="J750" s="4"/>
      <c r="K750" s="4"/>
      <c r="M750" s="4"/>
    </row>
    <row r="751" spans="1:13" x14ac:dyDescent="0.25">
      <c r="A751">
        <v>1</v>
      </c>
      <c r="B751">
        <v>39.696368999999997</v>
      </c>
      <c r="C751">
        <v>10.699</v>
      </c>
      <c r="D751">
        <v>2.5015999999999998</v>
      </c>
      <c r="E751">
        <v>41.13</v>
      </c>
      <c r="F751">
        <v>11.7881</v>
      </c>
      <c r="G751">
        <v>34.896999999999998</v>
      </c>
      <c r="J751" s="4"/>
      <c r="K751" s="4"/>
      <c r="M751" s="4"/>
    </row>
    <row r="752" spans="1:13" x14ac:dyDescent="0.25">
      <c r="A752">
        <v>1</v>
      </c>
      <c r="B752">
        <v>39.692538999999996</v>
      </c>
      <c r="C752">
        <v>10.625</v>
      </c>
      <c r="D752">
        <v>2.5396999999999998</v>
      </c>
      <c r="E752">
        <v>41.768999999999998</v>
      </c>
      <c r="F752">
        <v>11.810600000000001</v>
      </c>
      <c r="G752">
        <v>34.872100000000003</v>
      </c>
      <c r="J752" s="4"/>
      <c r="K752" s="4"/>
      <c r="M752" s="4"/>
    </row>
    <row r="753" spans="1:13" x14ac:dyDescent="0.25">
      <c r="A753">
        <v>1</v>
      </c>
      <c r="B753">
        <v>39.683354999999999</v>
      </c>
      <c r="C753">
        <v>10.465</v>
      </c>
      <c r="D753">
        <v>2.5741999999999998</v>
      </c>
      <c r="E753">
        <v>42.341000000000001</v>
      </c>
      <c r="F753">
        <v>11.822100000000001</v>
      </c>
      <c r="G753">
        <v>34.852400000000003</v>
      </c>
      <c r="J753" s="4"/>
      <c r="K753" s="4"/>
      <c r="M753" s="4"/>
    </row>
    <row r="754" spans="1:13" x14ac:dyDescent="0.25">
      <c r="A754">
        <v>1</v>
      </c>
      <c r="B754">
        <v>39.704363000000001</v>
      </c>
      <c r="C754">
        <v>10.254</v>
      </c>
      <c r="D754">
        <v>2.6057999999999999</v>
      </c>
      <c r="E754">
        <v>42.87</v>
      </c>
      <c r="F754">
        <v>11.825200000000001</v>
      </c>
      <c r="G754">
        <v>34.8703</v>
      </c>
      <c r="J754" s="4"/>
      <c r="K754" s="4"/>
      <c r="M754" s="4"/>
    </row>
    <row r="755" spans="1:13" x14ac:dyDescent="0.25">
      <c r="A755">
        <v>1</v>
      </c>
      <c r="B755">
        <v>39.753075000000003</v>
      </c>
      <c r="C755">
        <v>10.071999999999999</v>
      </c>
      <c r="D755">
        <v>2.6328</v>
      </c>
      <c r="E755">
        <v>43.332000000000001</v>
      </c>
      <c r="F755">
        <v>11.8332</v>
      </c>
      <c r="G755">
        <v>34.910600000000002</v>
      </c>
      <c r="J755" s="4"/>
      <c r="K755" s="4"/>
      <c r="M755" s="4"/>
    </row>
    <row r="756" spans="1:13" x14ac:dyDescent="0.25">
      <c r="A756">
        <v>1</v>
      </c>
      <c r="B756">
        <v>39.773676999999999</v>
      </c>
      <c r="C756">
        <v>9.9649999999999999</v>
      </c>
      <c r="D756">
        <v>2.6520999999999999</v>
      </c>
      <c r="E756">
        <v>43.670999999999999</v>
      </c>
      <c r="F756">
        <v>11.8569</v>
      </c>
      <c r="G756">
        <v>34.9086</v>
      </c>
      <c r="J756" s="4"/>
      <c r="K756" s="4"/>
      <c r="M756" s="4"/>
    </row>
    <row r="757" spans="1:13" x14ac:dyDescent="0.25">
      <c r="A757">
        <v>1</v>
      </c>
      <c r="B757">
        <v>39.793588</v>
      </c>
      <c r="C757">
        <v>9.9149999999999991</v>
      </c>
      <c r="D757">
        <v>2.6762999999999999</v>
      </c>
      <c r="E757">
        <v>44.091999999999999</v>
      </c>
      <c r="F757">
        <v>11.8835</v>
      </c>
      <c r="G757">
        <v>34.903100000000002</v>
      </c>
      <c r="J757" s="4"/>
      <c r="K757" s="4"/>
      <c r="M757" s="4"/>
    </row>
    <row r="758" spans="1:13" x14ac:dyDescent="0.25">
      <c r="A758">
        <v>1</v>
      </c>
      <c r="B758">
        <v>39.796649000000002</v>
      </c>
      <c r="C758">
        <v>9.8919999999999995</v>
      </c>
      <c r="D758">
        <v>2.6995</v>
      </c>
      <c r="E758">
        <v>44.491</v>
      </c>
      <c r="F758">
        <v>11.907299999999999</v>
      </c>
      <c r="G758">
        <v>34.883800000000001</v>
      </c>
      <c r="J758" s="4"/>
      <c r="K758" s="4"/>
      <c r="M758" s="4"/>
    </row>
    <row r="759" spans="1:13" x14ac:dyDescent="0.25">
      <c r="A759">
        <v>1</v>
      </c>
      <c r="B759">
        <v>39.795949999999998</v>
      </c>
      <c r="C759">
        <v>9.8789999999999996</v>
      </c>
      <c r="D759">
        <v>2.7168999999999999</v>
      </c>
      <c r="E759">
        <v>44.789000000000001</v>
      </c>
      <c r="F759">
        <v>11.924200000000001</v>
      </c>
      <c r="G759">
        <v>34.8673</v>
      </c>
      <c r="J759" s="4"/>
      <c r="K759" s="4"/>
      <c r="M759" s="4"/>
    </row>
    <row r="760" spans="1:13" x14ac:dyDescent="0.25">
      <c r="A760">
        <v>1</v>
      </c>
      <c r="B760">
        <v>39.800196999999997</v>
      </c>
      <c r="C760">
        <v>9.8279999999999994</v>
      </c>
      <c r="D760">
        <v>2.7383000000000002</v>
      </c>
      <c r="E760">
        <v>45.149000000000001</v>
      </c>
      <c r="F760">
        <v>11.933400000000001</v>
      </c>
      <c r="G760">
        <v>34.862900000000003</v>
      </c>
      <c r="J760" s="4"/>
      <c r="K760" s="4"/>
      <c r="M760" s="4"/>
    </row>
    <row r="761" spans="1:13" x14ac:dyDescent="0.25">
      <c r="A761">
        <v>1</v>
      </c>
      <c r="B761">
        <v>39.801589</v>
      </c>
      <c r="C761">
        <v>9.7729999999999997</v>
      </c>
      <c r="D761">
        <v>2.7568999999999999</v>
      </c>
      <c r="E761">
        <v>45.460999999999999</v>
      </c>
      <c r="F761">
        <v>11.939299999999999</v>
      </c>
      <c r="G761">
        <v>34.858699999999999</v>
      </c>
      <c r="J761" s="4"/>
      <c r="K761" s="4"/>
      <c r="M761" s="4"/>
    </row>
    <row r="762" spans="1:13" x14ac:dyDescent="0.25">
      <c r="A762">
        <v>1</v>
      </c>
      <c r="B762">
        <v>39.806323999999996</v>
      </c>
      <c r="C762">
        <v>9.7100000000000009</v>
      </c>
      <c r="D762">
        <v>2.7747999999999999</v>
      </c>
      <c r="E762">
        <v>45.759</v>
      </c>
      <c r="F762">
        <v>11.9434</v>
      </c>
      <c r="G762">
        <v>34.8596</v>
      </c>
      <c r="J762" s="4"/>
      <c r="K762" s="4"/>
      <c r="M762" s="4"/>
    </row>
    <row r="763" spans="1:13" x14ac:dyDescent="0.25">
      <c r="A763">
        <v>1</v>
      </c>
      <c r="B763">
        <v>39.810640999999997</v>
      </c>
      <c r="C763">
        <v>9.61</v>
      </c>
      <c r="D763">
        <v>2.7911999999999999</v>
      </c>
      <c r="E763">
        <v>46.033999999999999</v>
      </c>
      <c r="F763">
        <v>11.948</v>
      </c>
      <c r="G763">
        <v>34.859499999999997</v>
      </c>
      <c r="J763" s="4"/>
      <c r="K763" s="4"/>
      <c r="M763" s="4"/>
    </row>
    <row r="764" spans="1:13" x14ac:dyDescent="0.25">
      <c r="A764">
        <v>1</v>
      </c>
      <c r="B764">
        <v>39.821714999999998</v>
      </c>
      <c r="C764">
        <v>9.4730000000000008</v>
      </c>
      <c r="D764">
        <v>2.8016999999999999</v>
      </c>
      <c r="E764">
        <v>46.215000000000003</v>
      </c>
      <c r="F764">
        <v>11.952500000000001</v>
      </c>
      <c r="G764">
        <v>34.866199999999999</v>
      </c>
      <c r="J764" s="4"/>
      <c r="K764" s="4"/>
      <c r="M764" s="4"/>
    </row>
    <row r="765" spans="1:13" x14ac:dyDescent="0.25">
      <c r="A765">
        <v>1</v>
      </c>
      <c r="B765">
        <v>39.847141000000001</v>
      </c>
      <c r="C765">
        <v>9.3149999999999995</v>
      </c>
      <c r="D765">
        <v>2.8087</v>
      </c>
      <c r="E765">
        <v>46.341999999999999</v>
      </c>
      <c r="F765">
        <v>11.9597</v>
      </c>
      <c r="G765">
        <v>34.884399999999999</v>
      </c>
      <c r="J765" s="4"/>
      <c r="K765" s="4"/>
      <c r="M765" s="4"/>
    </row>
    <row r="766" spans="1:13" x14ac:dyDescent="0.25">
      <c r="A766">
        <v>1</v>
      </c>
      <c r="B766">
        <v>39.881076999999998</v>
      </c>
      <c r="C766">
        <v>9.1620000000000008</v>
      </c>
      <c r="D766">
        <v>2.8079999999999998</v>
      </c>
      <c r="E766">
        <v>46.35</v>
      </c>
      <c r="F766">
        <v>11.974</v>
      </c>
      <c r="G766">
        <v>34.904200000000003</v>
      </c>
      <c r="J766" s="4"/>
      <c r="K766" s="4"/>
      <c r="M766" s="4"/>
    </row>
    <row r="767" spans="1:13" x14ac:dyDescent="0.25">
      <c r="A767">
        <v>1</v>
      </c>
      <c r="B767">
        <v>39.910072</v>
      </c>
      <c r="C767">
        <v>9.0190000000000001</v>
      </c>
      <c r="D767">
        <v>2.8130000000000002</v>
      </c>
      <c r="E767">
        <v>46.457999999999998</v>
      </c>
      <c r="F767">
        <v>11.9975</v>
      </c>
      <c r="G767">
        <v>34.910600000000002</v>
      </c>
      <c r="J767" s="4"/>
      <c r="K767" s="4"/>
      <c r="M767" s="4"/>
    </row>
    <row r="768" spans="1:13" x14ac:dyDescent="0.25">
      <c r="A768">
        <v>1</v>
      </c>
      <c r="B768">
        <v>39.933148000000003</v>
      </c>
      <c r="C768">
        <v>8.8569999999999993</v>
      </c>
      <c r="D768">
        <v>2.8117999999999999</v>
      </c>
      <c r="E768">
        <v>46.462000000000003</v>
      </c>
      <c r="F768">
        <v>12.024699999999999</v>
      </c>
      <c r="G768">
        <v>34.907699999999998</v>
      </c>
      <c r="J768" s="4"/>
      <c r="K768" s="4"/>
      <c r="M768" s="4"/>
    </row>
    <row r="769" spans="1:13" x14ac:dyDescent="0.25">
      <c r="A769">
        <v>1</v>
      </c>
      <c r="B769">
        <v>39.970529999999997</v>
      </c>
      <c r="C769">
        <v>8.6720000000000006</v>
      </c>
      <c r="D769">
        <v>2.8127</v>
      </c>
      <c r="E769">
        <v>46.506999999999998</v>
      </c>
      <c r="F769">
        <v>12.052099999999999</v>
      </c>
      <c r="G769">
        <v>34.918599999999998</v>
      </c>
      <c r="J769" s="4"/>
      <c r="K769" s="4"/>
      <c r="M769" s="4"/>
    </row>
    <row r="770" spans="1:13" x14ac:dyDescent="0.25">
      <c r="A770">
        <v>1</v>
      </c>
      <c r="B770">
        <v>40.0304</v>
      </c>
      <c r="C770">
        <v>8.4960000000000004</v>
      </c>
      <c r="D770">
        <v>2.8136000000000001</v>
      </c>
      <c r="E770">
        <v>46.561999999999998</v>
      </c>
      <c r="F770">
        <v>12.0838</v>
      </c>
      <c r="G770">
        <v>34.947400000000002</v>
      </c>
      <c r="J770" s="4"/>
      <c r="K770" s="4"/>
      <c r="M770" s="4"/>
    </row>
    <row r="771" spans="1:13" x14ac:dyDescent="0.25">
      <c r="A771">
        <v>1</v>
      </c>
      <c r="B771">
        <v>40.160666999999997</v>
      </c>
      <c r="C771">
        <v>8.3680000000000003</v>
      </c>
      <c r="D771">
        <v>2.823</v>
      </c>
      <c r="E771">
        <v>46.789000000000001</v>
      </c>
      <c r="F771">
        <v>12.132199999999999</v>
      </c>
      <c r="G771">
        <v>35.029000000000003</v>
      </c>
      <c r="J771" s="4"/>
      <c r="K771" s="4"/>
      <c r="M771" s="4"/>
    </row>
    <row r="772" spans="1:13" x14ac:dyDescent="0.25">
      <c r="A772">
        <v>1</v>
      </c>
      <c r="B772">
        <v>40.393340999999999</v>
      </c>
      <c r="C772">
        <v>8.3049999999999997</v>
      </c>
      <c r="D772">
        <v>2.8365999999999998</v>
      </c>
      <c r="E772">
        <v>47.137999999999998</v>
      </c>
      <c r="F772">
        <v>12.2118</v>
      </c>
      <c r="G772">
        <v>35.180700000000002</v>
      </c>
      <c r="J772" s="4"/>
      <c r="K772" s="4"/>
      <c r="M772" s="4"/>
    </row>
    <row r="773" spans="1:13" x14ac:dyDescent="0.25">
      <c r="A773">
        <v>1</v>
      </c>
      <c r="B773">
        <v>40.650998999999999</v>
      </c>
      <c r="C773">
        <v>8.3239999999999998</v>
      </c>
      <c r="D773">
        <v>2.8567</v>
      </c>
      <c r="E773">
        <v>47.646999999999998</v>
      </c>
      <c r="F773">
        <v>12.3544</v>
      </c>
      <c r="G773">
        <v>35.296599999999998</v>
      </c>
      <c r="J773" s="4"/>
      <c r="K773" s="4"/>
      <c r="M773" s="4"/>
    </row>
    <row r="774" spans="1:13" x14ac:dyDescent="0.25">
      <c r="A774">
        <v>1</v>
      </c>
      <c r="B774">
        <v>40.752741</v>
      </c>
      <c r="C774">
        <v>8.3680000000000003</v>
      </c>
      <c r="D774">
        <v>2.8893</v>
      </c>
      <c r="E774">
        <v>48.357999999999997</v>
      </c>
      <c r="F774">
        <v>12.5471</v>
      </c>
      <c r="G774">
        <v>35.213799999999999</v>
      </c>
      <c r="J774" s="4"/>
      <c r="K774" s="4"/>
      <c r="M774" s="4"/>
    </row>
    <row r="775" spans="1:13" x14ac:dyDescent="0.25">
      <c r="A775">
        <v>1</v>
      </c>
      <c r="B775">
        <v>40.790064000000001</v>
      </c>
      <c r="C775">
        <v>8.3659999999999997</v>
      </c>
      <c r="D775">
        <v>2.9441999999999999</v>
      </c>
      <c r="E775">
        <v>49.414999999999999</v>
      </c>
      <c r="F775">
        <v>12.7196</v>
      </c>
      <c r="G775">
        <v>35.088500000000003</v>
      </c>
      <c r="J775" s="4"/>
      <c r="K775" s="4"/>
      <c r="M775" s="4"/>
    </row>
    <row r="776" spans="1:13" x14ac:dyDescent="0.25">
      <c r="A776">
        <v>1</v>
      </c>
      <c r="B776">
        <v>40.748061</v>
      </c>
      <c r="C776">
        <v>8.2460000000000004</v>
      </c>
      <c r="D776">
        <v>3.0249999999999999</v>
      </c>
      <c r="E776">
        <v>50.847999999999999</v>
      </c>
      <c r="F776">
        <v>12.8398</v>
      </c>
      <c r="G776">
        <v>34.936700000000002</v>
      </c>
      <c r="J776" s="4"/>
      <c r="K776" s="4"/>
      <c r="M776" s="4"/>
    </row>
    <row r="777" spans="1:13" x14ac:dyDescent="0.25">
      <c r="A777">
        <v>1</v>
      </c>
      <c r="B777">
        <v>40.706364999999998</v>
      </c>
      <c r="C777">
        <v>8.0009999999999994</v>
      </c>
      <c r="D777">
        <v>3.1484999999999999</v>
      </c>
      <c r="E777">
        <v>52.954999999999998</v>
      </c>
      <c r="F777">
        <v>12.8948</v>
      </c>
      <c r="G777">
        <v>34.845999999999997</v>
      </c>
      <c r="J777" s="4"/>
      <c r="K777" s="4"/>
      <c r="M777" s="4"/>
    </row>
    <row r="778" spans="1:13" x14ac:dyDescent="0.25">
      <c r="A778">
        <v>1</v>
      </c>
      <c r="B778">
        <v>40.821272999999998</v>
      </c>
      <c r="C778">
        <v>7.7080000000000002</v>
      </c>
      <c r="D778">
        <v>3.2949000000000002</v>
      </c>
      <c r="E778">
        <v>55.465000000000003</v>
      </c>
      <c r="F778">
        <v>12.9077</v>
      </c>
      <c r="G778">
        <v>34.944200000000002</v>
      </c>
      <c r="J778" s="4"/>
      <c r="K778" s="4"/>
      <c r="M778" s="4"/>
    </row>
    <row r="779" spans="1:13" x14ac:dyDescent="0.25">
      <c r="A779">
        <v>1</v>
      </c>
      <c r="B779">
        <v>40.931379999999997</v>
      </c>
      <c r="C779">
        <v>7.49</v>
      </c>
      <c r="D779">
        <v>3.4586999999999999</v>
      </c>
      <c r="E779">
        <v>58.295000000000002</v>
      </c>
      <c r="F779">
        <v>12.9472</v>
      </c>
      <c r="G779">
        <v>35.013100000000001</v>
      </c>
      <c r="J779" s="4"/>
      <c r="K779" s="4"/>
      <c r="M779" s="4"/>
    </row>
    <row r="780" spans="1:13" x14ac:dyDescent="0.25">
      <c r="A780">
        <v>1</v>
      </c>
      <c r="B780">
        <v>41.031306999999998</v>
      </c>
      <c r="C780">
        <v>7.3460000000000001</v>
      </c>
      <c r="D780">
        <v>3.6282000000000001</v>
      </c>
      <c r="E780">
        <v>61.256999999999998</v>
      </c>
      <c r="F780">
        <v>13.022600000000001</v>
      </c>
      <c r="G780">
        <v>35.038699999999999</v>
      </c>
      <c r="J780" s="4"/>
      <c r="K780" s="4"/>
      <c r="M780" s="4"/>
    </row>
    <row r="781" spans="1:13" x14ac:dyDescent="0.25">
      <c r="A781">
        <v>1</v>
      </c>
      <c r="B781">
        <v>41.122368999999999</v>
      </c>
      <c r="C781">
        <v>7.319</v>
      </c>
      <c r="D781">
        <v>3.7888000000000002</v>
      </c>
      <c r="E781">
        <v>64.09</v>
      </c>
      <c r="F781">
        <v>13.115</v>
      </c>
      <c r="G781">
        <v>35.04</v>
      </c>
      <c r="J781" s="4"/>
      <c r="K781" s="4"/>
      <c r="M781" s="4"/>
    </row>
    <row r="782" spans="1:13" x14ac:dyDescent="0.25">
      <c r="A782">
        <v>1</v>
      </c>
      <c r="B782">
        <v>41.199387000000002</v>
      </c>
      <c r="C782">
        <v>7.39</v>
      </c>
      <c r="D782">
        <v>3.9333999999999998</v>
      </c>
      <c r="E782">
        <v>66.658000000000001</v>
      </c>
      <c r="F782">
        <v>13.2079</v>
      </c>
      <c r="G782">
        <v>35.0274</v>
      </c>
      <c r="J782" s="4"/>
      <c r="K782" s="4"/>
      <c r="M782" s="4"/>
    </row>
    <row r="783" spans="1:13" x14ac:dyDescent="0.25">
      <c r="A783">
        <v>1</v>
      </c>
      <c r="B783">
        <v>41.184544000000002</v>
      </c>
      <c r="C783">
        <v>7.4530000000000003</v>
      </c>
      <c r="D783">
        <v>4.0673000000000004</v>
      </c>
      <c r="E783">
        <v>69.010000000000005</v>
      </c>
      <c r="F783">
        <v>13.2957</v>
      </c>
      <c r="G783">
        <v>34.932400000000001</v>
      </c>
      <c r="J783" s="4"/>
      <c r="K783" s="4"/>
      <c r="M783" s="4"/>
    </row>
    <row r="784" spans="1:13" x14ac:dyDescent="0.25">
      <c r="A784">
        <v>1</v>
      </c>
      <c r="B784">
        <v>41.163069999999998</v>
      </c>
      <c r="C784">
        <v>7.3920000000000003</v>
      </c>
      <c r="D784">
        <v>4.1894999999999998</v>
      </c>
      <c r="E784">
        <v>71.129000000000005</v>
      </c>
      <c r="F784">
        <v>13.348599999999999</v>
      </c>
      <c r="G784">
        <v>34.863500000000002</v>
      </c>
      <c r="J784" s="4"/>
      <c r="K784" s="4"/>
      <c r="M784" s="4"/>
    </row>
    <row r="785" spans="1:13" x14ac:dyDescent="0.25">
      <c r="A785">
        <v>1</v>
      </c>
      <c r="B785">
        <v>41.176341000000001</v>
      </c>
      <c r="C785">
        <v>7.13</v>
      </c>
      <c r="D785">
        <v>4.2995999999999999</v>
      </c>
      <c r="E785">
        <v>73.025000000000006</v>
      </c>
      <c r="F785">
        <v>13.368</v>
      </c>
      <c r="G785">
        <v>34.858400000000003</v>
      </c>
      <c r="J785" s="4"/>
      <c r="K785" s="4"/>
      <c r="M785" s="4"/>
    </row>
    <row r="786" spans="1:13" x14ac:dyDescent="0.25">
      <c r="A786">
        <v>1</v>
      </c>
      <c r="B786">
        <v>41.205012000000004</v>
      </c>
      <c r="C786">
        <v>6.766</v>
      </c>
      <c r="D786">
        <v>4.3932000000000002</v>
      </c>
      <c r="E786">
        <v>74.638999999999996</v>
      </c>
      <c r="F786">
        <v>13.3787</v>
      </c>
      <c r="G786">
        <v>34.875900000000001</v>
      </c>
      <c r="J786" s="4"/>
      <c r="K786" s="4"/>
      <c r="M786" s="4"/>
    </row>
    <row r="787" spans="1:13" x14ac:dyDescent="0.25">
      <c r="A787">
        <v>1</v>
      </c>
      <c r="B787">
        <v>41.253475999999999</v>
      </c>
      <c r="C787">
        <v>6.4459999999999997</v>
      </c>
      <c r="D787">
        <v>4.4764999999999997</v>
      </c>
      <c r="E787">
        <v>76.094999999999999</v>
      </c>
      <c r="F787">
        <v>13.395200000000001</v>
      </c>
      <c r="G787">
        <v>34.906799999999997</v>
      </c>
      <c r="J787" s="4"/>
      <c r="K787" s="4"/>
      <c r="M787" s="4"/>
    </row>
    <row r="788" spans="1:13" x14ac:dyDescent="0.25">
      <c r="A788">
        <v>1</v>
      </c>
      <c r="B788">
        <v>41.313205000000004</v>
      </c>
      <c r="C788">
        <v>6.23</v>
      </c>
      <c r="D788">
        <v>4.5510999999999999</v>
      </c>
      <c r="E788">
        <v>77.424000000000007</v>
      </c>
      <c r="F788">
        <v>13.424899999999999</v>
      </c>
      <c r="G788">
        <v>34.936199999999999</v>
      </c>
      <c r="J788" s="4"/>
      <c r="K788" s="4"/>
      <c r="M788" s="4"/>
    </row>
    <row r="789" spans="1:13" x14ac:dyDescent="0.25">
      <c r="A789">
        <v>1</v>
      </c>
      <c r="B789">
        <v>41.344954000000001</v>
      </c>
      <c r="C789">
        <v>6.109</v>
      </c>
      <c r="D789">
        <v>4.6188000000000002</v>
      </c>
      <c r="E789">
        <v>78.638000000000005</v>
      </c>
      <c r="F789">
        <v>13.466799999999999</v>
      </c>
      <c r="G789">
        <v>34.927799999999998</v>
      </c>
      <c r="J789" s="4"/>
      <c r="K789" s="4"/>
      <c r="M789" s="4"/>
    </row>
    <row r="790" spans="1:13" x14ac:dyDescent="0.25">
      <c r="A790">
        <v>1</v>
      </c>
      <c r="B790">
        <v>41.389094999999998</v>
      </c>
      <c r="C790">
        <v>6.0279999999999996</v>
      </c>
      <c r="D790">
        <v>4.6738999999999997</v>
      </c>
      <c r="E790">
        <v>79.649000000000001</v>
      </c>
      <c r="F790">
        <v>13.510999999999999</v>
      </c>
      <c r="G790">
        <v>34.929000000000002</v>
      </c>
      <c r="J790" s="4"/>
      <c r="K790" s="4"/>
      <c r="M790" s="4"/>
    </row>
    <row r="791" spans="1:13" x14ac:dyDescent="0.25">
      <c r="A791">
        <v>1</v>
      </c>
      <c r="B791">
        <v>41.379677999999998</v>
      </c>
      <c r="C791">
        <v>5.976</v>
      </c>
      <c r="D791">
        <v>4.7214</v>
      </c>
      <c r="E791">
        <v>80.501999999999995</v>
      </c>
      <c r="F791">
        <v>13.5519</v>
      </c>
      <c r="G791">
        <v>34.8827</v>
      </c>
      <c r="J791" s="4"/>
      <c r="K791" s="4"/>
      <c r="M791" s="4"/>
    </row>
    <row r="792" spans="1:13" x14ac:dyDescent="0.25">
      <c r="A792">
        <v>1</v>
      </c>
      <c r="B792">
        <v>41.386892000000003</v>
      </c>
      <c r="C792">
        <v>5.88</v>
      </c>
      <c r="D792">
        <v>4.7683999999999997</v>
      </c>
      <c r="E792">
        <v>81.337999999999994</v>
      </c>
      <c r="F792">
        <v>13.5771</v>
      </c>
      <c r="G792">
        <v>34.866500000000002</v>
      </c>
      <c r="J792" s="4"/>
      <c r="K792" s="4"/>
      <c r="M792" s="4"/>
    </row>
    <row r="793" spans="1:13" x14ac:dyDescent="0.25">
      <c r="A793">
        <v>1</v>
      </c>
      <c r="B793">
        <v>41.462493000000002</v>
      </c>
      <c r="C793">
        <v>5.7469999999999999</v>
      </c>
      <c r="D793">
        <v>4.8037000000000001</v>
      </c>
      <c r="E793">
        <v>81.998000000000005</v>
      </c>
      <c r="F793">
        <v>13.595000000000001</v>
      </c>
      <c r="G793">
        <v>34.921399999999998</v>
      </c>
      <c r="J793" s="4"/>
      <c r="K793" s="4"/>
      <c r="M793" s="4"/>
    </row>
    <row r="794" spans="1:13" x14ac:dyDescent="0.25">
      <c r="A794">
        <v>1</v>
      </c>
      <c r="B794">
        <v>41.482177</v>
      </c>
      <c r="C794">
        <v>5.6779999999999999</v>
      </c>
      <c r="D794">
        <v>4.8411999999999997</v>
      </c>
      <c r="E794">
        <v>82.688000000000002</v>
      </c>
      <c r="F794">
        <v>13.628399999999999</v>
      </c>
      <c r="G794">
        <v>34.909399999999998</v>
      </c>
      <c r="J794" s="4"/>
      <c r="K794" s="4"/>
      <c r="M794" s="4"/>
    </row>
    <row r="795" spans="1:13" x14ac:dyDescent="0.25">
      <c r="A795">
        <v>1</v>
      </c>
      <c r="B795">
        <v>41.568196999999998</v>
      </c>
      <c r="C795">
        <v>5.7670000000000003</v>
      </c>
      <c r="D795">
        <v>4.8754999999999997</v>
      </c>
      <c r="E795">
        <v>83.358999999999995</v>
      </c>
      <c r="F795">
        <v>13.663500000000001</v>
      </c>
      <c r="G795">
        <v>34.958199999999998</v>
      </c>
      <c r="J795" s="4"/>
      <c r="K795" s="4"/>
      <c r="M795" s="4"/>
    </row>
    <row r="796" spans="1:13" x14ac:dyDescent="0.25">
      <c r="A796">
        <v>1</v>
      </c>
      <c r="B796">
        <v>41.659610000000001</v>
      </c>
      <c r="C796">
        <v>5.9610000000000003</v>
      </c>
      <c r="D796">
        <v>4.9055999999999997</v>
      </c>
      <c r="E796">
        <v>83.978999999999999</v>
      </c>
      <c r="F796">
        <v>13.713900000000001</v>
      </c>
      <c r="G796">
        <v>34.997799999999998</v>
      </c>
      <c r="J796" s="4"/>
      <c r="K796" s="4"/>
      <c r="M796" s="4"/>
    </row>
    <row r="797" spans="1:13" x14ac:dyDescent="0.25">
      <c r="A797">
        <v>1</v>
      </c>
      <c r="B797">
        <v>41.659742999999999</v>
      </c>
      <c r="C797">
        <v>6.141</v>
      </c>
      <c r="D797">
        <v>4.9389000000000003</v>
      </c>
      <c r="E797">
        <v>84.637</v>
      </c>
      <c r="F797">
        <v>13.784599999999999</v>
      </c>
      <c r="G797">
        <v>34.933199999999999</v>
      </c>
      <c r="J797" s="4"/>
      <c r="K797" s="4"/>
      <c r="M797" s="4"/>
    </row>
    <row r="798" spans="1:13" x14ac:dyDescent="0.25">
      <c r="A798">
        <v>1</v>
      </c>
      <c r="B798">
        <v>41.660232999999998</v>
      </c>
      <c r="C798">
        <v>6.2210000000000001</v>
      </c>
      <c r="D798">
        <v>4.9766000000000004</v>
      </c>
      <c r="E798">
        <v>85.344999999999999</v>
      </c>
      <c r="F798">
        <v>13.8345</v>
      </c>
      <c r="G798">
        <v>34.888199999999998</v>
      </c>
      <c r="J798" s="4"/>
      <c r="K798" s="4"/>
      <c r="M798" s="4"/>
    </row>
    <row r="799" spans="1:13" x14ac:dyDescent="0.25">
      <c r="A799">
        <v>1</v>
      </c>
      <c r="B799">
        <v>41.658738999999997</v>
      </c>
      <c r="C799">
        <v>6.2009999999999996</v>
      </c>
      <c r="D799">
        <v>5.0179</v>
      </c>
      <c r="E799">
        <v>86.087000000000003</v>
      </c>
      <c r="F799">
        <v>13.8622</v>
      </c>
      <c r="G799">
        <v>34.861600000000003</v>
      </c>
      <c r="J799" s="4"/>
      <c r="K799" s="4"/>
      <c r="M799" s="4"/>
    </row>
    <row r="800" spans="1:13" x14ac:dyDescent="0.25">
      <c r="A800">
        <v>1</v>
      </c>
      <c r="B800">
        <v>41.650506999999998</v>
      </c>
      <c r="C800">
        <v>6.0709999999999997</v>
      </c>
      <c r="D800">
        <v>5.0720000000000001</v>
      </c>
      <c r="E800">
        <v>87.028000000000006</v>
      </c>
      <c r="F800">
        <v>13.875299999999999</v>
      </c>
      <c r="G800">
        <v>34.841999999999999</v>
      </c>
      <c r="J800" s="4"/>
      <c r="K800" s="4"/>
      <c r="M800" s="4"/>
    </row>
    <row r="801" spans="1:13" x14ac:dyDescent="0.25">
      <c r="A801">
        <v>1</v>
      </c>
      <c r="B801">
        <v>41.647668000000003</v>
      </c>
      <c r="C801">
        <v>5.89</v>
      </c>
      <c r="D801">
        <v>5.1369999999999996</v>
      </c>
      <c r="E801">
        <v>88.147999999999996</v>
      </c>
      <c r="F801">
        <v>13.8794</v>
      </c>
      <c r="G801">
        <v>34.835799999999999</v>
      </c>
      <c r="J801" s="4"/>
      <c r="K801" s="4"/>
      <c r="M801" s="4"/>
    </row>
    <row r="802" spans="1:13" x14ac:dyDescent="0.25">
      <c r="A802">
        <v>1</v>
      </c>
      <c r="B802">
        <v>41.645681000000003</v>
      </c>
      <c r="C802">
        <v>5.766</v>
      </c>
      <c r="D802">
        <v>5.1871999999999998</v>
      </c>
      <c r="E802">
        <v>89.007000000000005</v>
      </c>
      <c r="F802">
        <v>13.8786</v>
      </c>
      <c r="G802">
        <v>34.834699999999998</v>
      </c>
      <c r="J802" s="4"/>
      <c r="K802" s="4"/>
      <c r="M802" s="4"/>
    </row>
    <row r="803" spans="1:13" x14ac:dyDescent="0.25">
      <c r="A803">
        <v>1</v>
      </c>
      <c r="B803">
        <v>41.660438999999997</v>
      </c>
      <c r="C803">
        <v>5.7690000000000001</v>
      </c>
      <c r="D803">
        <v>5.2384000000000004</v>
      </c>
      <c r="E803">
        <v>89.891000000000005</v>
      </c>
      <c r="F803">
        <v>13.876200000000001</v>
      </c>
      <c r="G803">
        <v>34.850700000000003</v>
      </c>
      <c r="J803" s="4"/>
      <c r="K803" s="4"/>
      <c r="M803" s="4"/>
    </row>
    <row r="804" spans="1:13" x14ac:dyDescent="0.25">
      <c r="A804">
        <v>1</v>
      </c>
      <c r="B804">
        <v>41.670586</v>
      </c>
      <c r="C804">
        <v>5.9089999999999998</v>
      </c>
      <c r="D804">
        <v>5.2836999999999996</v>
      </c>
      <c r="E804">
        <v>90.674999999999997</v>
      </c>
      <c r="F804">
        <v>13.8786</v>
      </c>
      <c r="G804">
        <v>34.857900000000001</v>
      </c>
      <c r="J804" s="4"/>
      <c r="K804" s="4"/>
      <c r="M804" s="4"/>
    </row>
    <row r="805" spans="1:13" x14ac:dyDescent="0.25">
      <c r="A805">
        <v>1</v>
      </c>
      <c r="B805">
        <v>41.604897000000001</v>
      </c>
      <c r="C805">
        <v>6.1429999999999998</v>
      </c>
      <c r="D805">
        <v>5.3207000000000004</v>
      </c>
      <c r="E805">
        <v>91.284000000000006</v>
      </c>
      <c r="F805">
        <v>13.8841</v>
      </c>
      <c r="G805">
        <v>34.791400000000003</v>
      </c>
      <c r="J805" s="4"/>
      <c r="K805" s="4"/>
      <c r="M805" s="4"/>
    </row>
    <row r="806" spans="1:13" x14ac:dyDescent="0.25">
      <c r="A806">
        <v>1</v>
      </c>
      <c r="B806">
        <v>41.567391999999998</v>
      </c>
      <c r="C806">
        <v>6.3159999999999998</v>
      </c>
      <c r="D806">
        <v>5.3491999999999997</v>
      </c>
      <c r="E806">
        <v>91.731999999999999</v>
      </c>
      <c r="F806">
        <v>13.867800000000001</v>
      </c>
      <c r="G806">
        <v>34.771000000000001</v>
      </c>
      <c r="J806" s="4"/>
      <c r="K806" s="4"/>
      <c r="M806" s="4"/>
    </row>
    <row r="807" spans="1:13" x14ac:dyDescent="0.25">
      <c r="A807">
        <v>1</v>
      </c>
      <c r="B807">
        <v>41.567892000000001</v>
      </c>
      <c r="C807">
        <v>6.4080000000000004</v>
      </c>
      <c r="D807">
        <v>5.3578999999999999</v>
      </c>
      <c r="E807">
        <v>91.838999999999999</v>
      </c>
      <c r="F807">
        <v>13.8375</v>
      </c>
      <c r="G807">
        <v>34.798900000000003</v>
      </c>
      <c r="J807" s="4"/>
      <c r="K807" s="4"/>
      <c r="M807" s="4"/>
    </row>
    <row r="808" spans="1:13" x14ac:dyDescent="0.25">
      <c r="A808">
        <v>1</v>
      </c>
      <c r="B808">
        <v>41.578175000000002</v>
      </c>
      <c r="C808">
        <v>6.4249999999999998</v>
      </c>
      <c r="D808">
        <v>5.3558000000000003</v>
      </c>
      <c r="E808">
        <v>91.78</v>
      </c>
      <c r="F808">
        <v>13.815799999999999</v>
      </c>
      <c r="G808">
        <v>34.828200000000002</v>
      </c>
      <c r="J808" s="4"/>
      <c r="K808" s="4"/>
      <c r="M808" s="4"/>
    </row>
    <row r="809" spans="1:13" x14ac:dyDescent="0.25">
      <c r="A809">
        <v>1</v>
      </c>
      <c r="B809">
        <v>41.584415</v>
      </c>
      <c r="C809">
        <v>6.3789999999999996</v>
      </c>
      <c r="D809">
        <v>5.3414999999999999</v>
      </c>
      <c r="E809">
        <v>91.525999999999996</v>
      </c>
      <c r="F809">
        <v>13.806800000000001</v>
      </c>
      <c r="G809">
        <v>34.842300000000002</v>
      </c>
      <c r="J809" s="4"/>
      <c r="K809" s="4"/>
      <c r="M809" s="4"/>
    </row>
    <row r="810" spans="1:13" x14ac:dyDescent="0.25">
      <c r="A810">
        <v>1</v>
      </c>
      <c r="B810">
        <v>41.598666999999999</v>
      </c>
      <c r="C810">
        <v>6.3150000000000004</v>
      </c>
      <c r="D810">
        <v>5.3201999999999998</v>
      </c>
      <c r="E810">
        <v>91.167000000000002</v>
      </c>
      <c r="F810">
        <v>13.805199999999999</v>
      </c>
      <c r="G810">
        <v>34.857199999999999</v>
      </c>
      <c r="J810" s="4"/>
      <c r="K810" s="4"/>
      <c r="M810" s="4"/>
    </row>
    <row r="811" spans="1:13" x14ac:dyDescent="0.25">
      <c r="A811">
        <v>1</v>
      </c>
      <c r="B811">
        <v>41.599589000000002</v>
      </c>
      <c r="C811">
        <v>6.27</v>
      </c>
      <c r="D811">
        <v>5.2891000000000004</v>
      </c>
      <c r="E811">
        <v>90.64</v>
      </c>
      <c r="F811">
        <v>13.81</v>
      </c>
      <c r="G811">
        <v>34.8536</v>
      </c>
      <c r="J811" s="4"/>
      <c r="K811" s="4"/>
      <c r="M811" s="4"/>
    </row>
    <row r="812" spans="1:13" x14ac:dyDescent="0.25">
      <c r="A812">
        <v>1</v>
      </c>
      <c r="B812">
        <v>41.604906</v>
      </c>
      <c r="C812">
        <v>6.2439999999999998</v>
      </c>
      <c r="D812">
        <v>5.2541000000000002</v>
      </c>
      <c r="E812">
        <v>90.049000000000007</v>
      </c>
      <c r="F812">
        <v>13.8147</v>
      </c>
      <c r="G812">
        <v>34.854399999999998</v>
      </c>
      <c r="J812" s="4"/>
      <c r="K812" s="4"/>
      <c r="M812" s="4"/>
    </row>
    <row r="813" spans="1:13" x14ac:dyDescent="0.25">
      <c r="A813">
        <v>1</v>
      </c>
      <c r="B813">
        <v>41.606679</v>
      </c>
      <c r="C813">
        <v>6.2240000000000002</v>
      </c>
      <c r="D813">
        <v>5.2236000000000002</v>
      </c>
      <c r="E813">
        <v>89.533000000000001</v>
      </c>
      <c r="F813">
        <v>13.8186</v>
      </c>
      <c r="G813">
        <v>34.852499999999999</v>
      </c>
      <c r="J813" s="4"/>
      <c r="K813" s="4"/>
      <c r="M813" s="4"/>
    </row>
    <row r="814" spans="1:13" x14ac:dyDescent="0.25">
      <c r="A814">
        <v>1</v>
      </c>
      <c r="B814">
        <v>41.605685000000001</v>
      </c>
      <c r="C814">
        <v>6.1749999999999998</v>
      </c>
      <c r="D814">
        <v>5.1993999999999998</v>
      </c>
      <c r="E814">
        <v>89.122</v>
      </c>
      <c r="F814">
        <v>13.8218</v>
      </c>
      <c r="G814">
        <v>34.848700000000001</v>
      </c>
      <c r="J814" s="4"/>
      <c r="K814" s="4"/>
      <c r="M814" s="4"/>
    </row>
    <row r="815" spans="1:13" x14ac:dyDescent="0.25">
      <c r="A815">
        <v>1</v>
      </c>
      <c r="B815">
        <v>41.604053</v>
      </c>
      <c r="C815">
        <v>6.0750000000000002</v>
      </c>
      <c r="D815">
        <v>5.1836000000000002</v>
      </c>
      <c r="E815">
        <v>88.852999999999994</v>
      </c>
      <c r="F815">
        <v>13.8239</v>
      </c>
      <c r="G815">
        <v>34.845300000000002</v>
      </c>
      <c r="J815" s="4"/>
      <c r="K815" s="4"/>
      <c r="M815" s="4"/>
    </row>
    <row r="816" spans="1:13" x14ac:dyDescent="0.25">
      <c r="A816">
        <v>1</v>
      </c>
      <c r="B816">
        <v>41.607173000000003</v>
      </c>
      <c r="C816">
        <v>5.9450000000000003</v>
      </c>
      <c r="D816">
        <v>5.1727999999999996</v>
      </c>
      <c r="E816">
        <v>88.668000000000006</v>
      </c>
      <c r="F816">
        <v>13.823600000000001</v>
      </c>
      <c r="G816">
        <v>34.848500000000001</v>
      </c>
      <c r="J816" s="4"/>
      <c r="K816" s="4"/>
      <c r="M816" s="4"/>
    </row>
    <row r="817" spans="1:13" x14ac:dyDescent="0.25">
      <c r="A817">
        <v>1</v>
      </c>
      <c r="B817">
        <v>41.620151999999997</v>
      </c>
      <c r="C817">
        <v>5.8650000000000002</v>
      </c>
      <c r="D817">
        <v>5.1661000000000001</v>
      </c>
      <c r="E817">
        <v>88.561999999999998</v>
      </c>
      <c r="F817">
        <v>13.8249</v>
      </c>
      <c r="G817">
        <v>34.8596</v>
      </c>
      <c r="J817" s="4"/>
      <c r="K817" s="4"/>
      <c r="M817" s="4"/>
    </row>
    <row r="818" spans="1:13" x14ac:dyDescent="0.25">
      <c r="A818">
        <v>1</v>
      </c>
      <c r="B818">
        <v>41.651221999999997</v>
      </c>
      <c r="C818">
        <v>5.8970000000000002</v>
      </c>
      <c r="D818">
        <v>5.1675000000000004</v>
      </c>
      <c r="E818">
        <v>88.611000000000004</v>
      </c>
      <c r="F818">
        <v>13.831</v>
      </c>
      <c r="G818">
        <v>34.883099999999999</v>
      </c>
      <c r="J818" s="4"/>
      <c r="K818" s="4"/>
      <c r="M818" s="4"/>
    </row>
    <row r="819" spans="1:13" x14ac:dyDescent="0.25">
      <c r="A819">
        <v>1</v>
      </c>
      <c r="B819">
        <v>41.660302000000001</v>
      </c>
      <c r="C819">
        <v>6.0659999999999998</v>
      </c>
      <c r="D819">
        <v>5.1712999999999996</v>
      </c>
      <c r="E819">
        <v>88.697999999999993</v>
      </c>
      <c r="F819">
        <v>13.845000000000001</v>
      </c>
      <c r="G819">
        <v>34.878799999999998</v>
      </c>
      <c r="J819" s="4"/>
      <c r="K819" s="4"/>
      <c r="M819" s="4"/>
    </row>
    <row r="820" spans="1:13" x14ac:dyDescent="0.25">
      <c r="A820">
        <v>1</v>
      </c>
      <c r="B820">
        <v>41.644905000000001</v>
      </c>
      <c r="C820">
        <v>6.3109999999999999</v>
      </c>
      <c r="D820">
        <v>5.1816000000000004</v>
      </c>
      <c r="E820">
        <v>88.887</v>
      </c>
      <c r="F820">
        <v>13.86</v>
      </c>
      <c r="G820">
        <v>34.850499999999997</v>
      </c>
      <c r="J820" s="4"/>
      <c r="K820" s="4"/>
      <c r="M820" s="4"/>
    </row>
    <row r="821" spans="1:13" x14ac:dyDescent="0.25">
      <c r="A821">
        <v>1</v>
      </c>
      <c r="B821">
        <v>41.622418000000003</v>
      </c>
      <c r="C821">
        <v>6.4989999999999997</v>
      </c>
      <c r="D821">
        <v>5.1866000000000003</v>
      </c>
      <c r="E821">
        <v>88.966999999999999</v>
      </c>
      <c r="F821">
        <v>13.8653</v>
      </c>
      <c r="G821">
        <v>34.8247</v>
      </c>
      <c r="J821" s="4"/>
      <c r="K821" s="4"/>
      <c r="M821" s="4"/>
    </row>
    <row r="822" spans="1:13" x14ac:dyDescent="0.25">
      <c r="A822">
        <v>1</v>
      </c>
      <c r="B822">
        <v>41.559313000000003</v>
      </c>
      <c r="C822">
        <v>6.5839999999999996</v>
      </c>
      <c r="D822">
        <v>5.1978</v>
      </c>
      <c r="E822">
        <v>89.116</v>
      </c>
      <c r="F822">
        <v>13.8573</v>
      </c>
      <c r="G822">
        <v>34.772799999999997</v>
      </c>
      <c r="J822" s="4"/>
      <c r="K822" s="4"/>
      <c r="M822" s="4"/>
    </row>
    <row r="823" spans="1:13" x14ac:dyDescent="0.25">
      <c r="A823">
        <v>1</v>
      </c>
      <c r="B823">
        <v>41.581930999999997</v>
      </c>
      <c r="C823">
        <v>6.5270000000000001</v>
      </c>
      <c r="D823">
        <v>5.2085999999999997</v>
      </c>
      <c r="E823">
        <v>89.278000000000006</v>
      </c>
      <c r="F823">
        <v>13.829800000000001</v>
      </c>
      <c r="G823">
        <v>34.819000000000003</v>
      </c>
      <c r="J823" s="4"/>
      <c r="K823" s="4"/>
      <c r="M823" s="4"/>
    </row>
    <row r="824" spans="1:13" x14ac:dyDescent="0.25">
      <c r="A824">
        <v>1</v>
      </c>
      <c r="B824">
        <v>41.585903000000002</v>
      </c>
      <c r="C824">
        <v>6.3879999999999999</v>
      </c>
      <c r="D824">
        <v>5.2176</v>
      </c>
      <c r="E824">
        <v>89.414000000000001</v>
      </c>
      <c r="F824">
        <v>13.8142</v>
      </c>
      <c r="G824">
        <v>34.837000000000003</v>
      </c>
      <c r="J824" s="4"/>
      <c r="K824" s="4"/>
      <c r="M824" s="4"/>
    </row>
    <row r="825" spans="1:13" x14ac:dyDescent="0.25">
      <c r="A825">
        <v>1</v>
      </c>
      <c r="B825">
        <v>41.579168000000003</v>
      </c>
      <c r="C825">
        <v>6.242</v>
      </c>
      <c r="D825">
        <v>5.2278000000000002</v>
      </c>
      <c r="E825">
        <v>89.578000000000003</v>
      </c>
      <c r="F825">
        <v>13.8088</v>
      </c>
      <c r="G825">
        <v>34.835700000000003</v>
      </c>
      <c r="J825" s="4"/>
      <c r="K825" s="4"/>
      <c r="M825" s="4"/>
    </row>
    <row r="826" spans="1:13" x14ac:dyDescent="0.25">
      <c r="A826">
        <v>1</v>
      </c>
      <c r="B826">
        <v>41.593136000000001</v>
      </c>
      <c r="C826">
        <v>6.1520000000000001</v>
      </c>
      <c r="D826">
        <v>5.2294999999999998</v>
      </c>
      <c r="E826">
        <v>89.606999999999999</v>
      </c>
      <c r="F826">
        <v>13.8034</v>
      </c>
      <c r="G826">
        <v>34.853700000000003</v>
      </c>
      <c r="J826" s="4"/>
      <c r="K826" s="4"/>
      <c r="M826" s="4"/>
    </row>
    <row r="827" spans="1:13" x14ac:dyDescent="0.25">
      <c r="A827">
        <v>1</v>
      </c>
      <c r="B827">
        <v>41.573922000000003</v>
      </c>
      <c r="C827">
        <v>6.1319999999999997</v>
      </c>
      <c r="D827">
        <v>5.2264999999999997</v>
      </c>
      <c r="E827">
        <v>89.545000000000002</v>
      </c>
      <c r="F827">
        <v>13.8033</v>
      </c>
      <c r="G827">
        <v>34.835799999999999</v>
      </c>
      <c r="J827" s="4"/>
      <c r="K827" s="4"/>
      <c r="M827" s="4"/>
    </row>
    <row r="828" spans="1:13" x14ac:dyDescent="0.25">
      <c r="A828">
        <v>1</v>
      </c>
      <c r="B828">
        <v>41.569668999999998</v>
      </c>
      <c r="C828">
        <v>6.1260000000000003</v>
      </c>
      <c r="D828">
        <v>5.2210000000000001</v>
      </c>
      <c r="E828">
        <v>89.444999999999993</v>
      </c>
      <c r="F828">
        <v>13.8003</v>
      </c>
      <c r="G828">
        <v>34.834600000000002</v>
      </c>
      <c r="J828" s="4"/>
      <c r="K828" s="4"/>
      <c r="M828" s="4"/>
    </row>
    <row r="829" spans="1:13" x14ac:dyDescent="0.25">
      <c r="A829">
        <v>1</v>
      </c>
      <c r="B829">
        <v>41.576191000000001</v>
      </c>
      <c r="C829">
        <v>6.085</v>
      </c>
      <c r="D829">
        <v>5.2110000000000003</v>
      </c>
      <c r="E829">
        <v>89.269000000000005</v>
      </c>
      <c r="F829">
        <v>13.7942</v>
      </c>
      <c r="G829">
        <v>34.846200000000003</v>
      </c>
      <c r="J829" s="4"/>
      <c r="K829" s="4"/>
      <c r="M829" s="4"/>
    </row>
    <row r="830" spans="1:13" x14ac:dyDescent="0.25">
      <c r="A830">
        <v>1</v>
      </c>
      <c r="B830">
        <v>41.586258999999998</v>
      </c>
      <c r="C830">
        <v>5.9809999999999999</v>
      </c>
      <c r="D830">
        <v>5.1977000000000002</v>
      </c>
      <c r="E830">
        <v>89.045000000000002</v>
      </c>
      <c r="F830">
        <v>13.793100000000001</v>
      </c>
      <c r="G830">
        <v>34.856699999999996</v>
      </c>
      <c r="J830" s="4"/>
      <c r="K830" s="4"/>
      <c r="M830" s="4"/>
    </row>
    <row r="831" spans="1:13" x14ac:dyDescent="0.25">
      <c r="A831">
        <v>1</v>
      </c>
      <c r="B831">
        <v>41.606679999999997</v>
      </c>
      <c r="C831">
        <v>5.8810000000000002</v>
      </c>
      <c r="D831">
        <v>5.1858000000000004</v>
      </c>
      <c r="E831">
        <v>88.855000000000004</v>
      </c>
      <c r="F831">
        <v>13.795999999999999</v>
      </c>
      <c r="G831">
        <v>34.8733</v>
      </c>
      <c r="J831" s="4"/>
      <c r="K831" s="4"/>
      <c r="M831" s="4"/>
    </row>
    <row r="832" spans="1:13" x14ac:dyDescent="0.25">
      <c r="A832">
        <v>1</v>
      </c>
      <c r="B832">
        <v>41.623913000000002</v>
      </c>
      <c r="C832">
        <v>5.8849999999999998</v>
      </c>
      <c r="D832">
        <v>5.1776</v>
      </c>
      <c r="E832">
        <v>88.736000000000004</v>
      </c>
      <c r="F832">
        <v>13.805899999999999</v>
      </c>
      <c r="G832">
        <v>34.880400000000002</v>
      </c>
      <c r="J832" s="4"/>
      <c r="K832" s="4"/>
      <c r="M832" s="4"/>
    </row>
    <row r="833" spans="1:13" x14ac:dyDescent="0.25">
      <c r="A833">
        <v>1</v>
      </c>
      <c r="B833">
        <v>41.651719999999997</v>
      </c>
      <c r="C833">
        <v>6.0460000000000003</v>
      </c>
      <c r="D833">
        <v>5.1656000000000004</v>
      </c>
      <c r="E833">
        <v>88.564999999999998</v>
      </c>
      <c r="F833">
        <v>13.820600000000001</v>
      </c>
      <c r="G833">
        <v>34.892899999999997</v>
      </c>
      <c r="J833" s="4"/>
      <c r="K833" s="4"/>
      <c r="M833" s="4"/>
    </row>
    <row r="834" spans="1:13" x14ac:dyDescent="0.25">
      <c r="A834">
        <v>1</v>
      </c>
      <c r="B834">
        <v>41.664845</v>
      </c>
      <c r="C834">
        <v>6.3079999999999998</v>
      </c>
      <c r="D834">
        <v>5.1607000000000003</v>
      </c>
      <c r="E834">
        <v>88.516999999999996</v>
      </c>
      <c r="F834">
        <v>13.8436</v>
      </c>
      <c r="G834">
        <v>34.884099999999997</v>
      </c>
      <c r="J834" s="4"/>
      <c r="K834" s="4"/>
      <c r="M834" s="4"/>
    </row>
    <row r="835" spans="1:13" x14ac:dyDescent="0.25">
      <c r="A835">
        <v>1</v>
      </c>
      <c r="B835">
        <v>41.623696000000002</v>
      </c>
      <c r="C835">
        <v>6.5659999999999998</v>
      </c>
      <c r="D835">
        <v>5.1687000000000003</v>
      </c>
      <c r="E835">
        <v>88.655000000000001</v>
      </c>
      <c r="F835">
        <v>13.8605</v>
      </c>
      <c r="G835">
        <v>34.830100000000002</v>
      </c>
      <c r="J835" s="4"/>
      <c r="K835" s="4"/>
      <c r="M835" s="4"/>
    </row>
    <row r="836" spans="1:13" x14ac:dyDescent="0.25">
      <c r="A836">
        <v>1</v>
      </c>
      <c r="B836">
        <v>41.558959000000002</v>
      </c>
      <c r="C836">
        <v>6.6539999999999999</v>
      </c>
      <c r="D836">
        <v>5.1776999999999997</v>
      </c>
      <c r="E836">
        <v>88.77</v>
      </c>
      <c r="F836">
        <v>13.855399999999999</v>
      </c>
      <c r="G836">
        <v>34.774099999999997</v>
      </c>
      <c r="J836" s="4"/>
      <c r="K836" s="4"/>
      <c r="M836" s="4"/>
    </row>
    <row r="837" spans="1:13" x14ac:dyDescent="0.25">
      <c r="A837">
        <v>1</v>
      </c>
      <c r="B837">
        <v>41.563712000000002</v>
      </c>
      <c r="C837">
        <v>6.5259999999999998</v>
      </c>
      <c r="D837">
        <v>5.1978</v>
      </c>
      <c r="E837">
        <v>89.078999999999994</v>
      </c>
      <c r="F837">
        <v>13.826700000000001</v>
      </c>
      <c r="G837">
        <v>34.804699999999997</v>
      </c>
      <c r="J837" s="4"/>
      <c r="K837" s="4"/>
      <c r="M837" s="4"/>
    </row>
    <row r="838" spans="1:13" x14ac:dyDescent="0.25">
      <c r="A838">
        <v>1</v>
      </c>
      <c r="B838">
        <v>41.598880000000001</v>
      </c>
      <c r="C838">
        <v>6.3339999999999996</v>
      </c>
      <c r="D838">
        <v>5.2080000000000002</v>
      </c>
      <c r="E838">
        <v>89.242999999999995</v>
      </c>
      <c r="F838">
        <v>13.8043</v>
      </c>
      <c r="G838">
        <v>34.858199999999997</v>
      </c>
      <c r="J838" s="4"/>
      <c r="K838" s="4"/>
      <c r="M838" s="4"/>
    </row>
    <row r="839" spans="1:13" x14ac:dyDescent="0.25">
      <c r="A839">
        <v>1</v>
      </c>
      <c r="B839">
        <v>41.626894</v>
      </c>
      <c r="C839">
        <v>6.17</v>
      </c>
      <c r="D839">
        <v>5.2205000000000004</v>
      </c>
      <c r="E839">
        <v>89.471000000000004</v>
      </c>
      <c r="F839">
        <v>13.8035</v>
      </c>
      <c r="G839">
        <v>34.885199999999998</v>
      </c>
      <c r="J839" s="4"/>
      <c r="K839" s="4"/>
      <c r="M839" s="4"/>
    </row>
    <row r="840" spans="1:13" x14ac:dyDescent="0.25">
      <c r="A840">
        <v>1</v>
      </c>
      <c r="B840">
        <v>41.637957999999998</v>
      </c>
      <c r="C840">
        <v>6.1050000000000004</v>
      </c>
      <c r="D840">
        <v>5.2256999999999998</v>
      </c>
      <c r="E840">
        <v>89.581999999999994</v>
      </c>
      <c r="F840">
        <v>13.8162</v>
      </c>
      <c r="G840">
        <v>34.884</v>
      </c>
      <c r="J840" s="4"/>
      <c r="K840" s="4"/>
      <c r="M840" s="4"/>
    </row>
    <row r="841" spans="1:13" x14ac:dyDescent="0.25">
      <c r="A841">
        <v>1</v>
      </c>
      <c r="B841">
        <v>41.635544000000003</v>
      </c>
      <c r="C841">
        <v>6.1470000000000002</v>
      </c>
      <c r="D841">
        <v>5.2271000000000001</v>
      </c>
      <c r="E841">
        <v>89.626000000000005</v>
      </c>
      <c r="F841">
        <v>13.8323</v>
      </c>
      <c r="G841">
        <v>34.867100000000001</v>
      </c>
      <c r="J841" s="4"/>
      <c r="K841" s="4"/>
      <c r="M841" s="4"/>
    </row>
    <row r="842" spans="1:13" x14ac:dyDescent="0.25">
      <c r="A842">
        <v>1</v>
      </c>
      <c r="B842">
        <v>41.634408000000001</v>
      </c>
      <c r="C842">
        <v>6.2679999999999998</v>
      </c>
      <c r="D842">
        <v>5.2206999999999999</v>
      </c>
      <c r="E842">
        <v>89.528000000000006</v>
      </c>
      <c r="F842">
        <v>13.841900000000001</v>
      </c>
      <c r="G842">
        <v>34.857199999999999</v>
      </c>
      <c r="J842" s="4"/>
      <c r="K842" s="4"/>
      <c r="M842" s="4"/>
    </row>
    <row r="843" spans="1:13" x14ac:dyDescent="0.25">
      <c r="A843">
        <v>1</v>
      </c>
      <c r="B843">
        <v>41.631144999999997</v>
      </c>
      <c r="C843">
        <v>6.3719999999999999</v>
      </c>
      <c r="D843">
        <v>5.2153999999999998</v>
      </c>
      <c r="E843">
        <v>89.441999999999993</v>
      </c>
      <c r="F843">
        <v>13.846299999999999</v>
      </c>
      <c r="G843">
        <v>34.850099999999998</v>
      </c>
      <c r="J843" s="4"/>
      <c r="K843" s="4"/>
      <c r="M843" s="4"/>
    </row>
    <row r="844" spans="1:13" x14ac:dyDescent="0.25">
      <c r="A844">
        <v>1</v>
      </c>
      <c r="B844">
        <v>41.637458000000002</v>
      </c>
      <c r="C844">
        <v>6.415</v>
      </c>
      <c r="D844">
        <v>5.2157999999999998</v>
      </c>
      <c r="E844">
        <v>89.451999999999998</v>
      </c>
      <c r="F844">
        <v>13.847300000000001</v>
      </c>
      <c r="G844">
        <v>34.8551</v>
      </c>
      <c r="J844" s="4"/>
      <c r="K844" s="4"/>
      <c r="M844" s="4"/>
    </row>
    <row r="845" spans="1:13" x14ac:dyDescent="0.25">
      <c r="A845">
        <v>1</v>
      </c>
      <c r="B845">
        <v>41.635542999999998</v>
      </c>
      <c r="C845">
        <v>6.399</v>
      </c>
      <c r="D845">
        <v>5.2159000000000004</v>
      </c>
      <c r="E845">
        <v>89.456000000000003</v>
      </c>
      <c r="F845">
        <v>13.849600000000001</v>
      </c>
      <c r="G845">
        <v>34.851199999999999</v>
      </c>
      <c r="J845" s="4"/>
      <c r="K845" s="4"/>
      <c r="M845" s="4"/>
    </row>
    <row r="846" spans="1:13" x14ac:dyDescent="0.25">
      <c r="A846">
        <v>1</v>
      </c>
      <c r="B846">
        <v>41.633698000000003</v>
      </c>
      <c r="C846">
        <v>6.3280000000000003</v>
      </c>
      <c r="D846">
        <v>5.2210000000000001</v>
      </c>
      <c r="E846">
        <v>89.545000000000002</v>
      </c>
      <c r="F846">
        <v>13.851000000000001</v>
      </c>
      <c r="G846">
        <v>34.848300000000002</v>
      </c>
      <c r="J846" s="4"/>
      <c r="K846" s="4"/>
      <c r="M846" s="4"/>
    </row>
    <row r="847" spans="1:13" x14ac:dyDescent="0.25">
      <c r="A847">
        <v>1</v>
      </c>
      <c r="B847">
        <v>41.636463999999997</v>
      </c>
      <c r="C847">
        <v>6.2350000000000003</v>
      </c>
      <c r="D847">
        <v>5.2221000000000002</v>
      </c>
      <c r="E847">
        <v>89.563999999999993</v>
      </c>
      <c r="F847">
        <v>13.8507</v>
      </c>
      <c r="G847">
        <v>34.851199999999999</v>
      </c>
      <c r="J847" s="4"/>
      <c r="K847" s="4"/>
      <c r="M847" s="4"/>
    </row>
    <row r="848" spans="1:13" x14ac:dyDescent="0.25">
      <c r="A848">
        <v>1</v>
      </c>
      <c r="B848">
        <v>41.638449999999999</v>
      </c>
      <c r="C848">
        <v>6.157</v>
      </c>
      <c r="D848">
        <v>5.2276999999999996</v>
      </c>
      <c r="E848">
        <v>89.662000000000006</v>
      </c>
      <c r="F848">
        <v>13.851100000000001</v>
      </c>
      <c r="G848">
        <v>34.852699999999999</v>
      </c>
      <c r="J848" s="4"/>
      <c r="K848" s="4"/>
      <c r="M848" s="4"/>
    </row>
    <row r="849" spans="1:13" x14ac:dyDescent="0.25">
      <c r="A849">
        <v>1</v>
      </c>
      <c r="B849">
        <v>41.643132000000001</v>
      </c>
      <c r="C849">
        <v>6.1189999999999998</v>
      </c>
      <c r="D849">
        <v>5.2275</v>
      </c>
      <c r="E849">
        <v>89.662999999999997</v>
      </c>
      <c r="F849">
        <v>13.852</v>
      </c>
      <c r="G849">
        <v>34.856299999999997</v>
      </c>
      <c r="J849" s="4"/>
      <c r="K849" s="4"/>
      <c r="M849" s="4"/>
    </row>
    <row r="850" spans="1:13" x14ac:dyDescent="0.25">
      <c r="A850">
        <v>1</v>
      </c>
      <c r="B850">
        <v>41.649161999999997</v>
      </c>
      <c r="C850">
        <v>6.1420000000000003</v>
      </c>
      <c r="D850">
        <v>5.2328000000000001</v>
      </c>
      <c r="E850">
        <v>89.76</v>
      </c>
      <c r="F850">
        <v>13.8544</v>
      </c>
      <c r="G850">
        <v>34.8598</v>
      </c>
      <c r="J850" s="4"/>
      <c r="K850" s="4"/>
      <c r="M850" s="4"/>
    </row>
    <row r="851" spans="1:13" x14ac:dyDescent="0.25">
      <c r="A851">
        <v>1</v>
      </c>
      <c r="B851">
        <v>41.622418000000003</v>
      </c>
      <c r="C851">
        <v>6.2240000000000002</v>
      </c>
      <c r="D851">
        <v>5.2327000000000004</v>
      </c>
      <c r="E851">
        <v>89.747</v>
      </c>
      <c r="F851">
        <v>13.8567</v>
      </c>
      <c r="G851">
        <v>34.832599999999999</v>
      </c>
      <c r="J851" s="4"/>
      <c r="K851" s="4"/>
      <c r="M851" s="4"/>
    </row>
    <row r="852" spans="1:13" x14ac:dyDescent="0.25">
      <c r="A852">
        <v>1</v>
      </c>
      <c r="B852">
        <v>41.622632000000003</v>
      </c>
      <c r="C852">
        <v>6.3419999999999996</v>
      </c>
      <c r="D852">
        <v>5.2348999999999997</v>
      </c>
      <c r="E852">
        <v>89.778000000000006</v>
      </c>
      <c r="F852">
        <v>13.8513</v>
      </c>
      <c r="G852">
        <v>34.837600000000002</v>
      </c>
      <c r="J852" s="4"/>
      <c r="K852" s="4"/>
      <c r="M852" s="4"/>
    </row>
    <row r="853" spans="1:13" x14ac:dyDescent="0.25">
      <c r="A853">
        <v>1</v>
      </c>
      <c r="B853">
        <v>41.613129999999998</v>
      </c>
      <c r="C853">
        <v>6.484</v>
      </c>
      <c r="D853">
        <v>5.2389000000000001</v>
      </c>
      <c r="E853">
        <v>89.832999999999998</v>
      </c>
      <c r="F853">
        <v>13.8447</v>
      </c>
      <c r="G853">
        <v>34.834699999999998</v>
      </c>
      <c r="J853" s="4"/>
      <c r="K853" s="4"/>
      <c r="M853" s="4"/>
    </row>
    <row r="854" spans="1:13" x14ac:dyDescent="0.25">
      <c r="A854">
        <v>1</v>
      </c>
      <c r="B854">
        <v>41.610933000000003</v>
      </c>
      <c r="C854">
        <v>6.6050000000000004</v>
      </c>
      <c r="D854">
        <v>5.2409999999999997</v>
      </c>
      <c r="E854">
        <v>89.858999999999995</v>
      </c>
      <c r="F854">
        <v>13.8383</v>
      </c>
      <c r="G854">
        <v>34.838299999999997</v>
      </c>
      <c r="J854" s="4"/>
      <c r="K854" s="4"/>
      <c r="M854" s="4"/>
    </row>
    <row r="855" spans="1:13" x14ac:dyDescent="0.25">
      <c r="A855">
        <v>1</v>
      </c>
      <c r="B855">
        <v>41.602139999999999</v>
      </c>
      <c r="C855">
        <v>6.6760000000000002</v>
      </c>
      <c r="D855">
        <v>5.2443</v>
      </c>
      <c r="E855">
        <v>89.903999999999996</v>
      </c>
      <c r="F855">
        <v>13.832700000000001</v>
      </c>
      <c r="G855">
        <v>34.8352</v>
      </c>
      <c r="J855" s="4"/>
      <c r="K855" s="4"/>
      <c r="M855" s="4"/>
    </row>
    <row r="856" spans="1:13" x14ac:dyDescent="0.25">
      <c r="A856">
        <v>1</v>
      </c>
      <c r="B856">
        <v>41.598382000000001</v>
      </c>
      <c r="C856">
        <v>6.6680000000000001</v>
      </c>
      <c r="D856">
        <v>5.2450000000000001</v>
      </c>
      <c r="E856">
        <v>89.906000000000006</v>
      </c>
      <c r="F856">
        <v>13.826499999999999</v>
      </c>
      <c r="G856">
        <v>34.837299999999999</v>
      </c>
      <c r="J856" s="4"/>
      <c r="K856" s="4"/>
      <c r="M856" s="4"/>
    </row>
    <row r="857" spans="1:13" x14ac:dyDescent="0.25">
      <c r="A857">
        <v>1</v>
      </c>
      <c r="B857">
        <v>41.601148000000002</v>
      </c>
      <c r="C857">
        <v>6.5940000000000003</v>
      </c>
      <c r="D857">
        <v>5.2403000000000004</v>
      </c>
      <c r="E857">
        <v>89.817999999999998</v>
      </c>
      <c r="F857">
        <v>13.8203</v>
      </c>
      <c r="G857">
        <v>34.845599999999997</v>
      </c>
      <c r="J857" s="4"/>
      <c r="K857" s="4"/>
      <c r="M857" s="4"/>
    </row>
    <row r="858" spans="1:13" x14ac:dyDescent="0.25">
      <c r="A858">
        <v>1</v>
      </c>
      <c r="B858">
        <v>41.600651999999997</v>
      </c>
      <c r="C858">
        <v>6.4429999999999996</v>
      </c>
      <c r="D858">
        <v>5.2328000000000001</v>
      </c>
      <c r="E858">
        <v>89.686999999999998</v>
      </c>
      <c r="F858">
        <v>13.817399999999999</v>
      </c>
      <c r="G858">
        <v>34.847799999999999</v>
      </c>
      <c r="J858" s="4"/>
      <c r="K858" s="4"/>
      <c r="M858" s="4"/>
    </row>
    <row r="859" spans="1:13" x14ac:dyDescent="0.25">
      <c r="A859">
        <v>1</v>
      </c>
      <c r="B859">
        <v>41.593134999999997</v>
      </c>
      <c r="C859">
        <v>6.234</v>
      </c>
      <c r="D859">
        <v>5.2248999999999999</v>
      </c>
      <c r="E859">
        <v>89.543999999999997</v>
      </c>
      <c r="F859">
        <v>13.815799999999999</v>
      </c>
      <c r="G859">
        <v>34.842399999999998</v>
      </c>
      <c r="J859" s="4"/>
      <c r="K859" s="4"/>
      <c r="M859" s="4"/>
    </row>
    <row r="860" spans="1:13" x14ac:dyDescent="0.25">
      <c r="A860">
        <v>1</v>
      </c>
      <c r="B860">
        <v>41.565767999999998</v>
      </c>
      <c r="C860">
        <v>6.048</v>
      </c>
      <c r="D860">
        <v>5.2199</v>
      </c>
      <c r="E860">
        <v>89.438999999999993</v>
      </c>
      <c r="F860">
        <v>13.811400000000001</v>
      </c>
      <c r="G860">
        <v>34.820799999999998</v>
      </c>
      <c r="J860" s="4"/>
      <c r="K860" s="4"/>
      <c r="M860" s="4"/>
    </row>
    <row r="861" spans="1:13" x14ac:dyDescent="0.25">
      <c r="A861">
        <v>1</v>
      </c>
      <c r="B861">
        <v>41.558680000000003</v>
      </c>
      <c r="C861">
        <v>5.9630000000000001</v>
      </c>
      <c r="D861">
        <v>5.2083000000000004</v>
      </c>
      <c r="E861">
        <v>89.221000000000004</v>
      </c>
      <c r="F861">
        <v>13.7996</v>
      </c>
      <c r="G861">
        <v>34.825000000000003</v>
      </c>
      <c r="J861" s="4"/>
      <c r="K861" s="4"/>
      <c r="M861" s="4"/>
    </row>
    <row r="862" spans="1:13" x14ac:dyDescent="0.25">
      <c r="A862">
        <v>1</v>
      </c>
      <c r="B862">
        <v>41.577185</v>
      </c>
      <c r="C862">
        <v>5.992</v>
      </c>
      <c r="D862">
        <v>5.1999000000000004</v>
      </c>
      <c r="E862">
        <v>89.069000000000003</v>
      </c>
      <c r="F862">
        <v>13.7866</v>
      </c>
      <c r="G862">
        <v>34.854100000000003</v>
      </c>
      <c r="J862" s="4"/>
      <c r="K862" s="4"/>
      <c r="M862" s="4"/>
    </row>
    <row r="863" spans="1:13" x14ac:dyDescent="0.25">
      <c r="A863">
        <v>1</v>
      </c>
      <c r="B863">
        <v>41.628456999999997</v>
      </c>
      <c r="C863">
        <v>6.157</v>
      </c>
      <c r="D863">
        <v>5.1863999999999999</v>
      </c>
      <c r="E863">
        <v>88.863</v>
      </c>
      <c r="F863">
        <v>13.7851</v>
      </c>
      <c r="G863">
        <v>34.903500000000001</v>
      </c>
      <c r="J863" s="4"/>
      <c r="K863" s="4"/>
      <c r="M863" s="4"/>
    </row>
    <row r="864" spans="1:13" x14ac:dyDescent="0.25">
      <c r="A864">
        <v>1</v>
      </c>
      <c r="B864">
        <v>41.565558000000003</v>
      </c>
      <c r="C864">
        <v>6.3920000000000003</v>
      </c>
      <c r="D864">
        <v>5.1771000000000003</v>
      </c>
      <c r="E864">
        <v>88.694000000000003</v>
      </c>
      <c r="F864">
        <v>13.802</v>
      </c>
      <c r="G864">
        <v>34.829000000000001</v>
      </c>
      <c r="J864" s="4"/>
      <c r="K864" s="4"/>
      <c r="M864" s="4"/>
    </row>
    <row r="865" spans="1:13" x14ac:dyDescent="0.25">
      <c r="A865">
        <v>1</v>
      </c>
      <c r="B865">
        <v>41.533450999999999</v>
      </c>
      <c r="C865">
        <v>6.5419999999999998</v>
      </c>
      <c r="D865">
        <v>5.1757</v>
      </c>
      <c r="E865">
        <v>88.653000000000006</v>
      </c>
      <c r="F865">
        <v>13.802099999999999</v>
      </c>
      <c r="G865">
        <v>34.798699999999997</v>
      </c>
      <c r="J865" s="4"/>
      <c r="K865" s="4"/>
      <c r="M865" s="4"/>
    </row>
    <row r="866" spans="1:13" x14ac:dyDescent="0.25">
      <c r="A866">
        <v>1</v>
      </c>
      <c r="B866">
        <v>41.491368000000001</v>
      </c>
      <c r="C866">
        <v>6.5369999999999999</v>
      </c>
      <c r="D866">
        <v>5.1703000000000001</v>
      </c>
      <c r="E866">
        <v>88.507000000000005</v>
      </c>
      <c r="F866">
        <v>13.7782</v>
      </c>
      <c r="G866">
        <v>34.780999999999999</v>
      </c>
      <c r="J866" s="4"/>
      <c r="K866" s="4"/>
      <c r="M866" s="4"/>
    </row>
    <row r="867" spans="1:13" x14ac:dyDescent="0.25">
      <c r="A867">
        <v>1</v>
      </c>
      <c r="B867">
        <v>41.518009999999997</v>
      </c>
      <c r="C867">
        <v>6.2930000000000001</v>
      </c>
      <c r="D867">
        <v>5.1620999999999997</v>
      </c>
      <c r="E867">
        <v>88.343000000000004</v>
      </c>
      <c r="F867">
        <v>13.7483</v>
      </c>
      <c r="G867">
        <v>34.833399999999997</v>
      </c>
      <c r="J867" s="4"/>
      <c r="K867" s="4"/>
      <c r="M867" s="4"/>
    </row>
    <row r="868" spans="1:13" x14ac:dyDescent="0.25">
      <c r="A868">
        <v>1</v>
      </c>
      <c r="B868">
        <v>41.541749000000003</v>
      </c>
      <c r="C868">
        <v>5.9589999999999996</v>
      </c>
      <c r="D868">
        <v>5.1521999999999997</v>
      </c>
      <c r="E868">
        <v>88.168000000000006</v>
      </c>
      <c r="F868">
        <v>13.7354</v>
      </c>
      <c r="G868">
        <v>34.867600000000003</v>
      </c>
      <c r="J868" s="4"/>
      <c r="K868" s="4"/>
      <c r="M868" s="4"/>
    </row>
    <row r="869" spans="1:13" x14ac:dyDescent="0.25">
      <c r="A869">
        <v>1</v>
      </c>
      <c r="B869">
        <v>41.558686999999999</v>
      </c>
      <c r="C869">
        <v>5.6719999999999997</v>
      </c>
      <c r="D869">
        <v>5.1440999999999999</v>
      </c>
      <c r="E869">
        <v>88.043999999999997</v>
      </c>
      <c r="F869">
        <v>13.7392</v>
      </c>
      <c r="G869">
        <v>34.880099999999999</v>
      </c>
      <c r="J869" s="4"/>
      <c r="K869" s="4"/>
      <c r="M869" s="4"/>
    </row>
    <row r="870" spans="1:13" x14ac:dyDescent="0.25">
      <c r="A870">
        <v>1</v>
      </c>
      <c r="B870">
        <v>41.561661999999998</v>
      </c>
      <c r="C870">
        <v>5.4829999999999997</v>
      </c>
      <c r="D870">
        <v>5.1291000000000002</v>
      </c>
      <c r="E870">
        <v>87.802999999999997</v>
      </c>
      <c r="F870">
        <v>13.7506</v>
      </c>
      <c r="G870">
        <v>34.872700000000002</v>
      </c>
      <c r="J870" s="4"/>
      <c r="K870" s="4"/>
      <c r="M870" s="4"/>
    </row>
    <row r="871" spans="1:13" x14ac:dyDescent="0.25">
      <c r="A871">
        <v>1</v>
      </c>
      <c r="B871">
        <v>41.582431999999997</v>
      </c>
      <c r="C871">
        <v>5.4169999999999998</v>
      </c>
      <c r="D871">
        <v>5.1162000000000001</v>
      </c>
      <c r="E871">
        <v>87.605000000000004</v>
      </c>
      <c r="F871">
        <v>13.7606</v>
      </c>
      <c r="G871">
        <v>34.883000000000003</v>
      </c>
      <c r="J871" s="4"/>
      <c r="K871" s="4"/>
      <c r="M871" s="4"/>
    </row>
    <row r="872" spans="1:13" x14ac:dyDescent="0.25">
      <c r="A872">
        <v>1</v>
      </c>
      <c r="B872">
        <v>41.632711</v>
      </c>
      <c r="C872">
        <v>5.3789999999999996</v>
      </c>
      <c r="D872">
        <v>5.1025</v>
      </c>
      <c r="E872">
        <v>87.412999999999997</v>
      </c>
      <c r="F872">
        <v>13.7738</v>
      </c>
      <c r="G872">
        <v>34.918199999999999</v>
      </c>
      <c r="J872" s="4"/>
      <c r="K872" s="4"/>
      <c r="M872" s="4"/>
    </row>
    <row r="873" spans="1:13" x14ac:dyDescent="0.25">
      <c r="A873">
        <v>1</v>
      </c>
      <c r="B873">
        <v>41.691814000000001</v>
      </c>
      <c r="C873">
        <v>5.3360000000000003</v>
      </c>
      <c r="D873">
        <v>5.0930999999999997</v>
      </c>
      <c r="E873">
        <v>87.316999999999993</v>
      </c>
      <c r="F873">
        <v>13.8009</v>
      </c>
      <c r="G873">
        <v>34.948900000000002</v>
      </c>
      <c r="J873" s="4"/>
      <c r="K873" s="4"/>
      <c r="M873" s="4"/>
    </row>
    <row r="874" spans="1:13" x14ac:dyDescent="0.25">
      <c r="A874">
        <v>1</v>
      </c>
      <c r="B874">
        <v>41.675485000000002</v>
      </c>
      <c r="C874">
        <v>5.2069999999999999</v>
      </c>
      <c r="D874">
        <v>5.093</v>
      </c>
      <c r="E874">
        <v>87.355999999999995</v>
      </c>
      <c r="F874">
        <v>13.839700000000001</v>
      </c>
      <c r="G874">
        <v>34.898200000000003</v>
      </c>
      <c r="J874" s="4"/>
      <c r="K874" s="4"/>
      <c r="M874" s="4"/>
    </row>
    <row r="875" spans="1:13" x14ac:dyDescent="0.25">
      <c r="A875">
        <v>1</v>
      </c>
      <c r="B875">
        <v>41.649794999999997</v>
      </c>
      <c r="C875">
        <v>5.0289999999999999</v>
      </c>
      <c r="D875">
        <v>5.0964</v>
      </c>
      <c r="E875">
        <v>87.433000000000007</v>
      </c>
      <c r="F875">
        <v>13.863899999999999</v>
      </c>
      <c r="G875">
        <v>34.8523</v>
      </c>
      <c r="J875" s="4"/>
      <c r="K875" s="4"/>
      <c r="M875" s="4"/>
    </row>
    <row r="876" spans="1:13" x14ac:dyDescent="0.25">
      <c r="A876">
        <v>1</v>
      </c>
      <c r="B876">
        <v>41.657456000000003</v>
      </c>
      <c r="C876">
        <v>4.82</v>
      </c>
      <c r="D876">
        <v>5.1127000000000002</v>
      </c>
      <c r="E876">
        <v>87.721999999999994</v>
      </c>
      <c r="F876">
        <v>13.868499999999999</v>
      </c>
      <c r="G876">
        <v>34.855400000000003</v>
      </c>
      <c r="J876" s="4"/>
      <c r="K876" s="4"/>
      <c r="M876" s="4"/>
    </row>
    <row r="877" spans="1:13" x14ac:dyDescent="0.25">
      <c r="A877">
        <v>1</v>
      </c>
      <c r="B877">
        <v>41.678742999999997</v>
      </c>
      <c r="C877">
        <v>4.6669999999999998</v>
      </c>
      <c r="D877">
        <v>5.1258999999999997</v>
      </c>
      <c r="E877">
        <v>87.960999999999999</v>
      </c>
      <c r="F877">
        <v>13.870100000000001</v>
      </c>
      <c r="G877">
        <v>34.873899999999999</v>
      </c>
      <c r="J877" s="4"/>
      <c r="K877" s="4"/>
      <c r="M877" s="4"/>
    </row>
    <row r="878" spans="1:13" x14ac:dyDescent="0.25">
      <c r="A878">
        <v>1</v>
      </c>
      <c r="B878">
        <v>41.679239000000003</v>
      </c>
      <c r="C878">
        <v>4.5940000000000003</v>
      </c>
      <c r="D878">
        <v>5.1588000000000003</v>
      </c>
      <c r="E878">
        <v>88.537999999999997</v>
      </c>
      <c r="F878">
        <v>13.8787</v>
      </c>
      <c r="G878">
        <v>34.866599999999998</v>
      </c>
      <c r="J878" s="4"/>
      <c r="K878" s="4"/>
      <c r="M878" s="4"/>
    </row>
    <row r="879" spans="1:13" x14ac:dyDescent="0.25">
      <c r="A879">
        <v>1</v>
      </c>
      <c r="B879">
        <v>41.696554999999996</v>
      </c>
      <c r="C879">
        <v>4.6189999999999998</v>
      </c>
      <c r="D879">
        <v>5.1928000000000001</v>
      </c>
      <c r="E879">
        <v>89.138999999999996</v>
      </c>
      <c r="F879">
        <v>13.886200000000001</v>
      </c>
      <c r="G879">
        <v>34.875999999999998</v>
      </c>
      <c r="J879" s="4"/>
      <c r="K879" s="4"/>
      <c r="M879" s="4"/>
    </row>
    <row r="880" spans="1:13" x14ac:dyDescent="0.25">
      <c r="A880">
        <v>1</v>
      </c>
      <c r="B880">
        <v>41.696058000000001</v>
      </c>
      <c r="C880">
        <v>4.6870000000000003</v>
      </c>
      <c r="D880">
        <v>5.2225999999999999</v>
      </c>
      <c r="E880">
        <v>89.662999999999997</v>
      </c>
      <c r="F880">
        <v>13.8957</v>
      </c>
      <c r="G880">
        <v>34.866900000000001</v>
      </c>
      <c r="J880" s="4"/>
      <c r="K880" s="4"/>
      <c r="M880" s="4"/>
    </row>
    <row r="881" spans="1:13" x14ac:dyDescent="0.25">
      <c r="A881">
        <v>1</v>
      </c>
      <c r="B881">
        <v>41.694282000000001</v>
      </c>
      <c r="C881">
        <v>4.6959999999999997</v>
      </c>
      <c r="D881">
        <v>5.2552000000000003</v>
      </c>
      <c r="E881">
        <v>90.233000000000004</v>
      </c>
      <c r="F881">
        <v>13.903600000000001</v>
      </c>
      <c r="G881">
        <v>34.857999999999997</v>
      </c>
      <c r="J881" s="4"/>
      <c r="K881" s="4"/>
      <c r="M881" s="4"/>
    </row>
    <row r="882" spans="1:13" x14ac:dyDescent="0.25">
      <c r="A882">
        <v>1</v>
      </c>
      <c r="B882">
        <v>41.693713000000002</v>
      </c>
      <c r="C882">
        <v>4.5590000000000002</v>
      </c>
      <c r="D882">
        <v>5.2809999999999997</v>
      </c>
      <c r="E882">
        <v>90.68</v>
      </c>
      <c r="F882">
        <v>13.9072</v>
      </c>
      <c r="G882">
        <v>34.854300000000002</v>
      </c>
      <c r="J882" s="4"/>
      <c r="K882" s="4"/>
      <c r="M882" s="4"/>
    </row>
    <row r="883" spans="1:13" x14ac:dyDescent="0.25">
      <c r="A883">
        <v>1</v>
      </c>
      <c r="B883">
        <v>41.694493000000001</v>
      </c>
      <c r="C883">
        <v>4.2869999999999999</v>
      </c>
      <c r="D883">
        <v>5.3017000000000003</v>
      </c>
      <c r="E883">
        <v>91.039000000000001</v>
      </c>
      <c r="F883">
        <v>13.909000000000001</v>
      </c>
      <c r="G883">
        <v>34.8536</v>
      </c>
      <c r="J883" s="4"/>
      <c r="K883" s="4"/>
      <c r="M883" s="4"/>
    </row>
    <row r="884" spans="1:13" x14ac:dyDescent="0.25">
      <c r="A884">
        <v>1</v>
      </c>
      <c r="B884">
        <v>41.708333000000003</v>
      </c>
      <c r="C884">
        <v>3.9820000000000002</v>
      </c>
      <c r="D884">
        <v>5.3194999999999997</v>
      </c>
      <c r="E884">
        <v>91.353999999999999</v>
      </c>
      <c r="F884">
        <v>13.910500000000001</v>
      </c>
      <c r="G884">
        <v>34.865299999999998</v>
      </c>
      <c r="J884" s="4"/>
      <c r="K884" s="4"/>
      <c r="M884" s="4"/>
    </row>
    <row r="885" spans="1:13" x14ac:dyDescent="0.25">
      <c r="A885">
        <v>1</v>
      </c>
      <c r="B885">
        <v>41.723595000000003</v>
      </c>
      <c r="C885">
        <v>3.7269999999999999</v>
      </c>
      <c r="D885">
        <v>5.3220000000000001</v>
      </c>
      <c r="E885">
        <v>91.411000000000001</v>
      </c>
      <c r="F885">
        <v>13.9156</v>
      </c>
      <c r="G885">
        <v>34.875</v>
      </c>
      <c r="J885" s="4"/>
      <c r="K885" s="4"/>
      <c r="M885" s="4"/>
    </row>
    <row r="886" spans="1:13" x14ac:dyDescent="0.25">
      <c r="A886">
        <v>1</v>
      </c>
      <c r="B886">
        <v>41.742907000000002</v>
      </c>
      <c r="C886">
        <v>3.5489999999999999</v>
      </c>
      <c r="D886">
        <v>5.3311000000000002</v>
      </c>
      <c r="E886">
        <v>91.590999999999994</v>
      </c>
      <c r="F886">
        <v>13.9252</v>
      </c>
      <c r="G886">
        <v>34.884500000000003</v>
      </c>
      <c r="J886" s="4"/>
      <c r="K886" s="4"/>
      <c r="M886" s="4"/>
    </row>
    <row r="887" spans="1:13" x14ac:dyDescent="0.25">
      <c r="A887">
        <v>1</v>
      </c>
      <c r="B887">
        <v>41.756256</v>
      </c>
      <c r="C887">
        <v>3.4449999999999998</v>
      </c>
      <c r="D887">
        <v>5.3357000000000001</v>
      </c>
      <c r="E887">
        <v>91.694999999999993</v>
      </c>
      <c r="F887">
        <v>13.938700000000001</v>
      </c>
      <c r="G887">
        <v>34.884700000000002</v>
      </c>
      <c r="J887" s="4"/>
      <c r="K887" s="4"/>
      <c r="M887" s="4"/>
    </row>
    <row r="888" spans="1:13" x14ac:dyDescent="0.25">
      <c r="A888">
        <v>1</v>
      </c>
      <c r="B888">
        <v>41.779550999999998</v>
      </c>
      <c r="C888">
        <v>3.411</v>
      </c>
      <c r="D888">
        <v>5.3383000000000003</v>
      </c>
      <c r="E888">
        <v>91.772000000000006</v>
      </c>
      <c r="F888">
        <v>13.9537</v>
      </c>
      <c r="G888">
        <v>34.892899999999997</v>
      </c>
      <c r="J888" s="4"/>
      <c r="K888" s="4"/>
      <c r="M888" s="4"/>
    </row>
    <row r="889" spans="1:13" x14ac:dyDescent="0.25">
      <c r="A889">
        <v>1</v>
      </c>
      <c r="B889">
        <v>41.790134000000002</v>
      </c>
      <c r="C889">
        <v>3.3940000000000001</v>
      </c>
      <c r="D889">
        <v>5.3479999999999999</v>
      </c>
      <c r="E889">
        <v>91.966999999999999</v>
      </c>
      <c r="F889">
        <v>13.9711</v>
      </c>
      <c r="G889">
        <v>34.886899999999997</v>
      </c>
      <c r="J889" s="4"/>
      <c r="K889" s="4"/>
      <c r="M889" s="4"/>
    </row>
    <row r="890" spans="1:13" x14ac:dyDescent="0.25">
      <c r="A890">
        <v>1</v>
      </c>
      <c r="B890">
        <v>41.793187000000003</v>
      </c>
      <c r="C890">
        <v>3.3290000000000002</v>
      </c>
      <c r="D890">
        <v>5.3624999999999998</v>
      </c>
      <c r="E890">
        <v>92.241</v>
      </c>
      <c r="F890">
        <v>13.987299999999999</v>
      </c>
      <c r="G890">
        <v>34.875100000000003</v>
      </c>
      <c r="J890" s="4"/>
      <c r="K890" s="4"/>
      <c r="M890" s="4"/>
    </row>
    <row r="891" spans="1:13" x14ac:dyDescent="0.25">
      <c r="A891">
        <v>1</v>
      </c>
      <c r="B891">
        <v>41.801498000000002</v>
      </c>
      <c r="C891">
        <v>3.194</v>
      </c>
      <c r="D891">
        <v>5.3746999999999998</v>
      </c>
      <c r="E891">
        <v>92.468999999999994</v>
      </c>
      <c r="F891">
        <v>13.998200000000001</v>
      </c>
      <c r="G891">
        <v>34.872999999999998</v>
      </c>
      <c r="J891" s="4"/>
      <c r="K891" s="4"/>
      <c r="M891" s="4"/>
    </row>
    <row r="892" spans="1:13" x14ac:dyDescent="0.25">
      <c r="A892">
        <v>1</v>
      </c>
      <c r="B892">
        <v>41.82452</v>
      </c>
      <c r="C892">
        <v>3.0409999999999999</v>
      </c>
      <c r="D892">
        <v>5.3936000000000002</v>
      </c>
      <c r="E892">
        <v>92.820999999999998</v>
      </c>
      <c r="F892">
        <v>14.008900000000001</v>
      </c>
      <c r="G892">
        <v>34.884900000000002</v>
      </c>
      <c r="J892" s="4"/>
      <c r="K892" s="4"/>
      <c r="M892" s="4"/>
    </row>
    <row r="893" spans="1:13" x14ac:dyDescent="0.25">
      <c r="A893">
        <v>1</v>
      </c>
      <c r="B893">
        <v>41.851030000000002</v>
      </c>
      <c r="C893">
        <v>2.9209999999999998</v>
      </c>
      <c r="D893">
        <v>5.4085000000000001</v>
      </c>
      <c r="E893">
        <v>93.111999999999995</v>
      </c>
      <c r="F893">
        <v>14.0235</v>
      </c>
      <c r="G893">
        <v>34.896299999999997</v>
      </c>
      <c r="J893" s="4"/>
      <c r="K893" s="4"/>
      <c r="M893" s="4"/>
    </row>
    <row r="894" spans="1:13" x14ac:dyDescent="0.25">
      <c r="A894">
        <v>1</v>
      </c>
      <c r="B894">
        <v>41.873705999999999</v>
      </c>
      <c r="C894">
        <v>2.8319999999999999</v>
      </c>
      <c r="D894">
        <v>5.4268999999999998</v>
      </c>
      <c r="E894">
        <v>93.466999999999999</v>
      </c>
      <c r="F894">
        <v>14.042899999999999</v>
      </c>
      <c r="G894">
        <v>34.899900000000002</v>
      </c>
      <c r="J894" s="4"/>
      <c r="K894" s="4"/>
      <c r="M894" s="4"/>
    </row>
    <row r="895" spans="1:13" x14ac:dyDescent="0.25">
      <c r="A895">
        <v>1</v>
      </c>
      <c r="B895">
        <v>41.864389000000003</v>
      </c>
      <c r="C895">
        <v>2.73</v>
      </c>
      <c r="D895">
        <v>5.4481999999999999</v>
      </c>
      <c r="E895">
        <v>93.858000000000004</v>
      </c>
      <c r="F895">
        <v>14.0641</v>
      </c>
      <c r="G895">
        <v>34.872100000000003</v>
      </c>
      <c r="J895" s="4"/>
      <c r="K895" s="4"/>
      <c r="M895" s="4"/>
    </row>
    <row r="896" spans="1:13" x14ac:dyDescent="0.25">
      <c r="A896">
        <v>1</v>
      </c>
      <c r="B896">
        <v>41.915021000000003</v>
      </c>
      <c r="C896">
        <v>2.61</v>
      </c>
      <c r="D896">
        <v>5.4695999999999998</v>
      </c>
      <c r="E896">
        <v>94.274000000000001</v>
      </c>
      <c r="F896">
        <v>14.0779</v>
      </c>
      <c r="G896">
        <v>34.906799999999997</v>
      </c>
      <c r="J896" s="4"/>
      <c r="K896" s="4"/>
      <c r="M896" s="4"/>
    </row>
    <row r="897" spans="1:13" x14ac:dyDescent="0.25">
      <c r="A897">
        <v>1</v>
      </c>
      <c r="B897">
        <v>42.004257000000003</v>
      </c>
      <c r="C897">
        <v>2.4470000000000001</v>
      </c>
      <c r="D897">
        <v>5.4892000000000003</v>
      </c>
      <c r="E897">
        <v>94.691999999999993</v>
      </c>
      <c r="F897">
        <v>14.1014</v>
      </c>
      <c r="G897">
        <v>34.968600000000002</v>
      </c>
      <c r="J897" s="4"/>
      <c r="K897" s="4"/>
      <c r="M897" s="4"/>
    </row>
    <row r="898" spans="1:13" x14ac:dyDescent="0.25">
      <c r="A898">
        <v>1</v>
      </c>
      <c r="B898">
        <v>42.059441</v>
      </c>
      <c r="C898">
        <v>2.2320000000000002</v>
      </c>
      <c r="D898">
        <v>5.5162000000000004</v>
      </c>
      <c r="E898">
        <v>95.254999999999995</v>
      </c>
      <c r="F898">
        <v>14.1502</v>
      </c>
      <c r="G898">
        <v>34.975700000000003</v>
      </c>
      <c r="J898" s="4"/>
      <c r="K898" s="4"/>
      <c r="M898" s="4"/>
    </row>
    <row r="899" spans="1:13" x14ac:dyDescent="0.25">
      <c r="A899">
        <v>1</v>
      </c>
      <c r="B899">
        <v>42.091777</v>
      </c>
      <c r="C899">
        <v>2.008</v>
      </c>
      <c r="D899">
        <v>5.5468000000000002</v>
      </c>
      <c r="E899">
        <v>95.882999999999996</v>
      </c>
      <c r="F899">
        <v>14.208500000000001</v>
      </c>
      <c r="G899">
        <v>34.953000000000003</v>
      </c>
      <c r="J899" s="4"/>
      <c r="K899" s="4"/>
      <c r="M899" s="4"/>
    </row>
    <row r="900" spans="1:13" x14ac:dyDescent="0.25">
      <c r="A900">
        <v>1</v>
      </c>
      <c r="B900">
        <v>42.125050999999999</v>
      </c>
      <c r="C900">
        <v>1.823</v>
      </c>
      <c r="D900">
        <v>5.5833000000000004</v>
      </c>
      <c r="E900">
        <v>96.605000000000004</v>
      </c>
      <c r="F900">
        <v>14.2606</v>
      </c>
      <c r="G900">
        <v>34.936700000000002</v>
      </c>
      <c r="J900" s="4"/>
      <c r="K900" s="4"/>
      <c r="M900" s="4"/>
    </row>
    <row r="901" spans="1:13" x14ac:dyDescent="0.25">
      <c r="A901">
        <v>1</v>
      </c>
      <c r="B901">
        <v>42.135950999999999</v>
      </c>
      <c r="C901">
        <v>1.6779999999999999</v>
      </c>
      <c r="D901">
        <v>5.6219000000000001</v>
      </c>
      <c r="E901">
        <v>97.340999999999994</v>
      </c>
      <c r="F901">
        <v>14.303599999999999</v>
      </c>
      <c r="G901">
        <v>34.907899999999998</v>
      </c>
      <c r="J901" s="4"/>
      <c r="K901" s="4"/>
      <c r="M901" s="4"/>
    </row>
    <row r="902" spans="1:13" x14ac:dyDescent="0.25">
      <c r="A902">
        <v>1</v>
      </c>
      <c r="B902">
        <v>42.134307</v>
      </c>
      <c r="C902">
        <v>1.579</v>
      </c>
      <c r="D902">
        <v>5.6765999999999996</v>
      </c>
      <c r="E902">
        <v>98.33</v>
      </c>
      <c r="F902">
        <v>14.333299999999999</v>
      </c>
      <c r="G902">
        <v>34.879600000000003</v>
      </c>
      <c r="J902" s="4"/>
      <c r="K902" s="4"/>
      <c r="M902" s="4"/>
    </row>
    <row r="903" spans="1:13" x14ac:dyDescent="0.25">
      <c r="A903">
        <v>1</v>
      </c>
      <c r="B903">
        <v>42.157546000000004</v>
      </c>
      <c r="C903">
        <v>1.512</v>
      </c>
      <c r="D903">
        <v>5.7404999999999999</v>
      </c>
      <c r="E903">
        <v>99.474999999999994</v>
      </c>
      <c r="F903">
        <v>14.3512</v>
      </c>
      <c r="G903">
        <v>34.884999999999998</v>
      </c>
      <c r="J903" s="4"/>
      <c r="K903" s="4"/>
      <c r="M903" s="4"/>
    </row>
    <row r="904" spans="1:13" x14ac:dyDescent="0.25">
      <c r="A904">
        <v>1</v>
      </c>
      <c r="B904">
        <v>42.178151999999997</v>
      </c>
      <c r="C904">
        <v>1.4319999999999999</v>
      </c>
      <c r="D904">
        <v>5.8144</v>
      </c>
      <c r="E904">
        <v>100.792</v>
      </c>
      <c r="F904">
        <v>14.368</v>
      </c>
      <c r="G904">
        <v>34.889000000000003</v>
      </c>
      <c r="J904" s="4"/>
      <c r="K904" s="4"/>
      <c r="M904" s="4"/>
    </row>
    <row r="905" spans="1:13" x14ac:dyDescent="0.25">
      <c r="A905">
        <v>1</v>
      </c>
      <c r="B905">
        <v>42.178576999999997</v>
      </c>
      <c r="C905">
        <v>1.3069999999999999</v>
      </c>
      <c r="D905">
        <v>5.8871000000000002</v>
      </c>
      <c r="E905">
        <v>102.078</v>
      </c>
      <c r="F905">
        <v>14.3857</v>
      </c>
      <c r="G905">
        <v>34.873399999999997</v>
      </c>
      <c r="J905" s="4"/>
      <c r="K905" s="4"/>
      <c r="M905" s="4"/>
    </row>
    <row r="906" spans="1:13" x14ac:dyDescent="0.25">
      <c r="A906">
        <v>1</v>
      </c>
      <c r="B906">
        <v>42.182496999999998</v>
      </c>
      <c r="C906">
        <v>1.1759999999999999</v>
      </c>
      <c r="D906">
        <v>5.9630999999999998</v>
      </c>
      <c r="E906">
        <v>103.419</v>
      </c>
      <c r="F906">
        <v>14.398899999999999</v>
      </c>
      <c r="G906">
        <v>34.865200000000002</v>
      </c>
      <c r="J906" s="4"/>
      <c r="K906" s="4"/>
      <c r="M906" s="4"/>
    </row>
    <row r="907" spans="1:13" x14ac:dyDescent="0.25">
      <c r="A907">
        <v>1</v>
      </c>
      <c r="B907">
        <v>42.184136000000002</v>
      </c>
      <c r="C907">
        <v>1.054</v>
      </c>
      <c r="D907">
        <v>6.03</v>
      </c>
      <c r="E907">
        <v>104.592</v>
      </c>
      <c r="F907">
        <v>14.4079</v>
      </c>
      <c r="G907">
        <v>34.858699999999999</v>
      </c>
      <c r="J907" s="4"/>
      <c r="K907" s="4"/>
      <c r="M907" s="4"/>
    </row>
    <row r="908" spans="1:13" x14ac:dyDescent="0.25">
      <c r="A908">
        <v>1</v>
      </c>
      <c r="B908">
        <v>42.184491000000001</v>
      </c>
      <c r="C908">
        <v>0.93899999999999995</v>
      </c>
      <c r="D908">
        <v>6.0831999999999997</v>
      </c>
      <c r="E908">
        <v>105.52500000000001</v>
      </c>
      <c r="F908">
        <v>14.413399999999999</v>
      </c>
      <c r="G908">
        <v>34.854100000000003</v>
      </c>
      <c r="J908" s="4"/>
      <c r="K908" s="4"/>
      <c r="M908" s="4"/>
    </row>
    <row r="909" spans="1:13" x14ac:dyDescent="0.25">
      <c r="A909">
        <v>1</v>
      </c>
      <c r="B909">
        <v>42.188341999999999</v>
      </c>
      <c r="C909">
        <v>0.82099999999999995</v>
      </c>
      <c r="D909">
        <v>6.1252000000000004</v>
      </c>
      <c r="E909">
        <v>106.26</v>
      </c>
      <c r="F909">
        <v>14.417</v>
      </c>
      <c r="G909">
        <v>34.854399999999998</v>
      </c>
      <c r="J909" s="4"/>
      <c r="K909" s="4"/>
      <c r="M909" s="4"/>
    </row>
    <row r="910" spans="1:13" x14ac:dyDescent="0.25">
      <c r="A910">
        <v>1</v>
      </c>
      <c r="B910">
        <v>42.188769000000001</v>
      </c>
      <c r="C910">
        <v>0.70799999999999996</v>
      </c>
      <c r="D910">
        <v>6.1569000000000003</v>
      </c>
      <c r="E910">
        <v>106.816</v>
      </c>
      <c r="F910">
        <v>14.4199</v>
      </c>
      <c r="G910">
        <v>34.8523</v>
      </c>
      <c r="J910" s="4"/>
      <c r="K910" s="4"/>
      <c r="M910" s="4"/>
    </row>
    <row r="911" spans="1:13" x14ac:dyDescent="0.25">
      <c r="A911">
        <v>2</v>
      </c>
      <c r="B911">
        <v>42.845886999999998</v>
      </c>
      <c r="C911">
        <v>1.0660000000000001</v>
      </c>
      <c r="D911">
        <v>5.7652000000000001</v>
      </c>
      <c r="E911">
        <v>101.34699999999999</v>
      </c>
      <c r="F911">
        <v>15.075699999999999</v>
      </c>
      <c r="G911">
        <v>34.866399999999999</v>
      </c>
      <c r="J911" s="4"/>
      <c r="K911" s="4"/>
      <c r="M911" s="4"/>
    </row>
    <row r="912" spans="1:13" x14ac:dyDescent="0.25">
      <c r="A912">
        <v>2</v>
      </c>
      <c r="B912">
        <v>42.845959000000001</v>
      </c>
      <c r="C912">
        <v>1.1080000000000001</v>
      </c>
      <c r="D912">
        <v>5.7653999999999996</v>
      </c>
      <c r="E912">
        <v>101.35</v>
      </c>
      <c r="F912">
        <v>15.0756</v>
      </c>
      <c r="G912">
        <v>34.866500000000002</v>
      </c>
      <c r="J912" s="4"/>
      <c r="K912" s="4"/>
      <c r="M912" s="4"/>
    </row>
    <row r="913" spans="1:13" x14ac:dyDescent="0.25">
      <c r="A913">
        <v>2</v>
      </c>
      <c r="B913">
        <v>42.846102000000002</v>
      </c>
      <c r="C913">
        <v>1.052</v>
      </c>
      <c r="D913">
        <v>5.7649999999999997</v>
      </c>
      <c r="E913">
        <v>101.342</v>
      </c>
      <c r="F913">
        <v>15.0754</v>
      </c>
      <c r="G913">
        <v>34.866799999999998</v>
      </c>
      <c r="J913" s="4"/>
      <c r="K913" s="4"/>
      <c r="M913" s="4"/>
    </row>
    <row r="914" spans="1:13" x14ac:dyDescent="0.25">
      <c r="A914">
        <v>2</v>
      </c>
      <c r="B914">
        <v>42.847250000000003</v>
      </c>
      <c r="C914">
        <v>0.90100000000000002</v>
      </c>
      <c r="D914">
        <v>5.7655000000000003</v>
      </c>
      <c r="E914">
        <v>101.35299999999999</v>
      </c>
      <c r="F914">
        <v>15.0755</v>
      </c>
      <c r="G914">
        <v>34.867800000000003</v>
      </c>
      <c r="J914" s="4"/>
      <c r="K914" s="4"/>
      <c r="M914" s="4"/>
    </row>
    <row r="915" spans="1:13" x14ac:dyDescent="0.25">
      <c r="A915">
        <v>2</v>
      </c>
      <c r="B915">
        <v>42.848540999999997</v>
      </c>
      <c r="C915">
        <v>0.754</v>
      </c>
      <c r="D915">
        <v>5.7675000000000001</v>
      </c>
      <c r="E915">
        <v>101.39</v>
      </c>
      <c r="F915">
        <v>15.0762</v>
      </c>
      <c r="G915">
        <v>34.868499999999997</v>
      </c>
      <c r="J915" s="4"/>
      <c r="K915" s="4"/>
      <c r="M915" s="4"/>
    </row>
    <row r="916" spans="1:13" x14ac:dyDescent="0.25">
      <c r="A916">
        <v>2</v>
      </c>
      <c r="B916">
        <v>42.848038000000003</v>
      </c>
      <c r="C916">
        <v>0.67400000000000004</v>
      </c>
      <c r="D916">
        <v>5.7664999999999997</v>
      </c>
      <c r="E916">
        <v>101.373</v>
      </c>
      <c r="F916">
        <v>15.0771</v>
      </c>
      <c r="G916">
        <v>34.8673</v>
      </c>
      <c r="J916" s="4"/>
      <c r="K916" s="4"/>
      <c r="M916" s="4"/>
    </row>
    <row r="917" spans="1:13" x14ac:dyDescent="0.25">
      <c r="A917">
        <v>2</v>
      </c>
      <c r="B917">
        <v>42.847104999999999</v>
      </c>
      <c r="C917">
        <v>0.68700000000000006</v>
      </c>
      <c r="D917">
        <v>5.7659000000000002</v>
      </c>
      <c r="E917">
        <v>101.363</v>
      </c>
      <c r="F917">
        <v>15.0776</v>
      </c>
      <c r="G917">
        <v>34.866</v>
      </c>
      <c r="J917" s="4"/>
      <c r="K917" s="4"/>
      <c r="M917" s="4"/>
    </row>
    <row r="918" spans="1:13" x14ac:dyDescent="0.25">
      <c r="A918">
        <v>2</v>
      </c>
      <c r="B918">
        <v>42.845669999999998</v>
      </c>
      <c r="C918">
        <v>0.78800000000000003</v>
      </c>
      <c r="D918">
        <v>5.7641999999999998</v>
      </c>
      <c r="E918">
        <v>101.331</v>
      </c>
      <c r="F918">
        <v>15.077299999999999</v>
      </c>
      <c r="G918">
        <v>34.864899999999999</v>
      </c>
      <c r="J918" s="4"/>
      <c r="K918" s="4"/>
      <c r="M918" s="4"/>
    </row>
    <row r="919" spans="1:13" x14ac:dyDescent="0.25">
      <c r="A919">
        <v>2</v>
      </c>
      <c r="B919">
        <v>42.845599</v>
      </c>
      <c r="C919">
        <v>0.94099999999999995</v>
      </c>
      <c r="D919">
        <v>5.7630999999999997</v>
      </c>
      <c r="E919">
        <v>101.31</v>
      </c>
      <c r="F919">
        <v>15.076499999999999</v>
      </c>
      <c r="G919">
        <v>34.865400000000001</v>
      </c>
      <c r="J919" s="4"/>
      <c r="K919" s="4"/>
      <c r="M919" s="4"/>
    </row>
    <row r="920" spans="1:13" x14ac:dyDescent="0.25">
      <c r="A920">
        <v>2</v>
      </c>
      <c r="B920">
        <v>42.845384000000003</v>
      </c>
      <c r="C920">
        <v>1.0589999999999999</v>
      </c>
      <c r="D920">
        <v>5.7641</v>
      </c>
      <c r="E920">
        <v>101.327</v>
      </c>
      <c r="F920">
        <v>15.075799999999999</v>
      </c>
      <c r="G920">
        <v>34.8658</v>
      </c>
      <c r="J920" s="4"/>
      <c r="K920" s="4"/>
      <c r="M920" s="4"/>
    </row>
    <row r="921" spans="1:13" x14ac:dyDescent="0.25">
      <c r="A921">
        <v>2</v>
      </c>
      <c r="B921">
        <v>42.845599999999997</v>
      </c>
      <c r="C921">
        <v>1.119</v>
      </c>
      <c r="D921">
        <v>5.7636000000000003</v>
      </c>
      <c r="E921">
        <v>101.318</v>
      </c>
      <c r="F921">
        <v>15.075200000000001</v>
      </c>
      <c r="G921">
        <v>34.866500000000002</v>
      </c>
      <c r="J921" s="4"/>
      <c r="K921" s="4"/>
      <c r="M921" s="4"/>
    </row>
    <row r="922" spans="1:13" x14ac:dyDescent="0.25">
      <c r="A922">
        <v>2</v>
      </c>
      <c r="B922">
        <v>42.845886999999998</v>
      </c>
      <c r="C922">
        <v>1.099</v>
      </c>
      <c r="D922">
        <v>5.7625000000000002</v>
      </c>
      <c r="E922">
        <v>101.29900000000001</v>
      </c>
      <c r="F922">
        <v>15.075100000000001</v>
      </c>
      <c r="G922">
        <v>34.866900000000001</v>
      </c>
      <c r="J922" s="4"/>
      <c r="K922" s="4"/>
      <c r="M922" s="4"/>
    </row>
    <row r="923" spans="1:13" x14ac:dyDescent="0.25">
      <c r="A923">
        <v>2</v>
      </c>
      <c r="B923">
        <v>42.846173999999998</v>
      </c>
      <c r="C923">
        <v>1.026</v>
      </c>
      <c r="D923">
        <v>5.7636000000000003</v>
      </c>
      <c r="E923">
        <v>101.318</v>
      </c>
      <c r="F923">
        <v>15.075100000000001</v>
      </c>
      <c r="G923">
        <v>34.867199999999997</v>
      </c>
      <c r="J923" s="4"/>
      <c r="K923" s="4"/>
      <c r="M923" s="4"/>
    </row>
    <row r="924" spans="1:13" x14ac:dyDescent="0.25">
      <c r="A924">
        <v>2</v>
      </c>
      <c r="B924">
        <v>42.847321999999998</v>
      </c>
      <c r="C924">
        <v>0.92100000000000004</v>
      </c>
      <c r="D924">
        <v>5.7622</v>
      </c>
      <c r="E924">
        <v>101.294</v>
      </c>
      <c r="F924">
        <v>15.0754</v>
      </c>
      <c r="G924">
        <v>34.868000000000002</v>
      </c>
      <c r="J924" s="4"/>
      <c r="K924" s="4"/>
      <c r="M924" s="4"/>
    </row>
    <row r="925" spans="1:13" x14ac:dyDescent="0.25">
      <c r="A925">
        <v>2</v>
      </c>
      <c r="B925">
        <v>42.846961999999998</v>
      </c>
      <c r="C925">
        <v>0.81499999999999995</v>
      </c>
      <c r="D925">
        <v>5.7640000000000002</v>
      </c>
      <c r="E925">
        <v>101.327</v>
      </c>
      <c r="F925">
        <v>15.076000000000001</v>
      </c>
      <c r="G925">
        <v>34.867199999999997</v>
      </c>
      <c r="J925" s="4"/>
      <c r="K925" s="4"/>
      <c r="M925" s="4"/>
    </row>
    <row r="926" spans="1:13" x14ac:dyDescent="0.25">
      <c r="A926">
        <v>2</v>
      </c>
      <c r="B926">
        <v>42.846387999999997</v>
      </c>
      <c r="C926">
        <v>0.72099999999999997</v>
      </c>
      <c r="D926">
        <v>5.7662000000000004</v>
      </c>
      <c r="E926">
        <v>101.366</v>
      </c>
      <c r="F926">
        <v>15.0763</v>
      </c>
      <c r="G926">
        <v>34.866399999999999</v>
      </c>
      <c r="J926" s="4"/>
      <c r="K926" s="4"/>
      <c r="M926" s="4"/>
    </row>
    <row r="927" spans="1:13" x14ac:dyDescent="0.25">
      <c r="A927">
        <v>2</v>
      </c>
      <c r="B927">
        <v>42.846459000000003</v>
      </c>
      <c r="C927">
        <v>0.67200000000000004</v>
      </c>
      <c r="D927">
        <v>5.7641999999999998</v>
      </c>
      <c r="E927">
        <v>101.33</v>
      </c>
      <c r="F927">
        <v>15.0763</v>
      </c>
      <c r="G927">
        <v>34.866500000000002</v>
      </c>
      <c r="J927" s="4"/>
      <c r="K927" s="4"/>
      <c r="M927" s="4"/>
    </row>
    <row r="928" spans="1:13" x14ac:dyDescent="0.25">
      <c r="A928">
        <v>2</v>
      </c>
      <c r="B928">
        <v>42.845885000000003</v>
      </c>
      <c r="C928">
        <v>0.69899999999999995</v>
      </c>
      <c r="D928">
        <v>5.7651000000000003</v>
      </c>
      <c r="E928">
        <v>101.346</v>
      </c>
      <c r="F928">
        <v>15.0762</v>
      </c>
      <c r="G928">
        <v>34.866100000000003</v>
      </c>
      <c r="J928" s="4"/>
      <c r="K928" s="4"/>
      <c r="M928" s="4"/>
    </row>
    <row r="929" spans="1:13" x14ac:dyDescent="0.25">
      <c r="A929">
        <v>2</v>
      </c>
      <c r="B929">
        <v>42.844664999999999</v>
      </c>
      <c r="C929">
        <v>0.84099999999999997</v>
      </c>
      <c r="D929">
        <v>5.7664999999999997</v>
      </c>
      <c r="E929">
        <v>101.369</v>
      </c>
      <c r="F929">
        <v>15.075900000000001</v>
      </c>
      <c r="G929">
        <v>34.865200000000002</v>
      </c>
      <c r="J929" s="4"/>
      <c r="K929" s="4"/>
      <c r="M929" s="4"/>
    </row>
    <row r="930" spans="1:13" x14ac:dyDescent="0.25">
      <c r="A930">
        <v>2</v>
      </c>
      <c r="B930">
        <v>42.845384000000003</v>
      </c>
      <c r="C930">
        <v>1.052</v>
      </c>
      <c r="D930">
        <v>5.7683</v>
      </c>
      <c r="E930">
        <v>101.4</v>
      </c>
      <c r="F930">
        <v>15.0753</v>
      </c>
      <c r="G930">
        <v>34.866199999999999</v>
      </c>
      <c r="J930" s="4"/>
      <c r="K930" s="4"/>
      <c r="M930" s="4"/>
    </row>
    <row r="931" spans="1:13" x14ac:dyDescent="0.25">
      <c r="A931">
        <v>2</v>
      </c>
      <c r="B931">
        <v>42.845385</v>
      </c>
      <c r="C931">
        <v>1.1970000000000001</v>
      </c>
      <c r="D931">
        <v>5.7679</v>
      </c>
      <c r="E931">
        <v>101.392</v>
      </c>
      <c r="F931">
        <v>15.074999999999999</v>
      </c>
      <c r="G931">
        <v>34.866399999999999</v>
      </c>
      <c r="J931" s="4"/>
      <c r="K931" s="4"/>
      <c r="M931" s="4"/>
    </row>
    <row r="932" spans="1:13" x14ac:dyDescent="0.25">
      <c r="A932">
        <v>2</v>
      </c>
      <c r="B932">
        <v>42.845385</v>
      </c>
      <c r="C932">
        <v>1.1859999999999999</v>
      </c>
      <c r="D932">
        <v>5.7720000000000002</v>
      </c>
      <c r="E932">
        <v>101.464</v>
      </c>
      <c r="F932">
        <v>15.0747</v>
      </c>
      <c r="G932">
        <v>34.866700000000002</v>
      </c>
      <c r="J932" s="4"/>
      <c r="K932" s="4"/>
      <c r="M932" s="4"/>
    </row>
    <row r="933" spans="1:13" x14ac:dyDescent="0.25">
      <c r="A933">
        <v>2</v>
      </c>
      <c r="B933">
        <v>42.844379000000004</v>
      </c>
      <c r="C933">
        <v>1.0189999999999999</v>
      </c>
      <c r="D933">
        <v>5.7767999999999997</v>
      </c>
      <c r="E933">
        <v>101.54900000000001</v>
      </c>
      <c r="F933">
        <v>15.0748</v>
      </c>
      <c r="G933">
        <v>34.8658</v>
      </c>
      <c r="J933" s="4"/>
      <c r="K933" s="4"/>
      <c r="M933" s="4"/>
    </row>
    <row r="934" spans="1:13" x14ac:dyDescent="0.25">
      <c r="A934">
        <v>2</v>
      </c>
      <c r="B934">
        <v>42.847321000000001</v>
      </c>
      <c r="C934">
        <v>0.80800000000000005</v>
      </c>
      <c r="D934">
        <v>5.7728000000000002</v>
      </c>
      <c r="E934">
        <v>101.48099999999999</v>
      </c>
      <c r="F934">
        <v>15.075200000000001</v>
      </c>
      <c r="G934">
        <v>34.868200000000002</v>
      </c>
      <c r="J934" s="4"/>
      <c r="K934" s="4"/>
      <c r="M934" s="4"/>
    </row>
    <row r="935" spans="1:13" x14ac:dyDescent="0.25">
      <c r="A935">
        <v>2</v>
      </c>
      <c r="B935">
        <v>42.846961999999998</v>
      </c>
      <c r="C935">
        <v>0.64600000000000002</v>
      </c>
      <c r="D935">
        <v>5.7690999999999999</v>
      </c>
      <c r="E935">
        <v>101.41500000000001</v>
      </c>
      <c r="F935">
        <v>15.075799999999999</v>
      </c>
      <c r="G935">
        <v>34.8675</v>
      </c>
      <c r="J935" s="4"/>
      <c r="K935" s="4"/>
      <c r="M935" s="4"/>
    </row>
    <row r="936" spans="1:13" x14ac:dyDescent="0.25">
      <c r="A936">
        <v>2</v>
      </c>
      <c r="B936">
        <v>42.8461</v>
      </c>
      <c r="C936">
        <v>0.63400000000000001</v>
      </c>
      <c r="D936">
        <v>5.7637</v>
      </c>
      <c r="E936">
        <v>101.322</v>
      </c>
      <c r="F936">
        <v>15.0763</v>
      </c>
      <c r="G936">
        <v>34.866199999999999</v>
      </c>
      <c r="J936" s="4"/>
      <c r="K936" s="4"/>
      <c r="M936" s="4"/>
    </row>
    <row r="937" spans="1:13" x14ac:dyDescent="0.25">
      <c r="A937">
        <v>2</v>
      </c>
      <c r="B937">
        <v>42.845095999999998</v>
      </c>
      <c r="C937">
        <v>0.75</v>
      </c>
      <c r="D937">
        <v>5.7626999999999997</v>
      </c>
      <c r="E937">
        <v>101.303</v>
      </c>
      <c r="F937">
        <v>15.0762</v>
      </c>
      <c r="G937">
        <v>34.865299999999998</v>
      </c>
    </row>
    <row r="938" spans="1:13" x14ac:dyDescent="0.25">
      <c r="A938">
        <v>2</v>
      </c>
      <c r="B938">
        <v>42.845168000000001</v>
      </c>
      <c r="C938">
        <v>0.93400000000000005</v>
      </c>
      <c r="D938">
        <v>5.7595999999999998</v>
      </c>
      <c r="E938">
        <v>101.247</v>
      </c>
      <c r="F938">
        <v>15.0756</v>
      </c>
      <c r="G938">
        <v>34.865900000000003</v>
      </c>
    </row>
    <row r="939" spans="1:13" x14ac:dyDescent="0.25">
      <c r="A939">
        <v>2</v>
      </c>
      <c r="B939">
        <v>42.845384000000003</v>
      </c>
      <c r="C939">
        <v>1.07</v>
      </c>
      <c r="D939">
        <v>5.7613000000000003</v>
      </c>
      <c r="E939">
        <v>101.276</v>
      </c>
      <c r="F939">
        <v>15.074999999999999</v>
      </c>
      <c r="G939">
        <v>34.866500000000002</v>
      </c>
    </row>
    <row r="940" spans="1:13" x14ac:dyDescent="0.25">
      <c r="A940">
        <v>2</v>
      </c>
      <c r="B940">
        <v>42.845168999999999</v>
      </c>
      <c r="C940">
        <v>1.097</v>
      </c>
      <c r="D940">
        <v>5.7628000000000004</v>
      </c>
      <c r="E940">
        <v>101.303</v>
      </c>
      <c r="F940">
        <v>15.0749</v>
      </c>
      <c r="G940">
        <v>34.866399999999999</v>
      </c>
    </row>
    <row r="941" spans="1:13" x14ac:dyDescent="0.25">
      <c r="A941">
        <v>2</v>
      </c>
      <c r="B941">
        <v>42.845599</v>
      </c>
      <c r="C941">
        <v>1.024</v>
      </c>
      <c r="D941">
        <v>5.7618</v>
      </c>
      <c r="E941">
        <v>101.286</v>
      </c>
      <c r="F941">
        <v>15.074999999999999</v>
      </c>
      <c r="G941">
        <v>34.866799999999998</v>
      </c>
    </row>
    <row r="942" spans="1:13" x14ac:dyDescent="0.25">
      <c r="A942">
        <v>2</v>
      </c>
      <c r="B942">
        <v>42.843589000000001</v>
      </c>
      <c r="C942">
        <v>0.90200000000000002</v>
      </c>
      <c r="D942">
        <v>5.7619999999999996</v>
      </c>
      <c r="E942">
        <v>101.288</v>
      </c>
      <c r="F942">
        <v>15.074999999999999</v>
      </c>
      <c r="G942">
        <v>34.865000000000002</v>
      </c>
    </row>
    <row r="943" spans="1:13" x14ac:dyDescent="0.25">
      <c r="A943">
        <v>2</v>
      </c>
      <c r="B943">
        <v>42.846387999999997</v>
      </c>
      <c r="C943">
        <v>0.81</v>
      </c>
      <c r="D943">
        <v>5.7633000000000001</v>
      </c>
      <c r="E943">
        <v>101.313</v>
      </c>
      <c r="F943">
        <v>15.0754</v>
      </c>
      <c r="G943">
        <v>34.867199999999997</v>
      </c>
    </row>
    <row r="944" spans="1:13" x14ac:dyDescent="0.25">
      <c r="A944">
        <v>2</v>
      </c>
      <c r="B944">
        <v>42.846173</v>
      </c>
      <c r="C944">
        <v>0.78800000000000003</v>
      </c>
      <c r="D944">
        <v>5.7606999999999999</v>
      </c>
      <c r="E944">
        <v>101.268</v>
      </c>
      <c r="F944">
        <v>15.075799999999999</v>
      </c>
      <c r="G944">
        <v>34.866700000000002</v>
      </c>
    </row>
    <row r="945" spans="1:7" x14ac:dyDescent="0.25">
      <c r="A945">
        <v>2</v>
      </c>
      <c r="B945">
        <v>42.845382999999998</v>
      </c>
      <c r="C945">
        <v>0.84299999999999997</v>
      </c>
      <c r="D945">
        <v>5.7607999999999997</v>
      </c>
      <c r="E945">
        <v>101.27</v>
      </c>
      <c r="F945">
        <v>15.075699999999999</v>
      </c>
      <c r="G945">
        <v>34.866</v>
      </c>
    </row>
    <row r="946" spans="1:7" x14ac:dyDescent="0.25">
      <c r="A946">
        <v>2</v>
      </c>
      <c r="B946">
        <v>42.845168000000001</v>
      </c>
      <c r="C946">
        <v>0.96399999999999997</v>
      </c>
      <c r="D946">
        <v>5.7621000000000002</v>
      </c>
      <c r="E946">
        <v>101.291</v>
      </c>
      <c r="F946">
        <v>15.0755</v>
      </c>
      <c r="G946">
        <v>34.865900000000003</v>
      </c>
    </row>
    <row r="947" spans="1:7" x14ac:dyDescent="0.25">
      <c r="A947">
        <v>2</v>
      </c>
      <c r="B947">
        <v>42.845097000000003</v>
      </c>
      <c r="C947">
        <v>1.119</v>
      </c>
      <c r="D947">
        <v>5.7634999999999996</v>
      </c>
      <c r="E947">
        <v>101.315</v>
      </c>
      <c r="F947">
        <v>15.075100000000001</v>
      </c>
      <c r="G947">
        <v>34.866100000000003</v>
      </c>
    </row>
    <row r="948" spans="1:7" x14ac:dyDescent="0.25">
      <c r="A948">
        <v>2</v>
      </c>
      <c r="B948">
        <v>42.845385</v>
      </c>
      <c r="C948">
        <v>1.248</v>
      </c>
      <c r="D948">
        <v>5.7657999999999996</v>
      </c>
      <c r="E948">
        <v>101.355</v>
      </c>
      <c r="F948">
        <v>15.0748</v>
      </c>
      <c r="G948">
        <v>34.866599999999998</v>
      </c>
    </row>
    <row r="949" spans="1:7" x14ac:dyDescent="0.25">
      <c r="A949">
        <v>2</v>
      </c>
      <c r="B949">
        <v>42.845601000000002</v>
      </c>
      <c r="C949">
        <v>1.335</v>
      </c>
      <c r="D949">
        <v>5.7672999999999996</v>
      </c>
      <c r="E949">
        <v>101.381</v>
      </c>
      <c r="F949">
        <v>15.0748</v>
      </c>
      <c r="G949">
        <v>34.866799999999998</v>
      </c>
    </row>
    <row r="950" spans="1:7" x14ac:dyDescent="0.25">
      <c r="A950">
        <v>2</v>
      </c>
      <c r="B950">
        <v>42.845385</v>
      </c>
      <c r="C950">
        <v>1.359</v>
      </c>
      <c r="D950">
        <v>5.7713999999999999</v>
      </c>
      <c r="E950">
        <v>101.45399999999999</v>
      </c>
      <c r="F950">
        <v>15.0748</v>
      </c>
      <c r="G950">
        <v>34.866500000000002</v>
      </c>
    </row>
    <row r="951" spans="1:7" x14ac:dyDescent="0.25">
      <c r="A951">
        <v>2</v>
      </c>
      <c r="B951">
        <v>42.845888000000002</v>
      </c>
      <c r="C951">
        <v>1.321</v>
      </c>
      <c r="D951">
        <v>5.7717999999999998</v>
      </c>
      <c r="E951">
        <v>101.461</v>
      </c>
      <c r="F951">
        <v>15.0748</v>
      </c>
      <c r="G951">
        <v>34.867100000000001</v>
      </c>
    </row>
    <row r="952" spans="1:7" x14ac:dyDescent="0.25">
      <c r="A952">
        <v>2</v>
      </c>
      <c r="B952">
        <v>42.846175000000002</v>
      </c>
      <c r="C952">
        <v>1.254</v>
      </c>
      <c r="D952">
        <v>5.7728999999999999</v>
      </c>
      <c r="E952">
        <v>101.48099999999999</v>
      </c>
      <c r="F952">
        <v>15.0749</v>
      </c>
      <c r="G952">
        <v>34.867199999999997</v>
      </c>
    </row>
    <row r="953" spans="1:7" x14ac:dyDescent="0.25">
      <c r="A953">
        <v>2</v>
      </c>
      <c r="B953">
        <v>42.846102999999999</v>
      </c>
      <c r="C953">
        <v>1.2649999999999999</v>
      </c>
      <c r="D953">
        <v>5.7683</v>
      </c>
      <c r="E953">
        <v>101.401</v>
      </c>
      <c r="F953">
        <v>15.075200000000001</v>
      </c>
      <c r="G953">
        <v>34.866900000000001</v>
      </c>
    </row>
    <row r="954" spans="1:7" x14ac:dyDescent="0.25">
      <c r="A954">
        <v>2</v>
      </c>
      <c r="B954">
        <v>42.845098</v>
      </c>
      <c r="C954">
        <v>1.379</v>
      </c>
      <c r="D954">
        <v>5.7682000000000002</v>
      </c>
      <c r="E954">
        <v>101.398</v>
      </c>
      <c r="F954">
        <v>15.075100000000001</v>
      </c>
      <c r="G954">
        <v>34.866</v>
      </c>
    </row>
    <row r="955" spans="1:7" x14ac:dyDescent="0.25">
      <c r="A955">
        <v>2</v>
      </c>
      <c r="B955">
        <v>42.845171000000001</v>
      </c>
      <c r="C955">
        <v>1.579</v>
      </c>
      <c r="D955">
        <v>5.7672999999999996</v>
      </c>
      <c r="E955">
        <v>101.38200000000001</v>
      </c>
      <c r="F955">
        <v>15.074999999999999</v>
      </c>
      <c r="G955">
        <v>34.866</v>
      </c>
    </row>
    <row r="956" spans="1:7" x14ac:dyDescent="0.25">
      <c r="A956">
        <v>2</v>
      </c>
      <c r="B956">
        <v>42.844597</v>
      </c>
      <c r="C956">
        <v>1.732</v>
      </c>
      <c r="D956">
        <v>5.7671000000000001</v>
      </c>
      <c r="E956">
        <v>101.378</v>
      </c>
      <c r="F956">
        <v>15.0746</v>
      </c>
      <c r="G956">
        <v>34.8658</v>
      </c>
    </row>
    <row r="957" spans="1:7" x14ac:dyDescent="0.25">
      <c r="A957">
        <v>2</v>
      </c>
      <c r="B957">
        <v>42.843879999999999</v>
      </c>
      <c r="C957">
        <v>1.764</v>
      </c>
      <c r="D957">
        <v>5.766</v>
      </c>
      <c r="E957">
        <v>101.357</v>
      </c>
      <c r="F957">
        <v>15.074299999999999</v>
      </c>
      <c r="G957">
        <v>34.865400000000001</v>
      </c>
    </row>
    <row r="958" spans="1:7" x14ac:dyDescent="0.25">
      <c r="A958">
        <v>2</v>
      </c>
      <c r="B958">
        <v>42.845100000000002</v>
      </c>
      <c r="C958">
        <v>1.675</v>
      </c>
      <c r="D958">
        <v>5.7641999999999998</v>
      </c>
      <c r="E958">
        <v>101.325</v>
      </c>
      <c r="F958">
        <v>15.0738</v>
      </c>
      <c r="G958">
        <v>34.866999999999997</v>
      </c>
    </row>
    <row r="959" spans="1:7" x14ac:dyDescent="0.25">
      <c r="A959">
        <v>2</v>
      </c>
      <c r="B959">
        <v>42.846176</v>
      </c>
      <c r="C959">
        <v>1.5529999999999999</v>
      </c>
      <c r="D959">
        <v>5.7645999999999997</v>
      </c>
      <c r="E959">
        <v>101.333</v>
      </c>
      <c r="F959">
        <v>15.0738</v>
      </c>
      <c r="G959">
        <v>34.868099999999998</v>
      </c>
    </row>
    <row r="960" spans="1:7" x14ac:dyDescent="0.25">
      <c r="A960">
        <v>2</v>
      </c>
      <c r="B960">
        <v>42.845889</v>
      </c>
      <c r="C960">
        <v>1.5009999999999999</v>
      </c>
      <c r="D960">
        <v>5.7630999999999997</v>
      </c>
      <c r="E960">
        <v>101.307</v>
      </c>
      <c r="F960">
        <v>15.074299999999999</v>
      </c>
      <c r="G960">
        <v>34.8673</v>
      </c>
    </row>
    <row r="961" spans="1:7" x14ac:dyDescent="0.25">
      <c r="A961">
        <v>2</v>
      </c>
      <c r="B961">
        <v>42.844667999999999</v>
      </c>
      <c r="C961">
        <v>1.5589999999999999</v>
      </c>
      <c r="D961">
        <v>5.7648000000000001</v>
      </c>
      <c r="E961">
        <v>101.337</v>
      </c>
      <c r="F961">
        <v>15.0748</v>
      </c>
      <c r="G961">
        <v>34.8658</v>
      </c>
    </row>
    <row r="962" spans="1:7" x14ac:dyDescent="0.25">
      <c r="A962">
        <v>2</v>
      </c>
      <c r="B962">
        <v>42.844382000000003</v>
      </c>
      <c r="C962">
        <v>1.7370000000000001</v>
      </c>
      <c r="D962">
        <v>5.7625000000000002</v>
      </c>
      <c r="E962">
        <v>101.29600000000001</v>
      </c>
      <c r="F962">
        <v>15.0745</v>
      </c>
      <c r="G962">
        <v>34.865699999999997</v>
      </c>
    </row>
    <row r="963" spans="1:7" x14ac:dyDescent="0.25">
      <c r="A963">
        <v>2</v>
      </c>
      <c r="B963">
        <v>42.844096</v>
      </c>
      <c r="C963">
        <v>1.9530000000000001</v>
      </c>
      <c r="D963">
        <v>5.7652999999999999</v>
      </c>
      <c r="E963">
        <v>101.345</v>
      </c>
      <c r="F963">
        <v>15.074</v>
      </c>
      <c r="G963">
        <v>34.8658</v>
      </c>
    </row>
    <row r="964" spans="1:7" x14ac:dyDescent="0.25">
      <c r="A964">
        <v>2</v>
      </c>
      <c r="B964">
        <v>42.842877000000001</v>
      </c>
      <c r="C964">
        <v>2.1259999999999999</v>
      </c>
      <c r="D964">
        <v>5.7683999999999997</v>
      </c>
      <c r="E964">
        <v>101.398</v>
      </c>
      <c r="F964">
        <v>15.073399999999999</v>
      </c>
      <c r="G964">
        <v>34.865099999999998</v>
      </c>
    </row>
    <row r="965" spans="1:7" x14ac:dyDescent="0.25">
      <c r="A965">
        <v>2</v>
      </c>
      <c r="B965">
        <v>42.842590000000001</v>
      </c>
      <c r="C965">
        <v>2.2040000000000002</v>
      </c>
      <c r="D965">
        <v>5.7698999999999998</v>
      </c>
      <c r="E965">
        <v>101.423</v>
      </c>
      <c r="F965">
        <v>15.0726</v>
      </c>
      <c r="G965">
        <v>34.865499999999997</v>
      </c>
    </row>
    <row r="966" spans="1:7" x14ac:dyDescent="0.25">
      <c r="A966">
        <v>2</v>
      </c>
      <c r="B966">
        <v>42.842877000000001</v>
      </c>
      <c r="C966">
        <v>2.1949999999999998</v>
      </c>
      <c r="D966">
        <v>5.7728000000000002</v>
      </c>
      <c r="E966">
        <v>101.473</v>
      </c>
      <c r="F966">
        <v>15.071899999999999</v>
      </c>
      <c r="G966">
        <v>34.866399999999999</v>
      </c>
    </row>
    <row r="967" spans="1:7" x14ac:dyDescent="0.25">
      <c r="A967">
        <v>2</v>
      </c>
      <c r="B967">
        <v>42.843881000000003</v>
      </c>
      <c r="C967">
        <v>2.08</v>
      </c>
      <c r="D967">
        <v>5.7701000000000002</v>
      </c>
      <c r="E967">
        <v>101.426</v>
      </c>
      <c r="F967">
        <v>15.0717</v>
      </c>
      <c r="G967">
        <v>34.867600000000003</v>
      </c>
    </row>
    <row r="968" spans="1:7" x14ac:dyDescent="0.25">
      <c r="A968">
        <v>2</v>
      </c>
      <c r="B968">
        <v>42.844886000000002</v>
      </c>
      <c r="C968">
        <v>1.966</v>
      </c>
      <c r="D968">
        <v>5.7667999999999999</v>
      </c>
      <c r="E968">
        <v>101.37</v>
      </c>
      <c r="F968">
        <v>15.0722</v>
      </c>
      <c r="G968">
        <v>34.868099999999998</v>
      </c>
    </row>
    <row r="969" spans="1:7" x14ac:dyDescent="0.25">
      <c r="A969">
        <v>2</v>
      </c>
      <c r="B969">
        <v>42.844886000000002</v>
      </c>
      <c r="C969">
        <v>1.911</v>
      </c>
      <c r="D969">
        <v>5.7610000000000001</v>
      </c>
      <c r="E969">
        <v>101.26900000000001</v>
      </c>
      <c r="F969">
        <v>15.072900000000001</v>
      </c>
      <c r="G969">
        <v>34.8675</v>
      </c>
    </row>
    <row r="970" spans="1:7" x14ac:dyDescent="0.25">
      <c r="A970">
        <v>2</v>
      </c>
      <c r="B970">
        <v>42.844383000000001</v>
      </c>
      <c r="C970">
        <v>1.954</v>
      </c>
      <c r="D970">
        <v>5.7568999999999999</v>
      </c>
      <c r="E970">
        <v>101.197</v>
      </c>
      <c r="F970">
        <v>15.0733</v>
      </c>
      <c r="G970">
        <v>34.866599999999998</v>
      </c>
    </row>
    <row r="971" spans="1:7" x14ac:dyDescent="0.25">
      <c r="A971">
        <v>2</v>
      </c>
      <c r="B971">
        <v>42.843881000000003</v>
      </c>
      <c r="C971">
        <v>2.0979999999999999</v>
      </c>
      <c r="D971">
        <v>5.7553999999999998</v>
      </c>
      <c r="E971">
        <v>101.17100000000001</v>
      </c>
      <c r="F971">
        <v>15.073600000000001</v>
      </c>
      <c r="G971">
        <v>34.865900000000003</v>
      </c>
    </row>
    <row r="972" spans="1:7" x14ac:dyDescent="0.25">
      <c r="A972">
        <v>2</v>
      </c>
      <c r="B972">
        <v>42.843595000000001</v>
      </c>
      <c r="C972">
        <v>2.3069999999999999</v>
      </c>
      <c r="D972">
        <v>5.7521000000000004</v>
      </c>
      <c r="E972">
        <v>101.11199999999999</v>
      </c>
      <c r="F972">
        <v>15.0733</v>
      </c>
      <c r="G972">
        <v>34.865699999999997</v>
      </c>
    </row>
    <row r="973" spans="1:7" x14ac:dyDescent="0.25">
      <c r="A973">
        <v>2</v>
      </c>
      <c r="B973">
        <v>42.840221999999997</v>
      </c>
      <c r="C973">
        <v>2.5089999999999999</v>
      </c>
      <c r="D973">
        <v>5.7507999999999999</v>
      </c>
      <c r="E973">
        <v>101.086</v>
      </c>
      <c r="F973">
        <v>15.072699999999999</v>
      </c>
      <c r="G973">
        <v>34.863100000000003</v>
      </c>
    </row>
    <row r="974" spans="1:7" x14ac:dyDescent="0.25">
      <c r="A974">
        <v>2</v>
      </c>
      <c r="B974">
        <v>42.836849999999998</v>
      </c>
      <c r="C974">
        <v>2.6219999999999999</v>
      </c>
      <c r="D974">
        <v>5.7534000000000001</v>
      </c>
      <c r="E974">
        <v>101.127</v>
      </c>
      <c r="F974">
        <v>15.071199999999999</v>
      </c>
      <c r="G974">
        <v>34.8613</v>
      </c>
    </row>
    <row r="975" spans="1:7" x14ac:dyDescent="0.25">
      <c r="A975">
        <v>2</v>
      </c>
      <c r="B975">
        <v>42.836706999999997</v>
      </c>
      <c r="C975">
        <v>2.6219999999999999</v>
      </c>
      <c r="D975">
        <v>5.7565999999999997</v>
      </c>
      <c r="E975">
        <v>101.18</v>
      </c>
      <c r="F975">
        <v>15.0686</v>
      </c>
      <c r="G975">
        <v>34.863500000000002</v>
      </c>
    </row>
    <row r="976" spans="1:7" x14ac:dyDescent="0.25">
      <c r="A976">
        <v>2</v>
      </c>
      <c r="B976">
        <v>42.841012999999997</v>
      </c>
      <c r="C976">
        <v>2.524</v>
      </c>
      <c r="D976">
        <v>5.7602000000000002</v>
      </c>
      <c r="E976">
        <v>101.244</v>
      </c>
      <c r="F976">
        <v>15.066700000000001</v>
      </c>
      <c r="G976">
        <v>34.869100000000003</v>
      </c>
    </row>
    <row r="977" spans="1:7" x14ac:dyDescent="0.25">
      <c r="A977">
        <v>2</v>
      </c>
      <c r="B977">
        <v>42.841658000000002</v>
      </c>
      <c r="C977">
        <v>2.4420000000000002</v>
      </c>
      <c r="D977">
        <v>5.7598000000000003</v>
      </c>
      <c r="E977">
        <v>101.23699999999999</v>
      </c>
      <c r="F977">
        <v>15.067399999999999</v>
      </c>
      <c r="G977">
        <v>34.869199999999999</v>
      </c>
    </row>
    <row r="978" spans="1:7" x14ac:dyDescent="0.25">
      <c r="A978">
        <v>2</v>
      </c>
      <c r="B978">
        <v>42.842303999999999</v>
      </c>
      <c r="C978">
        <v>2.4380000000000002</v>
      </c>
      <c r="D978">
        <v>5.7602000000000002</v>
      </c>
      <c r="E978">
        <v>101.248</v>
      </c>
      <c r="F978">
        <v>15.068899999999999</v>
      </c>
      <c r="G978">
        <v>34.868400000000001</v>
      </c>
    </row>
    <row r="979" spans="1:7" x14ac:dyDescent="0.25">
      <c r="A979">
        <v>2</v>
      </c>
      <c r="B979">
        <v>42.838500000000003</v>
      </c>
      <c r="C979">
        <v>2.5470000000000002</v>
      </c>
      <c r="D979">
        <v>5.7588999999999997</v>
      </c>
      <c r="E979">
        <v>101.223</v>
      </c>
      <c r="F979">
        <v>15.069800000000001</v>
      </c>
      <c r="G979">
        <v>34.864100000000001</v>
      </c>
    </row>
    <row r="980" spans="1:7" x14ac:dyDescent="0.25">
      <c r="A980">
        <v>2</v>
      </c>
      <c r="B980">
        <v>42.836132999999997</v>
      </c>
      <c r="C980">
        <v>2.7250000000000001</v>
      </c>
      <c r="D980">
        <v>5.7591000000000001</v>
      </c>
      <c r="E980">
        <v>101.223</v>
      </c>
      <c r="F980">
        <v>15.069000000000001</v>
      </c>
      <c r="G980">
        <v>34.862499999999997</v>
      </c>
    </row>
    <row r="981" spans="1:7" x14ac:dyDescent="0.25">
      <c r="A981">
        <v>2</v>
      </c>
      <c r="B981">
        <v>42.831325</v>
      </c>
      <c r="C981">
        <v>2.8959999999999999</v>
      </c>
      <c r="D981">
        <v>5.7571000000000003</v>
      </c>
      <c r="E981">
        <v>101.18300000000001</v>
      </c>
      <c r="F981">
        <v>15.066700000000001</v>
      </c>
      <c r="G981">
        <v>34.860100000000003</v>
      </c>
    </row>
    <row r="982" spans="1:7" x14ac:dyDescent="0.25">
      <c r="A982">
        <v>2</v>
      </c>
      <c r="B982">
        <v>42.831972</v>
      </c>
      <c r="C982">
        <v>2.9910000000000001</v>
      </c>
      <c r="D982">
        <v>5.7542</v>
      </c>
      <c r="E982">
        <v>101.128</v>
      </c>
      <c r="F982">
        <v>15.063499999999999</v>
      </c>
      <c r="G982">
        <v>34.863500000000002</v>
      </c>
    </row>
    <row r="983" spans="1:7" x14ac:dyDescent="0.25">
      <c r="A983">
        <v>2</v>
      </c>
      <c r="B983">
        <v>42.828598999999997</v>
      </c>
      <c r="C983">
        <v>2.9929999999999999</v>
      </c>
      <c r="D983">
        <v>5.7538999999999998</v>
      </c>
      <c r="E983">
        <v>101.11799999999999</v>
      </c>
      <c r="F983">
        <v>15.061199999999999</v>
      </c>
      <c r="G983">
        <v>34.862499999999997</v>
      </c>
    </row>
    <row r="984" spans="1:7" x14ac:dyDescent="0.25">
      <c r="A984">
        <v>2</v>
      </c>
      <c r="B984">
        <v>42.834054000000002</v>
      </c>
      <c r="C984">
        <v>2.944</v>
      </c>
      <c r="D984">
        <v>5.7476000000000003</v>
      </c>
      <c r="E984">
        <v>101.006</v>
      </c>
      <c r="F984">
        <v>15.058999999999999</v>
      </c>
      <c r="G984">
        <v>34.869399999999999</v>
      </c>
    </row>
    <row r="985" spans="1:7" x14ac:dyDescent="0.25">
      <c r="A985">
        <v>2</v>
      </c>
      <c r="B985">
        <v>42.836492999999997</v>
      </c>
      <c r="C985">
        <v>2.88</v>
      </c>
      <c r="D985">
        <v>5.7431999999999999</v>
      </c>
      <c r="E985">
        <v>100.932</v>
      </c>
      <c r="F985">
        <v>15.059799999999999</v>
      </c>
      <c r="G985">
        <v>34.871000000000002</v>
      </c>
    </row>
    <row r="986" spans="1:7" x14ac:dyDescent="0.25">
      <c r="A986">
        <v>2</v>
      </c>
      <c r="B986">
        <v>42.836492999999997</v>
      </c>
      <c r="C986">
        <v>2.7930000000000001</v>
      </c>
      <c r="D986">
        <v>5.7389000000000001</v>
      </c>
      <c r="E986">
        <v>100.85899999999999</v>
      </c>
      <c r="F986">
        <v>15.0619</v>
      </c>
      <c r="G986">
        <v>34.869199999999999</v>
      </c>
    </row>
    <row r="987" spans="1:7" x14ac:dyDescent="0.25">
      <c r="A987">
        <v>2</v>
      </c>
      <c r="B987">
        <v>42.834266999999997</v>
      </c>
      <c r="C987">
        <v>2.742</v>
      </c>
      <c r="D987">
        <v>5.7401</v>
      </c>
      <c r="E987">
        <v>100.88200000000001</v>
      </c>
      <c r="F987">
        <v>15.0634</v>
      </c>
      <c r="G987">
        <v>34.8658</v>
      </c>
    </row>
    <row r="988" spans="1:7" x14ac:dyDescent="0.25">
      <c r="A988">
        <v>2</v>
      </c>
      <c r="B988">
        <v>42.835487999999998</v>
      </c>
      <c r="C988">
        <v>2.7290000000000001</v>
      </c>
      <c r="D988">
        <v>5.7385000000000002</v>
      </c>
      <c r="E988">
        <v>100.854</v>
      </c>
      <c r="F988">
        <v>15.0633</v>
      </c>
      <c r="G988">
        <v>34.866999999999997</v>
      </c>
    </row>
    <row r="989" spans="1:7" x14ac:dyDescent="0.25">
      <c r="A989">
        <v>2</v>
      </c>
      <c r="B989">
        <v>42.835056999999999</v>
      </c>
      <c r="C989">
        <v>2.766</v>
      </c>
      <c r="D989">
        <v>5.7416999999999998</v>
      </c>
      <c r="E989">
        <v>100.90900000000001</v>
      </c>
      <c r="F989">
        <v>15.063499999999999</v>
      </c>
      <c r="G989">
        <v>34.866500000000002</v>
      </c>
    </row>
    <row r="990" spans="1:7" x14ac:dyDescent="0.25">
      <c r="A990">
        <v>2</v>
      </c>
      <c r="B990">
        <v>42.830823000000002</v>
      </c>
      <c r="C990">
        <v>2.887</v>
      </c>
      <c r="D990">
        <v>5.7416</v>
      </c>
      <c r="E990">
        <v>100.90600000000001</v>
      </c>
      <c r="F990">
        <v>15.063599999999999</v>
      </c>
      <c r="G990">
        <v>34.862499999999997</v>
      </c>
    </row>
    <row r="991" spans="1:7" x14ac:dyDescent="0.25">
      <c r="A991">
        <v>2</v>
      </c>
      <c r="B991">
        <v>42.822642999999999</v>
      </c>
      <c r="C991">
        <v>3.105</v>
      </c>
      <c r="D991">
        <v>5.7423999999999999</v>
      </c>
      <c r="E991">
        <v>100.913</v>
      </c>
      <c r="F991">
        <v>15.0619</v>
      </c>
      <c r="G991">
        <v>34.856400000000001</v>
      </c>
    </row>
    <row r="992" spans="1:7" x14ac:dyDescent="0.25">
      <c r="A992">
        <v>2</v>
      </c>
      <c r="B992">
        <v>42.815755000000003</v>
      </c>
      <c r="C992">
        <v>3.3319999999999999</v>
      </c>
      <c r="D992">
        <v>5.7442000000000002</v>
      </c>
      <c r="E992">
        <v>100.934</v>
      </c>
      <c r="F992">
        <v>15.056900000000001</v>
      </c>
      <c r="G992">
        <v>34.854500000000002</v>
      </c>
    </row>
    <row r="993" spans="1:7" x14ac:dyDescent="0.25">
      <c r="A993">
        <v>2</v>
      </c>
      <c r="B993">
        <v>42.815111000000002</v>
      </c>
      <c r="C993">
        <v>3.4740000000000002</v>
      </c>
      <c r="D993">
        <v>5.7473000000000001</v>
      </c>
      <c r="E993">
        <v>100.97799999999999</v>
      </c>
      <c r="F993">
        <v>15.051</v>
      </c>
      <c r="G993">
        <v>34.859099999999998</v>
      </c>
    </row>
    <row r="994" spans="1:7" x14ac:dyDescent="0.25">
      <c r="A994">
        <v>2</v>
      </c>
      <c r="B994">
        <v>42.813318000000002</v>
      </c>
      <c r="C994">
        <v>3.5270000000000001</v>
      </c>
      <c r="D994">
        <v>5.7441000000000004</v>
      </c>
      <c r="E994">
        <v>100.916</v>
      </c>
      <c r="F994">
        <v>15.0465</v>
      </c>
      <c r="G994">
        <v>34.861400000000003</v>
      </c>
    </row>
    <row r="995" spans="1:7" x14ac:dyDescent="0.25">
      <c r="A995">
        <v>2</v>
      </c>
      <c r="B995">
        <v>42.814610000000002</v>
      </c>
      <c r="C995">
        <v>3.548</v>
      </c>
      <c r="D995">
        <v>5.7409999999999997</v>
      </c>
      <c r="E995">
        <v>100.857</v>
      </c>
      <c r="F995">
        <v>15.0435</v>
      </c>
      <c r="G995">
        <v>34.865299999999998</v>
      </c>
    </row>
    <row r="996" spans="1:7" x14ac:dyDescent="0.25">
      <c r="A996">
        <v>2</v>
      </c>
      <c r="B996">
        <v>42.814323000000002</v>
      </c>
      <c r="C996">
        <v>3.601</v>
      </c>
      <c r="D996">
        <v>5.7361000000000004</v>
      </c>
      <c r="E996">
        <v>100.76900000000001</v>
      </c>
      <c r="F996">
        <v>15.042299999999999</v>
      </c>
      <c r="G996">
        <v>34.866100000000003</v>
      </c>
    </row>
    <row r="997" spans="1:7" x14ac:dyDescent="0.25">
      <c r="A997">
        <v>2</v>
      </c>
      <c r="B997">
        <v>42.810951000000003</v>
      </c>
      <c r="C997">
        <v>3.6669999999999998</v>
      </c>
      <c r="D997">
        <v>5.7291999999999996</v>
      </c>
      <c r="E997">
        <v>100.645</v>
      </c>
      <c r="F997">
        <v>15.0419</v>
      </c>
      <c r="G997">
        <v>34.863300000000002</v>
      </c>
    </row>
    <row r="998" spans="1:7" x14ac:dyDescent="0.25">
      <c r="A998">
        <v>2</v>
      </c>
      <c r="B998">
        <v>42.812099000000003</v>
      </c>
      <c r="C998">
        <v>3.714</v>
      </c>
      <c r="D998">
        <v>5.7218999999999998</v>
      </c>
      <c r="E998">
        <v>100.51600000000001</v>
      </c>
      <c r="F998">
        <v>15.0405</v>
      </c>
      <c r="G998">
        <v>34.865600000000001</v>
      </c>
    </row>
    <row r="999" spans="1:7" x14ac:dyDescent="0.25">
      <c r="A999">
        <v>2</v>
      </c>
      <c r="B999">
        <v>42.811238000000003</v>
      </c>
      <c r="C999">
        <v>3.7010000000000001</v>
      </c>
      <c r="D999">
        <v>5.7168999999999999</v>
      </c>
      <c r="E999">
        <v>100.426</v>
      </c>
      <c r="F999">
        <v>15.0396</v>
      </c>
      <c r="G999">
        <v>34.865600000000001</v>
      </c>
    </row>
    <row r="1000" spans="1:7" x14ac:dyDescent="0.25">
      <c r="A1000">
        <v>2</v>
      </c>
      <c r="B1000">
        <v>42.814825999999996</v>
      </c>
      <c r="C1000">
        <v>3.5939999999999999</v>
      </c>
      <c r="D1000">
        <v>5.7126999999999999</v>
      </c>
      <c r="E1000">
        <v>100.354</v>
      </c>
      <c r="F1000">
        <v>15.039</v>
      </c>
      <c r="G1000">
        <v>34.869399999999999</v>
      </c>
    </row>
    <row r="1001" spans="1:7" x14ac:dyDescent="0.25">
      <c r="A1001">
        <v>2</v>
      </c>
      <c r="B1001">
        <v>42.815615000000001</v>
      </c>
      <c r="C1001">
        <v>3.4670000000000001</v>
      </c>
      <c r="D1001">
        <v>5.7070999999999996</v>
      </c>
      <c r="E1001">
        <v>100.25700000000001</v>
      </c>
      <c r="F1001">
        <v>15.040100000000001</v>
      </c>
      <c r="G1001">
        <v>34.869199999999999</v>
      </c>
    </row>
    <row r="1002" spans="1:7" x14ac:dyDescent="0.25">
      <c r="A1002">
        <v>2</v>
      </c>
      <c r="B1002">
        <v>42.815758000000002</v>
      </c>
      <c r="C1002">
        <v>3.3969999999999998</v>
      </c>
      <c r="D1002">
        <v>5.7012</v>
      </c>
      <c r="E1002">
        <v>100.15600000000001</v>
      </c>
      <c r="F1002">
        <v>15.041499999999999</v>
      </c>
      <c r="G1002">
        <v>34.868099999999998</v>
      </c>
    </row>
    <row r="1003" spans="1:7" x14ac:dyDescent="0.25">
      <c r="A1003">
        <v>2</v>
      </c>
      <c r="B1003">
        <v>42.815398999999999</v>
      </c>
      <c r="C1003">
        <v>3.4660000000000002</v>
      </c>
      <c r="D1003">
        <v>5.6984000000000004</v>
      </c>
      <c r="E1003">
        <v>100.108</v>
      </c>
      <c r="F1003">
        <v>15.0425</v>
      </c>
      <c r="G1003">
        <v>34.866900000000001</v>
      </c>
    </row>
    <row r="1004" spans="1:7" x14ac:dyDescent="0.25">
      <c r="A1004">
        <v>2</v>
      </c>
      <c r="B1004">
        <v>42.814537999999999</v>
      </c>
      <c r="C1004">
        <v>3.6459999999999999</v>
      </c>
      <c r="D1004">
        <v>5.7016</v>
      </c>
      <c r="E1004">
        <v>100.163</v>
      </c>
      <c r="F1004">
        <v>15.0428</v>
      </c>
      <c r="G1004">
        <v>34.8658</v>
      </c>
    </row>
    <row r="1005" spans="1:7" x14ac:dyDescent="0.25">
      <c r="A1005">
        <v>2</v>
      </c>
      <c r="B1005">
        <v>42.813032</v>
      </c>
      <c r="C1005">
        <v>3.8570000000000002</v>
      </c>
      <c r="D1005">
        <v>5.7028999999999996</v>
      </c>
      <c r="E1005">
        <v>100.18600000000001</v>
      </c>
      <c r="F1005">
        <v>15.042400000000001</v>
      </c>
      <c r="G1005">
        <v>34.864600000000003</v>
      </c>
    </row>
    <row r="1006" spans="1:7" x14ac:dyDescent="0.25">
      <c r="A1006">
        <v>2</v>
      </c>
      <c r="B1006">
        <v>42.809157999999996</v>
      </c>
      <c r="C1006">
        <v>4.0049999999999999</v>
      </c>
      <c r="D1006">
        <v>5.7066999999999997</v>
      </c>
      <c r="E1006">
        <v>100.249</v>
      </c>
      <c r="F1006">
        <v>15.041499999999999</v>
      </c>
      <c r="G1006">
        <v>34.861800000000002</v>
      </c>
    </row>
    <row r="1007" spans="1:7" x14ac:dyDescent="0.25">
      <c r="A1007">
        <v>2</v>
      </c>
      <c r="B1007">
        <v>42.80715</v>
      </c>
      <c r="C1007">
        <v>4.032</v>
      </c>
      <c r="D1007">
        <v>5.7127999999999997</v>
      </c>
      <c r="E1007">
        <v>100.352</v>
      </c>
      <c r="F1007">
        <v>15.039300000000001</v>
      </c>
      <c r="G1007">
        <v>34.862000000000002</v>
      </c>
    </row>
    <row r="1008" spans="1:7" x14ac:dyDescent="0.25">
      <c r="A1008">
        <v>2</v>
      </c>
      <c r="B1008">
        <v>42.810450000000003</v>
      </c>
      <c r="C1008">
        <v>3.9369999999999998</v>
      </c>
      <c r="D1008">
        <v>5.7106000000000003</v>
      </c>
      <c r="E1008">
        <v>100.312</v>
      </c>
      <c r="F1008">
        <v>15.037000000000001</v>
      </c>
      <c r="G1008">
        <v>34.867100000000001</v>
      </c>
    </row>
    <row r="1009" spans="1:7" x14ac:dyDescent="0.25">
      <c r="A1009">
        <v>2</v>
      </c>
      <c r="B1009">
        <v>42.813535000000002</v>
      </c>
      <c r="C1009">
        <v>3.8250000000000002</v>
      </c>
      <c r="D1009">
        <v>5.7138</v>
      </c>
      <c r="E1009">
        <v>100.369</v>
      </c>
      <c r="F1009">
        <v>15.036799999999999</v>
      </c>
      <c r="G1009">
        <v>34.870100000000001</v>
      </c>
    </row>
    <row r="1010" spans="1:7" x14ac:dyDescent="0.25">
      <c r="A1010">
        <v>2</v>
      </c>
      <c r="B1010">
        <v>42.814323999999999</v>
      </c>
      <c r="C1010">
        <v>3.7989999999999999</v>
      </c>
      <c r="D1010">
        <v>5.7098000000000004</v>
      </c>
      <c r="E1010">
        <v>100.301</v>
      </c>
      <c r="F1010">
        <v>15.0383</v>
      </c>
      <c r="G1010">
        <v>34.869500000000002</v>
      </c>
    </row>
    <row r="1011" spans="1:7" x14ac:dyDescent="0.25">
      <c r="A1011">
        <v>2</v>
      </c>
      <c r="B1011">
        <v>42.815759999999997</v>
      </c>
      <c r="C1011">
        <v>3.9049999999999998</v>
      </c>
      <c r="D1011">
        <v>5.7111000000000001</v>
      </c>
      <c r="E1011">
        <v>100.327</v>
      </c>
      <c r="F1011">
        <v>15.040100000000001</v>
      </c>
      <c r="G1011">
        <v>34.869199999999999</v>
      </c>
    </row>
    <row r="1012" spans="1:7" x14ac:dyDescent="0.25">
      <c r="A1012">
        <v>2</v>
      </c>
      <c r="B1012">
        <v>42.813822999999999</v>
      </c>
      <c r="C1012">
        <v>4.0970000000000004</v>
      </c>
      <c r="D1012">
        <v>5.7058</v>
      </c>
      <c r="E1012">
        <v>100.236</v>
      </c>
      <c r="F1012">
        <v>15.0413</v>
      </c>
      <c r="G1012">
        <v>34.866199999999999</v>
      </c>
    </row>
    <row r="1013" spans="1:7" x14ac:dyDescent="0.25">
      <c r="A1013">
        <v>2</v>
      </c>
      <c r="B1013">
        <v>42.805213000000002</v>
      </c>
      <c r="C1013">
        <v>4.3280000000000003</v>
      </c>
      <c r="D1013">
        <v>5.7084999999999999</v>
      </c>
      <c r="E1013">
        <v>100.27800000000001</v>
      </c>
      <c r="F1013">
        <v>15.041399999999999</v>
      </c>
      <c r="G1013">
        <v>34.858199999999997</v>
      </c>
    </row>
    <row r="1014" spans="1:7" x14ac:dyDescent="0.25">
      <c r="A1014">
        <v>2</v>
      </c>
      <c r="B1014">
        <v>42.796461000000001</v>
      </c>
      <c r="C1014">
        <v>4.5199999999999996</v>
      </c>
      <c r="D1014">
        <v>5.7125000000000004</v>
      </c>
      <c r="E1014">
        <v>100.337</v>
      </c>
      <c r="F1014">
        <v>15.037800000000001</v>
      </c>
      <c r="G1014">
        <v>34.853299999999997</v>
      </c>
    </row>
    <row r="1015" spans="1:7" x14ac:dyDescent="0.25">
      <c r="A1015">
        <v>2</v>
      </c>
      <c r="B1015">
        <v>42.791369000000003</v>
      </c>
      <c r="C1015">
        <v>4.6319999999999997</v>
      </c>
      <c r="D1015">
        <v>5.7141999999999999</v>
      </c>
      <c r="E1015">
        <v>100.355</v>
      </c>
      <c r="F1015">
        <v>15.0314</v>
      </c>
      <c r="G1015">
        <v>34.854300000000002</v>
      </c>
    </row>
    <row r="1016" spans="1:7" x14ac:dyDescent="0.25">
      <c r="A1016">
        <v>2</v>
      </c>
      <c r="B1016">
        <v>42.792589</v>
      </c>
      <c r="C1016">
        <v>4.6189999999999998</v>
      </c>
      <c r="D1016">
        <v>5.7161</v>
      </c>
      <c r="E1016">
        <v>100.38</v>
      </c>
      <c r="F1016">
        <v>15.024900000000001</v>
      </c>
      <c r="G1016">
        <v>34.8613</v>
      </c>
    </row>
    <row r="1017" spans="1:7" x14ac:dyDescent="0.25">
      <c r="A1017">
        <v>2</v>
      </c>
      <c r="B1017">
        <v>42.798758999999997</v>
      </c>
      <c r="C1017">
        <v>4.5540000000000003</v>
      </c>
      <c r="D1017">
        <v>5.7157</v>
      </c>
      <c r="E1017">
        <v>100.371</v>
      </c>
      <c r="F1017">
        <v>15.0214</v>
      </c>
      <c r="G1017">
        <v>34.869999999999997</v>
      </c>
    </row>
    <row r="1018" spans="1:7" x14ac:dyDescent="0.25">
      <c r="A1018">
        <v>2</v>
      </c>
      <c r="B1018">
        <v>42.803494999999998</v>
      </c>
      <c r="C1018">
        <v>4.4989999999999997</v>
      </c>
      <c r="D1018">
        <v>5.7089999999999996</v>
      </c>
      <c r="E1018">
        <v>100.258</v>
      </c>
      <c r="F1018">
        <v>15.022500000000001</v>
      </c>
      <c r="G1018">
        <v>34.873399999999997</v>
      </c>
    </row>
    <row r="1019" spans="1:7" x14ac:dyDescent="0.25">
      <c r="A1019">
        <v>2</v>
      </c>
      <c r="B1019">
        <v>42.803421999999998</v>
      </c>
      <c r="C1019">
        <v>4.4649999999999999</v>
      </c>
      <c r="D1019">
        <v>5.6997999999999998</v>
      </c>
      <c r="E1019">
        <v>100.101</v>
      </c>
      <c r="F1019">
        <v>15.025700000000001</v>
      </c>
      <c r="G1019">
        <v>34.8705</v>
      </c>
    </row>
    <row r="1020" spans="1:7" x14ac:dyDescent="0.25">
      <c r="A1020">
        <v>2</v>
      </c>
      <c r="B1020">
        <v>42.802202000000001</v>
      </c>
      <c r="C1020">
        <v>4.4539999999999997</v>
      </c>
      <c r="D1020">
        <v>5.6970000000000001</v>
      </c>
      <c r="E1020">
        <v>100.056</v>
      </c>
      <c r="F1020">
        <v>15.028</v>
      </c>
      <c r="G1020">
        <v>34.8673</v>
      </c>
    </row>
    <row r="1021" spans="1:7" x14ac:dyDescent="0.25">
      <c r="A1021">
        <v>2</v>
      </c>
      <c r="B1021">
        <v>42.801268999999998</v>
      </c>
      <c r="C1021">
        <v>4.4969999999999999</v>
      </c>
      <c r="D1021">
        <v>5.6935000000000002</v>
      </c>
      <c r="E1021">
        <v>99.992999999999995</v>
      </c>
      <c r="F1021">
        <v>15.028600000000001</v>
      </c>
      <c r="G1021">
        <v>34.866</v>
      </c>
    </row>
    <row r="1022" spans="1:7" x14ac:dyDescent="0.25">
      <c r="A1022">
        <v>2</v>
      </c>
      <c r="B1022">
        <v>42.796247999999999</v>
      </c>
      <c r="C1022">
        <v>4.5919999999999996</v>
      </c>
      <c r="D1022">
        <v>5.6923000000000004</v>
      </c>
      <c r="E1022">
        <v>99.968000000000004</v>
      </c>
      <c r="F1022">
        <v>15.0282</v>
      </c>
      <c r="G1022">
        <v>34.861699999999999</v>
      </c>
    </row>
    <row r="1023" spans="1:7" x14ac:dyDescent="0.25">
      <c r="A1023">
        <v>2</v>
      </c>
      <c r="B1023">
        <v>42.785989000000001</v>
      </c>
      <c r="C1023">
        <v>4.7300000000000004</v>
      </c>
      <c r="D1023">
        <v>5.6932999999999998</v>
      </c>
      <c r="E1023">
        <v>99.977999999999994</v>
      </c>
      <c r="F1023">
        <v>15.026</v>
      </c>
      <c r="G1023">
        <v>34.854199999999999</v>
      </c>
    </row>
    <row r="1024" spans="1:7" x14ac:dyDescent="0.25">
      <c r="A1024">
        <v>2</v>
      </c>
      <c r="B1024">
        <v>42.756653999999997</v>
      </c>
      <c r="C1024">
        <v>4.9080000000000004</v>
      </c>
      <c r="D1024">
        <v>5.6959999999999997</v>
      </c>
      <c r="E1024">
        <v>99.998999999999995</v>
      </c>
      <c r="F1024">
        <v>15.019399999999999</v>
      </c>
      <c r="G1024">
        <v>34.833199999999998</v>
      </c>
    </row>
    <row r="1025" spans="1:7" x14ac:dyDescent="0.25">
      <c r="A1025">
        <v>2</v>
      </c>
      <c r="B1025">
        <v>42.750776000000002</v>
      </c>
      <c r="C1025">
        <v>5.0529999999999999</v>
      </c>
      <c r="D1025">
        <v>5.6982999999999997</v>
      </c>
      <c r="E1025">
        <v>100.014</v>
      </c>
      <c r="F1025">
        <v>15.004200000000001</v>
      </c>
      <c r="G1025">
        <v>34.8414</v>
      </c>
    </row>
    <row r="1026" spans="1:7" x14ac:dyDescent="0.25">
      <c r="A1026">
        <v>2</v>
      </c>
      <c r="B1026">
        <v>42.748125000000002</v>
      </c>
      <c r="C1026">
        <v>5.1130000000000004</v>
      </c>
      <c r="D1026">
        <v>5.6981999999999999</v>
      </c>
      <c r="E1026">
        <v>99.992000000000004</v>
      </c>
      <c r="F1026">
        <v>14.99</v>
      </c>
      <c r="G1026">
        <v>34.851599999999998</v>
      </c>
    </row>
    <row r="1027" spans="1:7" x14ac:dyDescent="0.25">
      <c r="A1027">
        <v>2</v>
      </c>
      <c r="B1027">
        <v>42.750779000000001</v>
      </c>
      <c r="C1027">
        <v>5.0839999999999996</v>
      </c>
      <c r="D1027">
        <v>5.6923000000000004</v>
      </c>
      <c r="E1027">
        <v>99.876000000000005</v>
      </c>
      <c r="F1027">
        <v>14.9808</v>
      </c>
      <c r="G1027">
        <v>34.862299999999998</v>
      </c>
    </row>
    <row r="1028" spans="1:7" x14ac:dyDescent="0.25">
      <c r="A1028">
        <v>2</v>
      </c>
      <c r="B1028">
        <v>42.760317999999998</v>
      </c>
      <c r="C1028">
        <v>5.0060000000000002</v>
      </c>
      <c r="D1028">
        <v>5.6828000000000003</v>
      </c>
      <c r="E1028">
        <v>99.71</v>
      </c>
      <c r="F1028">
        <v>14.977600000000001</v>
      </c>
      <c r="G1028">
        <v>34.873899999999999</v>
      </c>
    </row>
    <row r="1029" spans="1:7" x14ac:dyDescent="0.25">
      <c r="A1029">
        <v>2</v>
      </c>
      <c r="B1029">
        <v>42.764691999999997</v>
      </c>
      <c r="C1029">
        <v>4.9619999999999997</v>
      </c>
      <c r="D1029">
        <v>5.6702000000000004</v>
      </c>
      <c r="E1029">
        <v>99.494</v>
      </c>
      <c r="F1029">
        <v>14.98</v>
      </c>
      <c r="G1029">
        <v>34.875700000000002</v>
      </c>
    </row>
    <row r="1030" spans="1:7" x14ac:dyDescent="0.25">
      <c r="A1030">
        <v>2</v>
      </c>
      <c r="B1030">
        <v>42.754938000000003</v>
      </c>
      <c r="C1030">
        <v>4.9950000000000001</v>
      </c>
      <c r="D1030">
        <v>5.6542000000000003</v>
      </c>
      <c r="E1030">
        <v>99.213999999999999</v>
      </c>
      <c r="F1030">
        <v>14.984299999999999</v>
      </c>
      <c r="G1030">
        <v>34.863</v>
      </c>
    </row>
    <row r="1031" spans="1:7" x14ac:dyDescent="0.25">
      <c r="A1031">
        <v>2</v>
      </c>
      <c r="B1031">
        <v>42.742173999999999</v>
      </c>
      <c r="C1031">
        <v>5.1379999999999999</v>
      </c>
      <c r="D1031">
        <v>5.6420000000000003</v>
      </c>
      <c r="E1031">
        <v>98.992000000000004</v>
      </c>
      <c r="F1031">
        <v>14.9834</v>
      </c>
      <c r="G1031">
        <v>34.851999999999997</v>
      </c>
    </row>
    <row r="1032" spans="1:7" x14ac:dyDescent="0.25">
      <c r="A1032">
        <v>2</v>
      </c>
      <c r="B1032">
        <v>42.741171999999999</v>
      </c>
      <c r="C1032">
        <v>5.3540000000000001</v>
      </c>
      <c r="D1032">
        <v>5.6353999999999997</v>
      </c>
      <c r="E1032">
        <v>98.866</v>
      </c>
      <c r="F1032">
        <v>14.9763</v>
      </c>
      <c r="G1032">
        <v>34.857399999999998</v>
      </c>
    </row>
    <row r="1033" spans="1:7" x14ac:dyDescent="0.25">
      <c r="A1033">
        <v>2</v>
      </c>
      <c r="B1033">
        <v>42.741459999999996</v>
      </c>
      <c r="C1033">
        <v>5.5510000000000002</v>
      </c>
      <c r="D1033">
        <v>5.6311</v>
      </c>
      <c r="E1033">
        <v>98.783000000000001</v>
      </c>
      <c r="F1033">
        <v>14.971</v>
      </c>
      <c r="G1033">
        <v>34.862299999999998</v>
      </c>
    </row>
    <row r="1034" spans="1:7" x14ac:dyDescent="0.25">
      <c r="A1034">
        <v>2</v>
      </c>
      <c r="B1034">
        <v>42.742178000000003</v>
      </c>
      <c r="C1034">
        <v>5.6520000000000001</v>
      </c>
      <c r="D1034">
        <v>5.6295999999999999</v>
      </c>
      <c r="E1034">
        <v>98.753</v>
      </c>
      <c r="F1034">
        <v>14.9681</v>
      </c>
      <c r="G1034">
        <v>34.865499999999997</v>
      </c>
    </row>
    <row r="1035" spans="1:7" x14ac:dyDescent="0.25">
      <c r="A1035">
        <v>2</v>
      </c>
      <c r="B1035">
        <v>42.742465000000003</v>
      </c>
      <c r="C1035">
        <v>5.6120000000000001</v>
      </c>
      <c r="D1035">
        <v>5.6284000000000001</v>
      </c>
      <c r="E1035">
        <v>98.73</v>
      </c>
      <c r="F1035">
        <v>14.966799999999999</v>
      </c>
      <c r="G1035">
        <v>34.866999999999997</v>
      </c>
    </row>
    <row r="1036" spans="1:7" x14ac:dyDescent="0.25">
      <c r="A1036">
        <v>2</v>
      </c>
      <c r="B1036">
        <v>42.744114000000003</v>
      </c>
      <c r="C1036">
        <v>5.51</v>
      </c>
      <c r="D1036">
        <v>5.6264000000000003</v>
      </c>
      <c r="E1036">
        <v>98.694999999999993</v>
      </c>
      <c r="F1036">
        <v>14.966900000000001</v>
      </c>
      <c r="G1036">
        <v>34.868400000000001</v>
      </c>
    </row>
    <row r="1037" spans="1:7" x14ac:dyDescent="0.25">
      <c r="A1037">
        <v>2</v>
      </c>
      <c r="B1037">
        <v>42.746623</v>
      </c>
      <c r="C1037">
        <v>5.4580000000000002</v>
      </c>
      <c r="D1037">
        <v>5.6223000000000001</v>
      </c>
      <c r="E1037">
        <v>98.626999999999995</v>
      </c>
      <c r="F1037">
        <v>14.967700000000001</v>
      </c>
      <c r="G1037">
        <v>34.869999999999997</v>
      </c>
    </row>
    <row r="1038" spans="1:7" x14ac:dyDescent="0.25">
      <c r="A1038">
        <v>2</v>
      </c>
      <c r="B1038">
        <v>42.744112999999999</v>
      </c>
      <c r="C1038">
        <v>5.4690000000000003</v>
      </c>
      <c r="D1038">
        <v>5.62</v>
      </c>
      <c r="E1038">
        <v>98.587000000000003</v>
      </c>
      <c r="F1038">
        <v>14.9693</v>
      </c>
      <c r="G1038">
        <v>34.866300000000003</v>
      </c>
    </row>
    <row r="1039" spans="1:7" x14ac:dyDescent="0.25">
      <c r="A1039">
        <v>2</v>
      </c>
      <c r="B1039">
        <v>42.742463999999998</v>
      </c>
      <c r="C1039">
        <v>5.585</v>
      </c>
      <c r="D1039">
        <v>5.6185999999999998</v>
      </c>
      <c r="E1039">
        <v>98.563000000000002</v>
      </c>
      <c r="F1039">
        <v>14.9694</v>
      </c>
      <c r="G1039">
        <v>34.864600000000003</v>
      </c>
    </row>
    <row r="1040" spans="1:7" x14ac:dyDescent="0.25">
      <c r="A1040">
        <v>2</v>
      </c>
      <c r="B1040">
        <v>42.738951</v>
      </c>
      <c r="C1040">
        <v>5.7850000000000001</v>
      </c>
      <c r="D1040">
        <v>5.6165000000000003</v>
      </c>
      <c r="E1040">
        <v>98.522000000000006</v>
      </c>
      <c r="F1040">
        <v>14.9687</v>
      </c>
      <c r="G1040">
        <v>34.861899999999999</v>
      </c>
    </row>
    <row r="1041" spans="1:7" x14ac:dyDescent="0.25">
      <c r="A1041">
        <v>2</v>
      </c>
      <c r="B1041">
        <v>42.726190000000003</v>
      </c>
      <c r="C1041">
        <v>5.968</v>
      </c>
      <c r="D1041">
        <v>5.6155999999999997</v>
      </c>
      <c r="E1041">
        <v>98.495999999999995</v>
      </c>
      <c r="F1041">
        <v>14.9665</v>
      </c>
      <c r="G1041">
        <v>34.852200000000003</v>
      </c>
    </row>
    <row r="1042" spans="1:7" x14ac:dyDescent="0.25">
      <c r="A1042">
        <v>2</v>
      </c>
      <c r="B1042">
        <v>42.708697999999998</v>
      </c>
      <c r="C1042">
        <v>6.0339999999999998</v>
      </c>
      <c r="D1042">
        <v>5.6189</v>
      </c>
      <c r="E1042">
        <v>98.534999999999997</v>
      </c>
      <c r="F1042">
        <v>14.96</v>
      </c>
      <c r="G1042">
        <v>34.841999999999999</v>
      </c>
    </row>
    <row r="1043" spans="1:7" x14ac:dyDescent="0.25">
      <c r="A1043">
        <v>2</v>
      </c>
      <c r="B1043">
        <v>42.722607000000004</v>
      </c>
      <c r="C1043">
        <v>5.9960000000000004</v>
      </c>
      <c r="D1043">
        <v>5.6216999999999997</v>
      </c>
      <c r="E1043">
        <v>98.575999999999993</v>
      </c>
      <c r="F1043">
        <v>14.948499999999999</v>
      </c>
      <c r="G1043">
        <v>34.865000000000002</v>
      </c>
    </row>
    <row r="1044" spans="1:7" x14ac:dyDescent="0.25">
      <c r="A1044">
        <v>2</v>
      </c>
      <c r="B1044">
        <v>42.731785000000002</v>
      </c>
      <c r="C1044">
        <v>5.952</v>
      </c>
      <c r="D1044">
        <v>5.6196000000000002</v>
      </c>
      <c r="E1044">
        <v>98.537999999999997</v>
      </c>
      <c r="F1044">
        <v>14.944900000000001</v>
      </c>
      <c r="G1044">
        <v>34.876600000000003</v>
      </c>
    </row>
    <row r="1045" spans="1:7" x14ac:dyDescent="0.25">
      <c r="A1045">
        <v>2</v>
      </c>
      <c r="B1045">
        <v>42.731856000000001</v>
      </c>
      <c r="C1045">
        <v>5.98</v>
      </c>
      <c r="D1045">
        <v>5.6180000000000003</v>
      </c>
      <c r="E1045">
        <v>98.516000000000005</v>
      </c>
      <c r="F1045">
        <v>14.9491</v>
      </c>
      <c r="G1045">
        <v>34.872900000000001</v>
      </c>
    </row>
    <row r="1046" spans="1:7" x14ac:dyDescent="0.25">
      <c r="A1046">
        <v>2</v>
      </c>
      <c r="B1046">
        <v>42.717301999999997</v>
      </c>
      <c r="C1046">
        <v>6.11</v>
      </c>
      <c r="D1046">
        <v>5.6139000000000001</v>
      </c>
      <c r="E1046">
        <v>98.44</v>
      </c>
      <c r="F1046">
        <v>14.952400000000001</v>
      </c>
      <c r="G1046">
        <v>34.8566</v>
      </c>
    </row>
    <row r="1047" spans="1:7" x14ac:dyDescent="0.25">
      <c r="A1047">
        <v>2</v>
      </c>
      <c r="B1047">
        <v>42.652658000000002</v>
      </c>
      <c r="C1047">
        <v>6.32</v>
      </c>
      <c r="D1047">
        <v>5.6044999999999998</v>
      </c>
      <c r="E1047">
        <v>98.233000000000004</v>
      </c>
      <c r="F1047">
        <v>14.946999999999999</v>
      </c>
      <c r="G1047">
        <v>34.802300000000002</v>
      </c>
    </row>
    <row r="1048" spans="1:7" x14ac:dyDescent="0.25">
      <c r="A1048">
        <v>2</v>
      </c>
      <c r="B1048">
        <v>42.619352999999997</v>
      </c>
      <c r="C1048">
        <v>6.53</v>
      </c>
      <c r="D1048">
        <v>5.6041999999999996</v>
      </c>
      <c r="E1048">
        <v>98.168999999999997</v>
      </c>
      <c r="F1048">
        <v>14.9184</v>
      </c>
      <c r="G1048">
        <v>34.7973</v>
      </c>
    </row>
    <row r="1049" spans="1:7" x14ac:dyDescent="0.25">
      <c r="A1049">
        <v>2</v>
      </c>
      <c r="B1049">
        <v>42.619430000000001</v>
      </c>
      <c r="C1049">
        <v>6.63</v>
      </c>
      <c r="D1049">
        <v>5.6116000000000001</v>
      </c>
      <c r="E1049">
        <v>98.25</v>
      </c>
      <c r="F1049">
        <v>14.8841</v>
      </c>
      <c r="G1049">
        <v>34.828000000000003</v>
      </c>
    </row>
    <row r="1050" spans="1:7" x14ac:dyDescent="0.25">
      <c r="A1050">
        <v>2</v>
      </c>
      <c r="B1050">
        <v>42.624732999999999</v>
      </c>
      <c r="C1050">
        <v>6.532</v>
      </c>
      <c r="D1050">
        <v>5.5944000000000003</v>
      </c>
      <c r="E1050">
        <v>97.918999999999997</v>
      </c>
      <c r="F1050">
        <v>14.861499999999999</v>
      </c>
      <c r="G1050">
        <v>34.853099999999998</v>
      </c>
    </row>
    <row r="1051" spans="1:7" x14ac:dyDescent="0.25">
      <c r="A1051">
        <v>2</v>
      </c>
      <c r="B1051">
        <v>42.652169999999998</v>
      </c>
      <c r="C1051">
        <v>6.3250000000000002</v>
      </c>
      <c r="D1051">
        <v>5.5848000000000004</v>
      </c>
      <c r="E1051">
        <v>97.754999999999995</v>
      </c>
      <c r="F1051">
        <v>14.8523</v>
      </c>
      <c r="G1051">
        <v>34.886600000000001</v>
      </c>
    </row>
    <row r="1052" spans="1:7" x14ac:dyDescent="0.25">
      <c r="A1052">
        <v>2</v>
      </c>
      <c r="B1052">
        <v>42.670368000000003</v>
      </c>
      <c r="C1052">
        <v>6.1870000000000003</v>
      </c>
      <c r="D1052">
        <v>5.5655999999999999</v>
      </c>
      <c r="E1052">
        <v>97.436999999999998</v>
      </c>
      <c r="F1052">
        <v>14.859299999999999</v>
      </c>
      <c r="G1052">
        <v>34.896999999999998</v>
      </c>
    </row>
    <row r="1053" spans="1:7" x14ac:dyDescent="0.25">
      <c r="A1053">
        <v>2</v>
      </c>
      <c r="B1053">
        <v>42.675096000000003</v>
      </c>
      <c r="C1053">
        <v>6.1760000000000002</v>
      </c>
      <c r="D1053">
        <v>5.5434000000000001</v>
      </c>
      <c r="E1053">
        <v>97.072000000000003</v>
      </c>
      <c r="F1053">
        <v>14.873900000000001</v>
      </c>
      <c r="G1053">
        <v>34.888199999999998</v>
      </c>
    </row>
    <row r="1054" spans="1:7" x14ac:dyDescent="0.25">
      <c r="A1054">
        <v>2</v>
      </c>
      <c r="B1054">
        <v>42.662984000000002</v>
      </c>
      <c r="C1054">
        <v>6.3179999999999996</v>
      </c>
      <c r="D1054">
        <v>5.5278</v>
      </c>
      <c r="E1054">
        <v>96.808000000000007</v>
      </c>
      <c r="F1054">
        <v>14.8858</v>
      </c>
      <c r="G1054">
        <v>34.866500000000002</v>
      </c>
    </row>
    <row r="1055" spans="1:7" x14ac:dyDescent="0.25">
      <c r="A1055">
        <v>2</v>
      </c>
      <c r="B1055">
        <v>42.628740000000001</v>
      </c>
      <c r="C1055">
        <v>6.57</v>
      </c>
      <c r="D1055">
        <v>5.5137999999999998</v>
      </c>
      <c r="E1055">
        <v>96.546999999999997</v>
      </c>
      <c r="F1055">
        <v>14.8873</v>
      </c>
      <c r="G1055">
        <v>34.8337</v>
      </c>
    </row>
    <row r="1056" spans="1:7" x14ac:dyDescent="0.25">
      <c r="A1056">
        <v>2</v>
      </c>
      <c r="B1056">
        <v>42.625734999999999</v>
      </c>
      <c r="C1056">
        <v>6.8360000000000003</v>
      </c>
      <c r="D1056">
        <v>5.5034000000000001</v>
      </c>
      <c r="E1056">
        <v>96.343999999999994</v>
      </c>
      <c r="F1056">
        <v>14.8728</v>
      </c>
      <c r="G1056">
        <v>34.843699999999998</v>
      </c>
    </row>
    <row r="1057" spans="1:7" x14ac:dyDescent="0.25">
      <c r="A1057">
        <v>2</v>
      </c>
      <c r="B1057">
        <v>42.620223000000003</v>
      </c>
      <c r="C1057">
        <v>7.0640000000000001</v>
      </c>
      <c r="D1057">
        <v>5.5021000000000004</v>
      </c>
      <c r="E1057">
        <v>96.299000000000007</v>
      </c>
      <c r="F1057">
        <v>14.8597</v>
      </c>
      <c r="G1057">
        <v>34.850299999999997</v>
      </c>
    </row>
    <row r="1058" spans="1:7" x14ac:dyDescent="0.25">
      <c r="A1058">
        <v>2</v>
      </c>
      <c r="B1058">
        <v>42.612704000000001</v>
      </c>
      <c r="C1058">
        <v>7.2210000000000001</v>
      </c>
      <c r="D1058">
        <v>5.5065</v>
      </c>
      <c r="E1058">
        <v>96.36</v>
      </c>
      <c r="F1058">
        <v>14.8505</v>
      </c>
      <c r="G1058">
        <v>34.851500000000001</v>
      </c>
    </row>
    <row r="1059" spans="1:7" x14ac:dyDescent="0.25">
      <c r="A1059">
        <v>2</v>
      </c>
      <c r="B1059">
        <v>42.620727000000002</v>
      </c>
      <c r="C1059">
        <v>7.2789999999999999</v>
      </c>
      <c r="D1059">
        <v>5.5034999999999998</v>
      </c>
      <c r="E1059">
        <v>96.302000000000007</v>
      </c>
      <c r="F1059">
        <v>14.8437</v>
      </c>
      <c r="G1059">
        <v>34.865000000000002</v>
      </c>
    </row>
    <row r="1060" spans="1:7" x14ac:dyDescent="0.25">
      <c r="A1060">
        <v>2</v>
      </c>
      <c r="B1060">
        <v>42.618149000000003</v>
      </c>
      <c r="C1060">
        <v>7.1859999999999999</v>
      </c>
      <c r="D1060">
        <v>5.5053000000000001</v>
      </c>
      <c r="E1060">
        <v>96.328999999999994</v>
      </c>
      <c r="F1060">
        <v>14.841200000000001</v>
      </c>
      <c r="G1060">
        <v>34.864899999999999</v>
      </c>
    </row>
    <row r="1061" spans="1:7" x14ac:dyDescent="0.25">
      <c r="A1061">
        <v>2</v>
      </c>
      <c r="B1061">
        <v>42.624738000000001</v>
      </c>
      <c r="C1061">
        <v>7.0170000000000003</v>
      </c>
      <c r="D1061">
        <v>5.4989999999999997</v>
      </c>
      <c r="E1061">
        <v>96.22</v>
      </c>
      <c r="F1061">
        <v>14.8401</v>
      </c>
      <c r="G1061">
        <v>34.872</v>
      </c>
    </row>
    <row r="1062" spans="1:7" x14ac:dyDescent="0.25">
      <c r="A1062">
        <v>2</v>
      </c>
      <c r="B1062">
        <v>42.630752999999999</v>
      </c>
      <c r="C1062">
        <v>6.8609999999999998</v>
      </c>
      <c r="D1062">
        <v>5.4898999999999996</v>
      </c>
      <c r="E1062">
        <v>96.067999999999998</v>
      </c>
      <c r="F1062">
        <v>14.842599999999999</v>
      </c>
      <c r="G1062">
        <v>34.875399999999999</v>
      </c>
    </row>
    <row r="1063" spans="1:7" x14ac:dyDescent="0.25">
      <c r="A1063">
        <v>2</v>
      </c>
      <c r="B1063">
        <v>42.634048</v>
      </c>
      <c r="C1063">
        <v>6.79</v>
      </c>
      <c r="D1063">
        <v>5.4806999999999997</v>
      </c>
      <c r="E1063">
        <v>95.914000000000001</v>
      </c>
      <c r="F1063">
        <v>14.8469</v>
      </c>
      <c r="G1063">
        <v>34.874600000000001</v>
      </c>
    </row>
    <row r="1064" spans="1:7" x14ac:dyDescent="0.25">
      <c r="A1064">
        <v>2</v>
      </c>
      <c r="B1064">
        <v>42.632615000000001</v>
      </c>
      <c r="C1064">
        <v>6.8259999999999996</v>
      </c>
      <c r="D1064">
        <v>5.4744000000000002</v>
      </c>
      <c r="E1064">
        <v>95.811000000000007</v>
      </c>
      <c r="F1064">
        <v>14.8514</v>
      </c>
      <c r="G1064">
        <v>34.869199999999999</v>
      </c>
    </row>
    <row r="1065" spans="1:7" x14ac:dyDescent="0.25">
      <c r="A1065">
        <v>2</v>
      </c>
      <c r="B1065">
        <v>42.618361</v>
      </c>
      <c r="C1065">
        <v>6.9589999999999996</v>
      </c>
      <c r="D1065">
        <v>5.4705000000000004</v>
      </c>
      <c r="E1065">
        <v>95.736000000000004</v>
      </c>
      <c r="F1065">
        <v>14.853400000000001</v>
      </c>
      <c r="G1065">
        <v>34.854300000000002</v>
      </c>
    </row>
    <row r="1066" spans="1:7" x14ac:dyDescent="0.25">
      <c r="A1066">
        <v>2</v>
      </c>
      <c r="B1066">
        <v>42.620511</v>
      </c>
      <c r="C1066">
        <v>7.1349999999999998</v>
      </c>
      <c r="D1066">
        <v>5.4710000000000001</v>
      </c>
      <c r="E1066">
        <v>95.74</v>
      </c>
      <c r="F1066">
        <v>14.848699999999999</v>
      </c>
      <c r="G1066">
        <v>34.860399999999998</v>
      </c>
    </row>
    <row r="1067" spans="1:7" x14ac:dyDescent="0.25">
      <c r="A1067">
        <v>2</v>
      </c>
      <c r="B1067">
        <v>42.581628000000002</v>
      </c>
      <c r="C1067">
        <v>7.3390000000000004</v>
      </c>
      <c r="D1067">
        <v>5.4706999999999999</v>
      </c>
      <c r="E1067">
        <v>95.707999999999998</v>
      </c>
      <c r="F1067">
        <v>14.8444</v>
      </c>
      <c r="G1067">
        <v>34.828499999999998</v>
      </c>
    </row>
    <row r="1068" spans="1:7" x14ac:dyDescent="0.25">
      <c r="A1068">
        <v>2</v>
      </c>
      <c r="B1068">
        <v>42.562086999999998</v>
      </c>
      <c r="C1068">
        <v>7.5460000000000003</v>
      </c>
      <c r="D1068">
        <v>5.4772999999999996</v>
      </c>
      <c r="E1068">
        <v>95.792000000000002</v>
      </c>
      <c r="F1068">
        <v>14.8293</v>
      </c>
      <c r="G1068">
        <v>34.823999999999998</v>
      </c>
    </row>
    <row r="1069" spans="1:7" x14ac:dyDescent="0.25">
      <c r="A1069">
        <v>2</v>
      </c>
      <c r="B1069">
        <v>42.547058999999997</v>
      </c>
      <c r="C1069">
        <v>7.6870000000000003</v>
      </c>
      <c r="D1069">
        <v>5.4805000000000001</v>
      </c>
      <c r="E1069">
        <v>95.808999999999997</v>
      </c>
      <c r="F1069">
        <v>14.806900000000001</v>
      </c>
      <c r="G1069">
        <v>34.830300000000001</v>
      </c>
    </row>
    <row r="1070" spans="1:7" x14ac:dyDescent="0.25">
      <c r="A1070">
        <v>2</v>
      </c>
      <c r="B1070">
        <v>42.539976000000003</v>
      </c>
      <c r="C1070">
        <v>7.7859999999999996</v>
      </c>
      <c r="D1070">
        <v>5.4829999999999997</v>
      </c>
      <c r="E1070">
        <v>95.822999999999993</v>
      </c>
      <c r="F1070">
        <v>14.788600000000001</v>
      </c>
      <c r="G1070">
        <v>34.840200000000003</v>
      </c>
    </row>
    <row r="1071" spans="1:7" x14ac:dyDescent="0.25">
      <c r="A1071">
        <v>2</v>
      </c>
      <c r="B1071">
        <v>42.535828000000002</v>
      </c>
      <c r="C1071">
        <v>7.8330000000000002</v>
      </c>
      <c r="D1071">
        <v>5.4798</v>
      </c>
      <c r="E1071">
        <v>95.744</v>
      </c>
      <c r="F1071">
        <v>14.7735</v>
      </c>
      <c r="G1071">
        <v>34.849800000000002</v>
      </c>
    </row>
    <row r="1072" spans="1:7" x14ac:dyDescent="0.25">
      <c r="A1072">
        <v>2</v>
      </c>
      <c r="B1072">
        <v>42.538691999999998</v>
      </c>
      <c r="C1072">
        <v>7.851</v>
      </c>
      <c r="D1072">
        <v>5.4696999999999996</v>
      </c>
      <c r="E1072">
        <v>95.555999999999997</v>
      </c>
      <c r="F1072">
        <v>14.7639</v>
      </c>
      <c r="G1072">
        <v>34.8611</v>
      </c>
    </row>
    <row r="1073" spans="1:7" x14ac:dyDescent="0.25">
      <c r="A1073">
        <v>2</v>
      </c>
      <c r="B1073">
        <v>42.539479</v>
      </c>
      <c r="C1073">
        <v>7.875</v>
      </c>
      <c r="D1073">
        <v>5.4554</v>
      </c>
      <c r="E1073">
        <v>95.302000000000007</v>
      </c>
      <c r="F1073">
        <v>14.760400000000001</v>
      </c>
      <c r="G1073">
        <v>34.865000000000002</v>
      </c>
    </row>
    <row r="1074" spans="1:7" x14ac:dyDescent="0.25">
      <c r="A1074">
        <v>2</v>
      </c>
      <c r="B1074">
        <v>42.538477999999998</v>
      </c>
      <c r="C1074">
        <v>7.8860000000000001</v>
      </c>
      <c r="D1074">
        <v>5.4421999999999997</v>
      </c>
      <c r="E1074">
        <v>95.07</v>
      </c>
      <c r="F1074">
        <v>14.7593</v>
      </c>
      <c r="G1074">
        <v>34.865000000000002</v>
      </c>
    </row>
    <row r="1075" spans="1:7" x14ac:dyDescent="0.25">
      <c r="A1075">
        <v>2</v>
      </c>
      <c r="B1075">
        <v>42.539479999999998</v>
      </c>
      <c r="C1075">
        <v>7.8949999999999996</v>
      </c>
      <c r="D1075">
        <v>5.4230999999999998</v>
      </c>
      <c r="E1075">
        <v>94.736999999999995</v>
      </c>
      <c r="F1075">
        <v>14.758900000000001</v>
      </c>
      <c r="G1075">
        <v>34.866300000000003</v>
      </c>
    </row>
    <row r="1076" spans="1:7" x14ac:dyDescent="0.25">
      <c r="A1076">
        <v>2</v>
      </c>
      <c r="B1076">
        <v>42.536903000000002</v>
      </c>
      <c r="C1076">
        <v>7.9219999999999997</v>
      </c>
      <c r="D1076">
        <v>5.4088000000000003</v>
      </c>
      <c r="E1076">
        <v>94.483999999999995</v>
      </c>
      <c r="F1076">
        <v>14.758699999999999</v>
      </c>
      <c r="G1076">
        <v>34.864100000000001</v>
      </c>
    </row>
    <row r="1077" spans="1:7" x14ac:dyDescent="0.25">
      <c r="A1077">
        <v>2</v>
      </c>
      <c r="B1077">
        <v>42.537548000000001</v>
      </c>
      <c r="C1077">
        <v>7.9909999999999997</v>
      </c>
      <c r="D1077">
        <v>5.3949999999999996</v>
      </c>
      <c r="E1077">
        <v>94.242999999999995</v>
      </c>
      <c r="F1077">
        <v>14.7583</v>
      </c>
      <c r="G1077">
        <v>34.865000000000002</v>
      </c>
    </row>
    <row r="1078" spans="1:7" x14ac:dyDescent="0.25">
      <c r="A1078">
        <v>2</v>
      </c>
      <c r="B1078">
        <v>42.531751999999997</v>
      </c>
      <c r="C1078">
        <v>8.1419999999999995</v>
      </c>
      <c r="D1078">
        <v>5.3894000000000002</v>
      </c>
      <c r="E1078">
        <v>94.141000000000005</v>
      </c>
      <c r="F1078">
        <v>14.7576</v>
      </c>
      <c r="G1078">
        <v>34.860199999999999</v>
      </c>
    </row>
    <row r="1079" spans="1:7" x14ac:dyDescent="0.25">
      <c r="A1079">
        <v>2</v>
      </c>
      <c r="B1079">
        <v>42.535902999999998</v>
      </c>
      <c r="C1079">
        <v>8.2889999999999997</v>
      </c>
      <c r="D1079">
        <v>5.3826000000000001</v>
      </c>
      <c r="E1079">
        <v>94.022000000000006</v>
      </c>
      <c r="F1079">
        <v>14.755599999999999</v>
      </c>
      <c r="G1079">
        <v>34.865699999999997</v>
      </c>
    </row>
    <row r="1080" spans="1:7" x14ac:dyDescent="0.25">
      <c r="A1080">
        <v>2</v>
      </c>
      <c r="B1080">
        <v>42.536332999999999</v>
      </c>
      <c r="C1080">
        <v>8.4</v>
      </c>
      <c r="D1080">
        <v>5.3784999999999998</v>
      </c>
      <c r="E1080">
        <v>93.95</v>
      </c>
      <c r="F1080">
        <v>14.755699999999999</v>
      </c>
      <c r="G1080">
        <v>34.866</v>
      </c>
    </row>
    <row r="1081" spans="1:7" x14ac:dyDescent="0.25">
      <c r="A1081">
        <v>2</v>
      </c>
      <c r="B1081">
        <v>42.532325999999998</v>
      </c>
      <c r="C1081">
        <v>8.4580000000000002</v>
      </c>
      <c r="D1081">
        <v>5.3776000000000002</v>
      </c>
      <c r="E1081">
        <v>93.933999999999997</v>
      </c>
      <c r="F1081">
        <v>14.756</v>
      </c>
      <c r="G1081">
        <v>34.862000000000002</v>
      </c>
    </row>
    <row r="1082" spans="1:7" x14ac:dyDescent="0.25">
      <c r="A1082">
        <v>2</v>
      </c>
      <c r="B1082">
        <v>42.534402</v>
      </c>
      <c r="C1082">
        <v>8.5069999999999997</v>
      </c>
      <c r="D1082">
        <v>5.3783000000000003</v>
      </c>
      <c r="E1082">
        <v>93.944999999999993</v>
      </c>
      <c r="F1082">
        <v>14.7544</v>
      </c>
      <c r="G1082">
        <v>34.865299999999998</v>
      </c>
    </row>
    <row r="1083" spans="1:7" x14ac:dyDescent="0.25">
      <c r="A1083">
        <v>2</v>
      </c>
      <c r="B1083">
        <v>42.530251</v>
      </c>
      <c r="C1083">
        <v>8.5909999999999993</v>
      </c>
      <c r="D1083">
        <v>5.3795000000000002</v>
      </c>
      <c r="E1083">
        <v>93.962999999999994</v>
      </c>
      <c r="F1083">
        <v>14.754099999999999</v>
      </c>
      <c r="G1083">
        <v>34.861699999999999</v>
      </c>
    </row>
    <row r="1084" spans="1:7" x14ac:dyDescent="0.25">
      <c r="A1084">
        <v>2</v>
      </c>
      <c r="B1084">
        <v>42.528534999999998</v>
      </c>
      <c r="C1084">
        <v>8.7110000000000003</v>
      </c>
      <c r="D1084">
        <v>5.3758999999999997</v>
      </c>
      <c r="E1084">
        <v>93.896000000000001</v>
      </c>
      <c r="F1084">
        <v>14.752599999999999</v>
      </c>
      <c r="G1084">
        <v>34.861400000000003</v>
      </c>
    </row>
    <row r="1085" spans="1:7" x14ac:dyDescent="0.25">
      <c r="A1085">
        <v>2</v>
      </c>
      <c r="B1085">
        <v>42.522810999999997</v>
      </c>
      <c r="C1085">
        <v>8.8539999999999992</v>
      </c>
      <c r="D1085">
        <v>5.3762999999999996</v>
      </c>
      <c r="E1085">
        <v>93.897999999999996</v>
      </c>
      <c r="F1085">
        <v>14.7502</v>
      </c>
      <c r="G1085">
        <v>34.858199999999997</v>
      </c>
    </row>
    <row r="1086" spans="1:7" x14ac:dyDescent="0.25">
      <c r="A1086">
        <v>2</v>
      </c>
      <c r="B1086">
        <v>42.509217</v>
      </c>
      <c r="C1086">
        <v>8.9830000000000005</v>
      </c>
      <c r="D1086">
        <v>5.3788999999999998</v>
      </c>
      <c r="E1086">
        <v>93.932000000000002</v>
      </c>
      <c r="F1086">
        <v>14.746499999999999</v>
      </c>
      <c r="G1086">
        <v>34.848999999999997</v>
      </c>
    </row>
    <row r="1087" spans="1:7" x14ac:dyDescent="0.25">
      <c r="A1087">
        <v>2</v>
      </c>
      <c r="B1087">
        <v>42.515084999999999</v>
      </c>
      <c r="C1087">
        <v>9.0670000000000002</v>
      </c>
      <c r="D1087">
        <v>5.3777999999999997</v>
      </c>
      <c r="E1087">
        <v>93.906000000000006</v>
      </c>
      <c r="F1087">
        <v>14.739800000000001</v>
      </c>
      <c r="G1087">
        <v>34.860399999999998</v>
      </c>
    </row>
    <row r="1088" spans="1:7" x14ac:dyDescent="0.25">
      <c r="A1088">
        <v>2</v>
      </c>
      <c r="B1088">
        <v>42.522671000000003</v>
      </c>
      <c r="C1088">
        <v>9.0939999999999994</v>
      </c>
      <c r="D1088">
        <v>5.3764000000000003</v>
      </c>
      <c r="E1088">
        <v>93.882000000000005</v>
      </c>
      <c r="F1088">
        <v>14.737399999999999</v>
      </c>
      <c r="G1088">
        <v>34.869500000000002</v>
      </c>
    </row>
    <row r="1089" spans="1:7" x14ac:dyDescent="0.25">
      <c r="A1089">
        <v>2</v>
      </c>
      <c r="B1089">
        <v>42.513582999999997</v>
      </c>
      <c r="C1089">
        <v>9.0950000000000006</v>
      </c>
      <c r="D1089">
        <v>5.3738999999999999</v>
      </c>
      <c r="E1089">
        <v>93.835999999999999</v>
      </c>
      <c r="F1089">
        <v>14.739599999999999</v>
      </c>
      <c r="G1089">
        <v>34.859200000000001</v>
      </c>
    </row>
    <row r="1090" spans="1:7" x14ac:dyDescent="0.25">
      <c r="A1090">
        <v>2</v>
      </c>
      <c r="B1090">
        <v>42.511150999999998</v>
      </c>
      <c r="C1090">
        <v>9.1229999999999993</v>
      </c>
      <c r="D1090">
        <v>5.3760000000000003</v>
      </c>
      <c r="E1090">
        <v>93.869</v>
      </c>
      <c r="F1090">
        <v>14.7377</v>
      </c>
      <c r="G1090">
        <v>34.858600000000003</v>
      </c>
    </row>
    <row r="1091" spans="1:7" x14ac:dyDescent="0.25">
      <c r="A1091">
        <v>2</v>
      </c>
      <c r="B1091">
        <v>42.493766999999998</v>
      </c>
      <c r="C1091">
        <v>9.2319999999999993</v>
      </c>
      <c r="D1091">
        <v>5.3756000000000004</v>
      </c>
      <c r="E1091">
        <v>93.849000000000004</v>
      </c>
      <c r="F1091">
        <v>14.7341</v>
      </c>
      <c r="G1091">
        <v>34.845799999999997</v>
      </c>
    </row>
    <row r="1092" spans="1:7" x14ac:dyDescent="0.25">
      <c r="A1092">
        <v>2</v>
      </c>
      <c r="B1092">
        <v>42.444850000000002</v>
      </c>
      <c r="C1092">
        <v>9.3789999999999996</v>
      </c>
      <c r="D1092">
        <v>5.3769</v>
      </c>
      <c r="E1092">
        <v>93.831999999999994</v>
      </c>
      <c r="F1092">
        <v>14.725099999999999</v>
      </c>
      <c r="G1092">
        <v>34.808999999999997</v>
      </c>
    </row>
    <row r="1093" spans="1:7" x14ac:dyDescent="0.25">
      <c r="A1093">
        <v>2</v>
      </c>
      <c r="B1093">
        <v>42.428623999999999</v>
      </c>
      <c r="C1093">
        <v>9.5730000000000004</v>
      </c>
      <c r="D1093">
        <v>5.3783000000000003</v>
      </c>
      <c r="E1093">
        <v>93.813000000000002</v>
      </c>
      <c r="F1093">
        <v>14.699400000000001</v>
      </c>
      <c r="G1093">
        <v>34.817</v>
      </c>
    </row>
    <row r="1094" spans="1:7" x14ac:dyDescent="0.25">
      <c r="A1094">
        <v>2</v>
      </c>
      <c r="B1094">
        <v>42.424124999999997</v>
      </c>
      <c r="C1094">
        <v>9.7550000000000008</v>
      </c>
      <c r="D1094">
        <v>5.3730000000000002</v>
      </c>
      <c r="E1094">
        <v>93.683000000000007</v>
      </c>
      <c r="F1094">
        <v>14.672700000000001</v>
      </c>
      <c r="G1094">
        <v>34.8367</v>
      </c>
    </row>
    <row r="1095" spans="1:7" x14ac:dyDescent="0.25">
      <c r="A1095">
        <v>2</v>
      </c>
      <c r="B1095">
        <v>42.420552999999998</v>
      </c>
      <c r="C1095">
        <v>9.8729999999999993</v>
      </c>
      <c r="D1095">
        <v>5.3659999999999997</v>
      </c>
      <c r="E1095">
        <v>93.536000000000001</v>
      </c>
      <c r="F1095">
        <v>14.6563</v>
      </c>
      <c r="G1095">
        <v>34.848100000000002</v>
      </c>
    </row>
    <row r="1096" spans="1:7" x14ac:dyDescent="0.25">
      <c r="A1096">
        <v>2</v>
      </c>
      <c r="B1096">
        <v>42.415407999999999</v>
      </c>
      <c r="C1096">
        <v>9.9220000000000006</v>
      </c>
      <c r="D1096">
        <v>5.3567999999999998</v>
      </c>
      <c r="E1096">
        <v>93.36</v>
      </c>
      <c r="F1096">
        <v>14.645899999999999</v>
      </c>
      <c r="G1096">
        <v>34.852800000000002</v>
      </c>
    </row>
    <row r="1097" spans="1:7" x14ac:dyDescent="0.25">
      <c r="A1097">
        <v>2</v>
      </c>
      <c r="B1097">
        <v>42.423057999999997</v>
      </c>
      <c r="C1097">
        <v>9.9039999999999999</v>
      </c>
      <c r="D1097">
        <v>5.3411999999999997</v>
      </c>
      <c r="E1097">
        <v>93.081999999999994</v>
      </c>
      <c r="F1097">
        <v>14.6389</v>
      </c>
      <c r="G1097">
        <v>34.866100000000003</v>
      </c>
    </row>
    <row r="1098" spans="1:7" x14ac:dyDescent="0.25">
      <c r="A1098">
        <v>2</v>
      </c>
      <c r="B1098">
        <v>42.428705000000001</v>
      </c>
      <c r="C1098">
        <v>9.8949999999999996</v>
      </c>
      <c r="D1098">
        <v>5.3228999999999997</v>
      </c>
      <c r="E1098">
        <v>92.765000000000001</v>
      </c>
      <c r="F1098">
        <v>14.6381</v>
      </c>
      <c r="G1098">
        <v>34.871899999999997</v>
      </c>
    </row>
    <row r="1099" spans="1:7" x14ac:dyDescent="0.25">
      <c r="A1099">
        <v>2</v>
      </c>
      <c r="B1099">
        <v>42.425702999999999</v>
      </c>
      <c r="C1099">
        <v>9.9510000000000005</v>
      </c>
      <c r="D1099">
        <v>5.3045999999999998</v>
      </c>
      <c r="E1099">
        <v>92.448999999999998</v>
      </c>
      <c r="F1099">
        <v>14.6412</v>
      </c>
      <c r="G1099">
        <v>34.866300000000003</v>
      </c>
    </row>
    <row r="1100" spans="1:7" x14ac:dyDescent="0.25">
      <c r="A1100">
        <v>2</v>
      </c>
      <c r="B1100">
        <v>42.419269</v>
      </c>
      <c r="C1100">
        <v>10.071</v>
      </c>
      <c r="D1100">
        <v>5.2881999999999998</v>
      </c>
      <c r="E1100">
        <v>92.161000000000001</v>
      </c>
      <c r="F1100">
        <v>14.6424</v>
      </c>
      <c r="G1100">
        <v>34.859299999999998</v>
      </c>
    </row>
    <row r="1101" spans="1:7" x14ac:dyDescent="0.25">
      <c r="A1101">
        <v>2</v>
      </c>
      <c r="B1101">
        <v>42.391609000000003</v>
      </c>
      <c r="C1101">
        <v>10.24</v>
      </c>
      <c r="D1101">
        <v>5.2801999999999998</v>
      </c>
      <c r="E1101">
        <v>92.003</v>
      </c>
      <c r="F1101">
        <v>14.6396</v>
      </c>
      <c r="G1101">
        <v>34.836300000000001</v>
      </c>
    </row>
    <row r="1102" spans="1:7" x14ac:dyDescent="0.25">
      <c r="A1102">
        <v>2</v>
      </c>
      <c r="B1102">
        <v>42.324171</v>
      </c>
      <c r="C1102">
        <v>10.382</v>
      </c>
      <c r="D1102">
        <v>5.2712000000000003</v>
      </c>
      <c r="E1102">
        <v>91.792000000000002</v>
      </c>
      <c r="F1102">
        <v>14.625500000000001</v>
      </c>
      <c r="G1102">
        <v>34.786900000000003</v>
      </c>
    </row>
    <row r="1103" spans="1:7" x14ac:dyDescent="0.25">
      <c r="A1103">
        <v>2</v>
      </c>
      <c r="B1103">
        <v>42.289400999999998</v>
      </c>
      <c r="C1103">
        <v>10.484999999999999</v>
      </c>
      <c r="D1103">
        <v>5.2644000000000002</v>
      </c>
      <c r="E1103">
        <v>91.608999999999995</v>
      </c>
      <c r="F1103">
        <v>14.5899</v>
      </c>
      <c r="G1103">
        <v>34.786799999999999</v>
      </c>
    </row>
    <row r="1104" spans="1:7" x14ac:dyDescent="0.25">
      <c r="A1104">
        <v>2</v>
      </c>
      <c r="B1104">
        <v>42.278984000000001</v>
      </c>
      <c r="C1104">
        <v>10.516</v>
      </c>
      <c r="D1104">
        <v>5.2588999999999997</v>
      </c>
      <c r="E1104">
        <v>91.456000000000003</v>
      </c>
      <c r="F1104">
        <v>14.55</v>
      </c>
      <c r="G1104">
        <v>34.813000000000002</v>
      </c>
    </row>
    <row r="1105" spans="1:7" x14ac:dyDescent="0.25">
      <c r="A1105">
        <v>2</v>
      </c>
      <c r="B1105">
        <v>42.311402999999999</v>
      </c>
      <c r="C1105">
        <v>10.487</v>
      </c>
      <c r="D1105">
        <v>5.2503000000000002</v>
      </c>
      <c r="E1105">
        <v>91.284000000000006</v>
      </c>
      <c r="F1105">
        <v>14.5204</v>
      </c>
      <c r="G1105">
        <v>34.869599999999998</v>
      </c>
    </row>
    <row r="1106" spans="1:7" x14ac:dyDescent="0.25">
      <c r="A1106">
        <v>2</v>
      </c>
      <c r="B1106">
        <v>42.344614</v>
      </c>
      <c r="C1106">
        <v>10.46</v>
      </c>
      <c r="D1106">
        <v>5.2373000000000003</v>
      </c>
      <c r="E1106">
        <v>91.070999999999998</v>
      </c>
      <c r="F1106">
        <v>14.5169</v>
      </c>
      <c r="G1106">
        <v>34.903399999999998</v>
      </c>
    </row>
    <row r="1107" spans="1:7" x14ac:dyDescent="0.25">
      <c r="A1107">
        <v>2</v>
      </c>
      <c r="B1107">
        <v>42.344611999999998</v>
      </c>
      <c r="C1107">
        <v>10.504</v>
      </c>
      <c r="D1107">
        <v>5.2192999999999996</v>
      </c>
      <c r="E1107">
        <v>90.78</v>
      </c>
      <c r="F1107">
        <v>14.5337</v>
      </c>
      <c r="G1107">
        <v>34.888199999999998</v>
      </c>
    </row>
    <row r="1108" spans="1:7" x14ac:dyDescent="0.25">
      <c r="A1108">
        <v>2</v>
      </c>
      <c r="B1108">
        <v>42.306544000000002</v>
      </c>
      <c r="C1108">
        <v>10.644</v>
      </c>
      <c r="D1108">
        <v>5.1993</v>
      </c>
      <c r="E1108">
        <v>90.427000000000007</v>
      </c>
      <c r="F1108">
        <v>14.5459</v>
      </c>
      <c r="G1108">
        <v>34.842100000000002</v>
      </c>
    </row>
    <row r="1109" spans="1:7" x14ac:dyDescent="0.25">
      <c r="A1109">
        <v>2</v>
      </c>
      <c r="B1109">
        <v>42.295479</v>
      </c>
      <c r="C1109">
        <v>10.824</v>
      </c>
      <c r="D1109">
        <v>5.1772</v>
      </c>
      <c r="E1109">
        <v>90.027000000000001</v>
      </c>
      <c r="F1109">
        <v>14.537699999999999</v>
      </c>
      <c r="G1109">
        <v>34.839199999999998</v>
      </c>
    </row>
    <row r="1110" spans="1:7" x14ac:dyDescent="0.25">
      <c r="A1110">
        <v>2</v>
      </c>
      <c r="B1110">
        <v>42.265213000000003</v>
      </c>
      <c r="C1110">
        <v>10.965</v>
      </c>
      <c r="D1110">
        <v>5.1650999999999998</v>
      </c>
      <c r="E1110">
        <v>89.783000000000001</v>
      </c>
      <c r="F1110">
        <v>14.5235</v>
      </c>
      <c r="G1110">
        <v>34.823900000000002</v>
      </c>
    </row>
    <row r="1111" spans="1:7" x14ac:dyDescent="0.25">
      <c r="A1111">
        <v>2</v>
      </c>
      <c r="B1111">
        <v>42.245232000000001</v>
      </c>
      <c r="C1111">
        <v>11.032999999999999</v>
      </c>
      <c r="D1111">
        <v>5.1551999999999998</v>
      </c>
      <c r="E1111">
        <v>89.575999999999993</v>
      </c>
      <c r="F1111">
        <v>14.504300000000001</v>
      </c>
      <c r="G1111">
        <v>34.822699999999998</v>
      </c>
    </row>
    <row r="1112" spans="1:7" x14ac:dyDescent="0.25">
      <c r="A1112">
        <v>2</v>
      </c>
      <c r="B1112">
        <v>42.253228</v>
      </c>
      <c r="C1112">
        <v>11.016</v>
      </c>
      <c r="D1112">
        <v>5.1475999999999997</v>
      </c>
      <c r="E1112">
        <v>89.414000000000001</v>
      </c>
      <c r="F1112">
        <v>14.479200000000001</v>
      </c>
      <c r="G1112">
        <v>34.852800000000002</v>
      </c>
    </row>
    <row r="1113" spans="1:7" x14ac:dyDescent="0.25">
      <c r="A1113">
        <v>2</v>
      </c>
      <c r="B1113">
        <v>42.284066000000003</v>
      </c>
      <c r="C1113">
        <v>10.973000000000001</v>
      </c>
      <c r="D1113">
        <v>5.1353</v>
      </c>
      <c r="E1113">
        <v>89.200999999999993</v>
      </c>
      <c r="F1113">
        <v>14.4673</v>
      </c>
      <c r="G1113">
        <v>34.8919</v>
      </c>
    </row>
    <row r="1114" spans="1:7" x14ac:dyDescent="0.25">
      <c r="A1114">
        <v>2</v>
      </c>
      <c r="B1114">
        <v>42.288204999999998</v>
      </c>
      <c r="C1114">
        <v>10.994999999999999</v>
      </c>
      <c r="D1114">
        <v>5.1258999999999997</v>
      </c>
      <c r="E1114">
        <v>89.054000000000002</v>
      </c>
      <c r="F1114">
        <v>14.4779</v>
      </c>
      <c r="G1114">
        <v>34.886200000000002</v>
      </c>
    </row>
    <row r="1115" spans="1:7" x14ac:dyDescent="0.25">
      <c r="A1115">
        <v>2</v>
      </c>
      <c r="B1115">
        <v>42.278995000000002</v>
      </c>
      <c r="C1115">
        <v>11.090999999999999</v>
      </c>
      <c r="D1115">
        <v>5.1161000000000003</v>
      </c>
      <c r="E1115">
        <v>88.894999999999996</v>
      </c>
      <c r="F1115">
        <v>14.4903</v>
      </c>
      <c r="G1115">
        <v>34.866500000000002</v>
      </c>
    </row>
    <row r="1116" spans="1:7" x14ac:dyDescent="0.25">
      <c r="A1116">
        <v>2</v>
      </c>
      <c r="B1116">
        <v>42.274355</v>
      </c>
      <c r="C1116">
        <v>11.215999999999999</v>
      </c>
      <c r="D1116">
        <v>5.1071999999999997</v>
      </c>
      <c r="E1116">
        <v>88.742000000000004</v>
      </c>
      <c r="F1116">
        <v>14.493399999999999</v>
      </c>
      <c r="G1116">
        <v>34.859299999999998</v>
      </c>
    </row>
    <row r="1117" spans="1:7" x14ac:dyDescent="0.25">
      <c r="A1117">
        <v>2</v>
      </c>
      <c r="B1117">
        <v>42.285348999999997</v>
      </c>
      <c r="C1117">
        <v>11.346</v>
      </c>
      <c r="D1117">
        <v>5.1025999999999998</v>
      </c>
      <c r="E1117">
        <v>88.664000000000001</v>
      </c>
      <c r="F1117">
        <v>14.490399999999999</v>
      </c>
      <c r="G1117">
        <v>34.872100000000003</v>
      </c>
    </row>
    <row r="1118" spans="1:7" x14ac:dyDescent="0.25">
      <c r="A1118">
        <v>2</v>
      </c>
      <c r="B1118">
        <v>42.262649000000003</v>
      </c>
      <c r="C1118">
        <v>11.456</v>
      </c>
      <c r="D1118">
        <v>5.0980999999999996</v>
      </c>
      <c r="E1118">
        <v>88.576999999999998</v>
      </c>
      <c r="F1118">
        <v>14.493</v>
      </c>
      <c r="G1118">
        <v>34.848799999999997</v>
      </c>
    </row>
    <row r="1119" spans="1:7" x14ac:dyDescent="0.25">
      <c r="A1119">
        <v>2</v>
      </c>
      <c r="B1119">
        <v>42.203569000000002</v>
      </c>
      <c r="C1119">
        <v>11.555999999999999</v>
      </c>
      <c r="D1119">
        <v>5.1003999999999996</v>
      </c>
      <c r="E1119">
        <v>88.578999999999994</v>
      </c>
      <c r="F1119">
        <v>14.486599999999999</v>
      </c>
      <c r="G1119">
        <v>34.799999999999997</v>
      </c>
    </row>
    <row r="1120" spans="1:7" x14ac:dyDescent="0.25">
      <c r="A1120">
        <v>2</v>
      </c>
      <c r="B1120">
        <v>42.030805000000001</v>
      </c>
      <c r="C1120">
        <v>11.664</v>
      </c>
      <c r="D1120">
        <v>5.1075999999999997</v>
      </c>
      <c r="E1120">
        <v>88.575999999999993</v>
      </c>
      <c r="F1120">
        <v>14.4544</v>
      </c>
      <c r="G1120">
        <v>34.669499999999999</v>
      </c>
    </row>
    <row r="1121" spans="1:7" x14ac:dyDescent="0.25">
      <c r="A1121">
        <v>2</v>
      </c>
      <c r="B1121">
        <v>41.94867</v>
      </c>
      <c r="C1121">
        <v>11.771000000000001</v>
      </c>
      <c r="D1121">
        <v>5.1127000000000002</v>
      </c>
      <c r="E1121">
        <v>88.510999999999996</v>
      </c>
      <c r="F1121">
        <v>14.367599999999999</v>
      </c>
      <c r="G1121">
        <v>34.671500000000002</v>
      </c>
    </row>
    <row r="1122" spans="1:7" x14ac:dyDescent="0.25">
      <c r="A1122">
        <v>2</v>
      </c>
      <c r="B1122">
        <v>41.859848</v>
      </c>
      <c r="C1122">
        <v>11.898</v>
      </c>
      <c r="D1122">
        <v>5.1140999999999996</v>
      </c>
      <c r="E1122">
        <v>88.355999999999995</v>
      </c>
      <c r="F1122">
        <v>14.2638</v>
      </c>
      <c r="G1122">
        <v>34.682499999999997</v>
      </c>
    </row>
    <row r="1123" spans="1:7" x14ac:dyDescent="0.25">
      <c r="A1123">
        <v>2</v>
      </c>
      <c r="B1123">
        <v>41.771600999999997</v>
      </c>
      <c r="C1123">
        <v>12.034000000000001</v>
      </c>
      <c r="D1123">
        <v>5.1032999999999999</v>
      </c>
      <c r="E1123">
        <v>88</v>
      </c>
      <c r="F1123">
        <v>14.166399999999999</v>
      </c>
      <c r="G1123">
        <v>34.688200000000002</v>
      </c>
    </row>
    <row r="1124" spans="1:7" x14ac:dyDescent="0.25">
      <c r="A1124">
        <v>2</v>
      </c>
      <c r="B1124">
        <v>41.702522999999999</v>
      </c>
      <c r="C1124">
        <v>12.172000000000001</v>
      </c>
      <c r="D1124">
        <v>5.0770999999999997</v>
      </c>
      <c r="E1124">
        <v>87.393000000000001</v>
      </c>
      <c r="F1124">
        <v>14.071999999999999</v>
      </c>
      <c r="G1124">
        <v>34.709099999999999</v>
      </c>
    </row>
    <row r="1125" spans="1:7" x14ac:dyDescent="0.25">
      <c r="A1125">
        <v>2</v>
      </c>
      <c r="B1125">
        <v>41.689048</v>
      </c>
      <c r="C1125">
        <v>12.282999999999999</v>
      </c>
      <c r="D1125">
        <v>5.0297999999999998</v>
      </c>
      <c r="E1125">
        <v>86.466999999999999</v>
      </c>
      <c r="F1125">
        <v>13.989000000000001</v>
      </c>
      <c r="G1125">
        <v>34.771500000000003</v>
      </c>
    </row>
    <row r="1126" spans="1:7" x14ac:dyDescent="0.25">
      <c r="A1126">
        <v>2</v>
      </c>
      <c r="B1126">
        <v>41.659464</v>
      </c>
      <c r="C1126">
        <v>12.339</v>
      </c>
      <c r="D1126">
        <v>4.9645000000000001</v>
      </c>
      <c r="E1126">
        <v>85.259</v>
      </c>
      <c r="F1126">
        <v>13.932499999999999</v>
      </c>
      <c r="G1126">
        <v>34.795000000000002</v>
      </c>
    </row>
    <row r="1127" spans="1:7" x14ac:dyDescent="0.25">
      <c r="A1127">
        <v>2</v>
      </c>
      <c r="B1127">
        <v>41.659965999999997</v>
      </c>
      <c r="C1127">
        <v>12.375999999999999</v>
      </c>
      <c r="D1127">
        <v>4.8814000000000002</v>
      </c>
      <c r="E1127">
        <v>83.784000000000006</v>
      </c>
      <c r="F1127">
        <v>13.8925</v>
      </c>
      <c r="G1127">
        <v>34.831800000000001</v>
      </c>
    </row>
    <row r="1128" spans="1:7" x14ac:dyDescent="0.25">
      <c r="A1128">
        <v>2</v>
      </c>
      <c r="B1128">
        <v>41.636983000000001</v>
      </c>
      <c r="C1128">
        <v>12.406000000000001</v>
      </c>
      <c r="D1128">
        <v>4.7919999999999998</v>
      </c>
      <c r="E1128">
        <v>82.212000000000003</v>
      </c>
      <c r="F1128">
        <v>13.869899999999999</v>
      </c>
      <c r="G1128">
        <v>34.830800000000004</v>
      </c>
    </row>
    <row r="1129" spans="1:7" x14ac:dyDescent="0.25">
      <c r="A1129">
        <v>2</v>
      </c>
      <c r="B1129">
        <v>41.633226000000001</v>
      </c>
      <c r="C1129">
        <v>12.454000000000001</v>
      </c>
      <c r="D1129">
        <v>4.6985999999999999</v>
      </c>
      <c r="E1129">
        <v>80.584999999999994</v>
      </c>
      <c r="F1129">
        <v>13.851100000000001</v>
      </c>
      <c r="G1129">
        <v>34.8444</v>
      </c>
    </row>
    <row r="1130" spans="1:7" x14ac:dyDescent="0.25">
      <c r="A1130">
        <v>2</v>
      </c>
      <c r="B1130">
        <v>41.584719</v>
      </c>
      <c r="C1130">
        <v>12.532</v>
      </c>
      <c r="D1130">
        <v>4.6184000000000003</v>
      </c>
      <c r="E1130">
        <v>79.17</v>
      </c>
      <c r="F1130">
        <v>13.8367</v>
      </c>
      <c r="G1130">
        <v>34.811999999999998</v>
      </c>
    </row>
    <row r="1131" spans="1:7" x14ac:dyDescent="0.25">
      <c r="A1131">
        <v>2</v>
      </c>
      <c r="B1131">
        <v>41.561681999999998</v>
      </c>
      <c r="C1131">
        <v>12.586</v>
      </c>
      <c r="D1131">
        <v>4.5430999999999999</v>
      </c>
      <c r="E1131">
        <v>77.84</v>
      </c>
      <c r="F1131">
        <v>13.811999999999999</v>
      </c>
      <c r="G1131">
        <v>34.812899999999999</v>
      </c>
    </row>
    <row r="1132" spans="1:7" x14ac:dyDescent="0.25">
      <c r="A1132">
        <v>2</v>
      </c>
      <c r="B1132">
        <v>41.564875999999998</v>
      </c>
      <c r="C1132">
        <v>12.587999999999999</v>
      </c>
      <c r="D1132">
        <v>4.4820000000000002</v>
      </c>
      <c r="E1132">
        <v>76.763000000000005</v>
      </c>
      <c r="F1132">
        <v>13.7835</v>
      </c>
      <c r="G1132">
        <v>34.841700000000003</v>
      </c>
    </row>
    <row r="1133" spans="1:7" x14ac:dyDescent="0.25">
      <c r="A1133">
        <v>2</v>
      </c>
      <c r="B1133">
        <v>41.569201999999997</v>
      </c>
      <c r="C1133">
        <v>12.571</v>
      </c>
      <c r="D1133">
        <v>4.4401000000000002</v>
      </c>
      <c r="E1133">
        <v>76.028999999999996</v>
      </c>
      <c r="F1133">
        <v>13.7674</v>
      </c>
      <c r="G1133">
        <v>34.860500000000002</v>
      </c>
    </row>
    <row r="1134" spans="1:7" x14ac:dyDescent="0.25">
      <c r="A1134">
        <v>2</v>
      </c>
      <c r="B1134">
        <v>41.599691</v>
      </c>
      <c r="C1134">
        <v>12.569000000000001</v>
      </c>
      <c r="D1134">
        <v>4.4081000000000001</v>
      </c>
      <c r="E1134">
        <v>75.489999999999995</v>
      </c>
      <c r="F1134">
        <v>13.762700000000001</v>
      </c>
      <c r="G1134">
        <v>34.893300000000004</v>
      </c>
    </row>
    <row r="1135" spans="1:7" x14ac:dyDescent="0.25">
      <c r="A1135">
        <v>2</v>
      </c>
      <c r="B1135">
        <v>41.574731999999997</v>
      </c>
      <c r="C1135">
        <v>12.682</v>
      </c>
      <c r="D1135">
        <v>4.3902999999999999</v>
      </c>
      <c r="E1135">
        <v>75.185000000000002</v>
      </c>
      <c r="F1135">
        <v>13.7722</v>
      </c>
      <c r="G1135">
        <v>34.8613</v>
      </c>
    </row>
    <row r="1136" spans="1:7" x14ac:dyDescent="0.25">
      <c r="A1136">
        <v>2</v>
      </c>
      <c r="B1136">
        <v>41.493094999999997</v>
      </c>
      <c r="C1136">
        <v>12.913</v>
      </c>
      <c r="D1136">
        <v>4.3788999999999998</v>
      </c>
      <c r="E1136">
        <v>74.954999999999998</v>
      </c>
      <c r="F1136">
        <v>13.772</v>
      </c>
      <c r="G1136">
        <v>34.784799999999997</v>
      </c>
    </row>
    <row r="1137" spans="1:7" x14ac:dyDescent="0.25">
      <c r="A1137">
        <v>2</v>
      </c>
      <c r="B1137">
        <v>41.201529000000001</v>
      </c>
      <c r="C1137">
        <v>13.201000000000001</v>
      </c>
      <c r="D1137">
        <v>4.3777999999999997</v>
      </c>
      <c r="E1137">
        <v>74.765000000000001</v>
      </c>
      <c r="F1137">
        <v>13.732900000000001</v>
      </c>
      <c r="G1137">
        <v>34.546900000000001</v>
      </c>
    </row>
    <row r="1138" spans="1:7" x14ac:dyDescent="0.25">
      <c r="A1138">
        <v>2</v>
      </c>
      <c r="B1138">
        <v>41.060521000000001</v>
      </c>
      <c r="C1138">
        <v>13.474</v>
      </c>
      <c r="D1138">
        <v>4.3758999999999997</v>
      </c>
      <c r="E1138">
        <v>74.533000000000001</v>
      </c>
      <c r="F1138">
        <v>13.607200000000001</v>
      </c>
      <c r="G1138">
        <v>34.528100000000002</v>
      </c>
    </row>
    <row r="1139" spans="1:7" x14ac:dyDescent="0.25">
      <c r="A1139">
        <v>2</v>
      </c>
      <c r="B1139">
        <v>41.016047</v>
      </c>
      <c r="C1139">
        <v>13.645</v>
      </c>
      <c r="D1139">
        <v>4.3685</v>
      </c>
      <c r="E1139">
        <v>74.201999999999998</v>
      </c>
      <c r="F1139">
        <v>13.438700000000001</v>
      </c>
      <c r="G1139">
        <v>34.638800000000003</v>
      </c>
    </row>
    <row r="1140" spans="1:7" x14ac:dyDescent="0.25">
      <c r="A1140">
        <v>2</v>
      </c>
      <c r="B1140">
        <v>41.010424</v>
      </c>
      <c r="C1140">
        <v>13.680999999999999</v>
      </c>
      <c r="D1140">
        <v>4.3537999999999997</v>
      </c>
      <c r="E1140">
        <v>73.81</v>
      </c>
      <c r="F1140">
        <v>13.310700000000001</v>
      </c>
      <c r="G1140">
        <v>34.7502</v>
      </c>
    </row>
    <row r="1141" spans="1:7" x14ac:dyDescent="0.25">
      <c r="A1141">
        <v>2</v>
      </c>
      <c r="B1141">
        <v>41.068471000000002</v>
      </c>
      <c r="C1141">
        <v>13.599</v>
      </c>
      <c r="D1141">
        <v>4.3193000000000001</v>
      </c>
      <c r="E1141">
        <v>73.173000000000002</v>
      </c>
      <c r="F1141">
        <v>13.238</v>
      </c>
      <c r="G1141">
        <v>34.871899999999997</v>
      </c>
    </row>
    <row r="1142" spans="1:7" x14ac:dyDescent="0.25">
      <c r="A1142">
        <v>2</v>
      </c>
      <c r="B1142">
        <v>41.120190999999998</v>
      </c>
      <c r="C1142">
        <v>13.503</v>
      </c>
      <c r="D1142">
        <v>4.2694000000000001</v>
      </c>
      <c r="E1142">
        <v>72.337000000000003</v>
      </c>
      <c r="F1142">
        <v>13.2271</v>
      </c>
      <c r="G1142">
        <v>34.930999999999997</v>
      </c>
    </row>
    <row r="1143" spans="1:7" x14ac:dyDescent="0.25">
      <c r="A1143">
        <v>2</v>
      </c>
      <c r="B1143">
        <v>41.158163999999999</v>
      </c>
      <c r="C1143">
        <v>13.448</v>
      </c>
      <c r="D1143">
        <v>4.202</v>
      </c>
      <c r="E1143">
        <v>71.241</v>
      </c>
      <c r="F1143">
        <v>13.2539</v>
      </c>
      <c r="G1143">
        <v>34.942399999999999</v>
      </c>
    </row>
    <row r="1144" spans="1:7" x14ac:dyDescent="0.25">
      <c r="A1144">
        <v>2</v>
      </c>
      <c r="B1144">
        <v>41.170020999999998</v>
      </c>
      <c r="C1144">
        <v>13.438000000000001</v>
      </c>
      <c r="D1144">
        <v>4.1257999999999999</v>
      </c>
      <c r="E1144">
        <v>69.992000000000004</v>
      </c>
      <c r="F1144">
        <v>13.2911</v>
      </c>
      <c r="G1144">
        <v>34.919499999999999</v>
      </c>
    </row>
    <row r="1145" spans="1:7" x14ac:dyDescent="0.25">
      <c r="A1145">
        <v>2</v>
      </c>
      <c r="B1145">
        <v>41.152225000000001</v>
      </c>
      <c r="C1145">
        <v>13.496</v>
      </c>
      <c r="D1145">
        <v>4.0548999999999999</v>
      </c>
      <c r="E1145">
        <v>68.811000000000007</v>
      </c>
      <c r="F1145">
        <v>13.3195</v>
      </c>
      <c r="G1145">
        <v>34.8765</v>
      </c>
    </row>
    <row r="1146" spans="1:7" x14ac:dyDescent="0.25">
      <c r="A1146">
        <v>2</v>
      </c>
      <c r="B1146">
        <v>41.013312999999997</v>
      </c>
      <c r="C1146">
        <v>13.608000000000001</v>
      </c>
      <c r="D1146">
        <v>3.9971000000000001</v>
      </c>
      <c r="E1146">
        <v>67.778000000000006</v>
      </c>
      <c r="F1146">
        <v>13.323600000000001</v>
      </c>
      <c r="G1146">
        <v>34.741199999999999</v>
      </c>
    </row>
    <row r="1147" spans="1:7" x14ac:dyDescent="0.25">
      <c r="A1147">
        <v>2</v>
      </c>
      <c r="B1147">
        <v>40.992454000000002</v>
      </c>
      <c r="C1147">
        <v>13.743</v>
      </c>
      <c r="D1147">
        <v>3.9571000000000001</v>
      </c>
      <c r="E1147">
        <v>67.037999999999997</v>
      </c>
      <c r="F1147">
        <v>13.2707</v>
      </c>
      <c r="G1147">
        <v>34.769799999999996</v>
      </c>
    </row>
    <row r="1148" spans="1:7" x14ac:dyDescent="0.25">
      <c r="A1148">
        <v>2</v>
      </c>
      <c r="B1148">
        <v>40.988092000000002</v>
      </c>
      <c r="C1148">
        <v>13.865</v>
      </c>
      <c r="D1148">
        <v>3.9327000000000001</v>
      </c>
      <c r="E1148">
        <v>66.572000000000003</v>
      </c>
      <c r="F1148">
        <v>13.2173</v>
      </c>
      <c r="G1148">
        <v>34.814399999999999</v>
      </c>
    </row>
    <row r="1149" spans="1:7" x14ac:dyDescent="0.25">
      <c r="A1149">
        <v>2</v>
      </c>
      <c r="B1149">
        <v>40.982880000000002</v>
      </c>
      <c r="C1149">
        <v>13.933999999999999</v>
      </c>
      <c r="D1149">
        <v>3.9289000000000001</v>
      </c>
      <c r="E1149">
        <v>66.474000000000004</v>
      </c>
      <c r="F1149">
        <v>13.185700000000001</v>
      </c>
      <c r="G1149">
        <v>34.838500000000003</v>
      </c>
    </row>
    <row r="1150" spans="1:7" x14ac:dyDescent="0.25">
      <c r="A1150">
        <v>2</v>
      </c>
      <c r="B1150">
        <v>40.985632000000003</v>
      </c>
      <c r="C1150">
        <v>13.972</v>
      </c>
      <c r="D1150">
        <v>3.9287999999999998</v>
      </c>
      <c r="E1150">
        <v>66.456000000000003</v>
      </c>
      <c r="F1150">
        <v>13.167999999999999</v>
      </c>
      <c r="G1150">
        <v>34.857399999999998</v>
      </c>
    </row>
    <row r="1151" spans="1:7" x14ac:dyDescent="0.25">
      <c r="A1151">
        <v>2</v>
      </c>
      <c r="B1151">
        <v>40.984152999999999</v>
      </c>
      <c r="C1151">
        <v>14.025</v>
      </c>
      <c r="D1151">
        <v>3.9321000000000002</v>
      </c>
      <c r="E1151">
        <v>66.504000000000005</v>
      </c>
      <c r="F1151">
        <v>13.160500000000001</v>
      </c>
      <c r="G1151">
        <v>34.8628</v>
      </c>
    </row>
    <row r="1152" spans="1:7" x14ac:dyDescent="0.25">
      <c r="A1152">
        <v>2</v>
      </c>
      <c r="B1152">
        <v>40.965760000000003</v>
      </c>
      <c r="C1152">
        <v>14.103999999999999</v>
      </c>
      <c r="D1152">
        <v>3.9274</v>
      </c>
      <c r="E1152">
        <v>66.414000000000001</v>
      </c>
      <c r="F1152">
        <v>13.156700000000001</v>
      </c>
      <c r="G1152">
        <v>34.848799999999997</v>
      </c>
    </row>
    <row r="1153" spans="1:7" x14ac:dyDescent="0.25">
      <c r="A1153">
        <v>2</v>
      </c>
      <c r="B1153">
        <v>40.945610000000002</v>
      </c>
      <c r="C1153">
        <v>14.212</v>
      </c>
      <c r="D1153">
        <v>3.9129999999999998</v>
      </c>
      <c r="E1153">
        <v>66.153000000000006</v>
      </c>
      <c r="F1153">
        <v>13.1479</v>
      </c>
      <c r="G1153">
        <v>34.837699999999998</v>
      </c>
    </row>
    <row r="1154" spans="1:7" x14ac:dyDescent="0.25">
      <c r="A1154">
        <v>2</v>
      </c>
      <c r="B1154">
        <v>40.847168000000003</v>
      </c>
      <c r="C1154">
        <v>14.327999999999999</v>
      </c>
      <c r="D1154">
        <v>3.9016999999999999</v>
      </c>
      <c r="E1154">
        <v>65.906999999999996</v>
      </c>
      <c r="F1154">
        <v>13.131399999999999</v>
      </c>
      <c r="G1154">
        <v>34.7592</v>
      </c>
    </row>
    <row r="1155" spans="1:7" x14ac:dyDescent="0.25">
      <c r="A1155">
        <v>2</v>
      </c>
      <c r="B1155">
        <v>40.816631999999998</v>
      </c>
      <c r="C1155">
        <v>14.454000000000001</v>
      </c>
      <c r="D1155">
        <v>3.8809</v>
      </c>
      <c r="E1155">
        <v>65.498000000000005</v>
      </c>
      <c r="F1155">
        <v>13.0839</v>
      </c>
      <c r="G1155">
        <v>34.773699999999998</v>
      </c>
    </row>
    <row r="1156" spans="1:7" x14ac:dyDescent="0.25">
      <c r="A1156">
        <v>2</v>
      </c>
      <c r="B1156">
        <v>40.794758999999999</v>
      </c>
      <c r="C1156">
        <v>14.564</v>
      </c>
      <c r="D1156">
        <v>3.8622000000000001</v>
      </c>
      <c r="E1156">
        <v>65.123999999999995</v>
      </c>
      <c r="F1156">
        <v>13.0327</v>
      </c>
      <c r="G1156">
        <v>34.799799999999998</v>
      </c>
    </row>
    <row r="1157" spans="1:7" x14ac:dyDescent="0.25">
      <c r="A1157">
        <v>2</v>
      </c>
      <c r="B1157">
        <v>40.780273999999999</v>
      </c>
      <c r="C1157">
        <v>14.666</v>
      </c>
      <c r="D1157">
        <v>3.8374000000000001</v>
      </c>
      <c r="E1157">
        <v>64.665000000000006</v>
      </c>
      <c r="F1157">
        <v>12.994899999999999</v>
      </c>
      <c r="G1157">
        <v>34.820700000000002</v>
      </c>
    </row>
    <row r="1158" spans="1:7" x14ac:dyDescent="0.25">
      <c r="A1158">
        <v>2</v>
      </c>
      <c r="B1158">
        <v>40.778098</v>
      </c>
      <c r="C1158">
        <v>14.726000000000001</v>
      </c>
      <c r="D1158">
        <v>3.8115000000000001</v>
      </c>
      <c r="E1158">
        <v>64.203000000000003</v>
      </c>
      <c r="F1158">
        <v>12.9686</v>
      </c>
      <c r="G1158">
        <v>34.842799999999997</v>
      </c>
    </row>
    <row r="1159" spans="1:7" x14ac:dyDescent="0.25">
      <c r="A1159">
        <v>2</v>
      </c>
      <c r="B1159">
        <v>40.779013999999997</v>
      </c>
      <c r="C1159">
        <v>14.743</v>
      </c>
      <c r="D1159">
        <v>3.7772000000000001</v>
      </c>
      <c r="E1159">
        <v>63.61</v>
      </c>
      <c r="F1159">
        <v>12.9528</v>
      </c>
      <c r="G1159">
        <v>34.8583</v>
      </c>
    </row>
    <row r="1160" spans="1:7" x14ac:dyDescent="0.25">
      <c r="A1160">
        <v>2</v>
      </c>
      <c r="B1160">
        <v>40.786611999999998</v>
      </c>
      <c r="C1160">
        <v>14.733000000000001</v>
      </c>
      <c r="D1160">
        <v>3.7496999999999998</v>
      </c>
      <c r="E1160">
        <v>63.143000000000001</v>
      </c>
      <c r="F1160">
        <v>12.9457</v>
      </c>
      <c r="G1160">
        <v>34.872</v>
      </c>
    </row>
    <row r="1161" spans="1:7" x14ac:dyDescent="0.25">
      <c r="A1161">
        <v>2</v>
      </c>
      <c r="B1161">
        <v>40.788581000000001</v>
      </c>
      <c r="C1161">
        <v>14.743</v>
      </c>
      <c r="D1161">
        <v>3.7193000000000001</v>
      </c>
      <c r="E1161">
        <v>62.633000000000003</v>
      </c>
      <c r="F1161">
        <v>12.946099999999999</v>
      </c>
      <c r="G1161">
        <v>34.873600000000003</v>
      </c>
    </row>
    <row r="1162" spans="1:7" x14ac:dyDescent="0.25">
      <c r="A1162">
        <v>2</v>
      </c>
      <c r="B1162">
        <v>40.778100999999999</v>
      </c>
      <c r="C1162">
        <v>14.803000000000001</v>
      </c>
      <c r="D1162">
        <v>3.6901999999999999</v>
      </c>
      <c r="E1162">
        <v>62.140999999999998</v>
      </c>
      <c r="F1162">
        <v>12.9491</v>
      </c>
      <c r="G1162">
        <v>34.860700000000001</v>
      </c>
    </row>
    <row r="1163" spans="1:7" x14ac:dyDescent="0.25">
      <c r="A1163">
        <v>2</v>
      </c>
      <c r="B1163">
        <v>40.764668</v>
      </c>
      <c r="C1163">
        <v>14.933</v>
      </c>
      <c r="D1163">
        <v>3.6636000000000002</v>
      </c>
      <c r="E1163">
        <v>61.686</v>
      </c>
      <c r="F1163">
        <v>12.9466</v>
      </c>
      <c r="G1163">
        <v>34.850200000000001</v>
      </c>
    </row>
    <row r="1164" spans="1:7" x14ac:dyDescent="0.25">
      <c r="A1164">
        <v>2</v>
      </c>
      <c r="B1164">
        <v>40.757075</v>
      </c>
      <c r="C1164">
        <v>15.122</v>
      </c>
      <c r="D1164">
        <v>3.6425999999999998</v>
      </c>
      <c r="E1164">
        <v>61.323</v>
      </c>
      <c r="F1164">
        <v>12.939299999999999</v>
      </c>
      <c r="G1164">
        <v>34.849499999999999</v>
      </c>
    </row>
    <row r="1165" spans="1:7" x14ac:dyDescent="0.25">
      <c r="A1165">
        <v>2</v>
      </c>
      <c r="B1165">
        <v>40.730781</v>
      </c>
      <c r="C1165">
        <v>15.351000000000001</v>
      </c>
      <c r="D1165">
        <v>3.6316000000000002</v>
      </c>
      <c r="E1165">
        <v>61.121000000000002</v>
      </c>
      <c r="F1165">
        <v>12.9306</v>
      </c>
      <c r="G1165">
        <v>34.832299999999996</v>
      </c>
    </row>
    <row r="1166" spans="1:7" x14ac:dyDescent="0.25">
      <c r="A1166">
        <v>2</v>
      </c>
      <c r="B1166">
        <v>40.648283999999997</v>
      </c>
      <c r="C1166">
        <v>15.586</v>
      </c>
      <c r="D1166">
        <v>3.6286</v>
      </c>
      <c r="E1166">
        <v>61.023000000000003</v>
      </c>
      <c r="F1166">
        <v>12.9131</v>
      </c>
      <c r="G1166">
        <v>34.769500000000001</v>
      </c>
    </row>
    <row r="1167" spans="1:7" x14ac:dyDescent="0.25">
      <c r="A1167">
        <v>2</v>
      </c>
      <c r="B1167">
        <v>40.616194</v>
      </c>
      <c r="C1167">
        <v>15.775</v>
      </c>
      <c r="D1167">
        <v>3.6318000000000001</v>
      </c>
      <c r="E1167">
        <v>61.029000000000003</v>
      </c>
      <c r="F1167">
        <v>12.8721</v>
      </c>
      <c r="G1167">
        <v>34.776400000000002</v>
      </c>
    </row>
    <row r="1168" spans="1:7" x14ac:dyDescent="0.25">
      <c r="A1168">
        <v>2</v>
      </c>
      <c r="B1168">
        <v>40.598016000000001</v>
      </c>
      <c r="C1168">
        <v>15.891</v>
      </c>
      <c r="D1168">
        <v>3.6318000000000001</v>
      </c>
      <c r="E1168">
        <v>60.978999999999999</v>
      </c>
      <c r="F1168">
        <v>12.8254</v>
      </c>
      <c r="G1168">
        <v>34.802</v>
      </c>
    </row>
    <row r="1169" spans="1:7" x14ac:dyDescent="0.25">
      <c r="A1169">
        <v>2</v>
      </c>
      <c r="B1169">
        <v>40.592193999999999</v>
      </c>
      <c r="C1169">
        <v>15.951000000000001</v>
      </c>
      <c r="D1169">
        <v>3.6377999999999999</v>
      </c>
      <c r="E1169">
        <v>61.045000000000002</v>
      </c>
      <c r="F1169">
        <v>12.788399999999999</v>
      </c>
      <c r="G1169">
        <v>34.830500000000001</v>
      </c>
    </row>
    <row r="1170" spans="1:7" x14ac:dyDescent="0.25">
      <c r="A1170">
        <v>2</v>
      </c>
      <c r="B1170">
        <v>40.588476</v>
      </c>
      <c r="C1170">
        <v>15.993</v>
      </c>
      <c r="D1170">
        <v>3.6303000000000001</v>
      </c>
      <c r="E1170">
        <v>60.896999999999998</v>
      </c>
      <c r="F1170">
        <v>12.7658</v>
      </c>
      <c r="G1170">
        <v>34.847900000000003</v>
      </c>
    </row>
    <row r="1171" spans="1:7" x14ac:dyDescent="0.25">
      <c r="A1171">
        <v>2</v>
      </c>
      <c r="B1171">
        <v>40.579352</v>
      </c>
      <c r="C1171">
        <v>16.058</v>
      </c>
      <c r="D1171">
        <v>3.6179000000000001</v>
      </c>
      <c r="E1171">
        <v>60.674999999999997</v>
      </c>
      <c r="F1171">
        <v>12.7538</v>
      </c>
      <c r="G1171">
        <v>34.850200000000001</v>
      </c>
    </row>
    <row r="1172" spans="1:7" x14ac:dyDescent="0.25">
      <c r="A1172">
        <v>2</v>
      </c>
      <c r="B1172">
        <v>40.529668000000001</v>
      </c>
      <c r="C1172">
        <v>16.164000000000001</v>
      </c>
      <c r="D1172">
        <v>3.5924999999999998</v>
      </c>
      <c r="E1172">
        <v>60.222999999999999</v>
      </c>
      <c r="F1172">
        <v>12.744400000000001</v>
      </c>
      <c r="G1172">
        <v>34.811199999999999</v>
      </c>
    </row>
    <row r="1173" spans="1:7" x14ac:dyDescent="0.25">
      <c r="A1173">
        <v>2</v>
      </c>
      <c r="B1173">
        <v>40.435772999999998</v>
      </c>
      <c r="C1173">
        <v>16.3</v>
      </c>
      <c r="D1173">
        <v>3.5682999999999998</v>
      </c>
      <c r="E1173">
        <v>59.76</v>
      </c>
      <c r="F1173">
        <v>12.7186</v>
      </c>
      <c r="G1173">
        <v>34.744799999999998</v>
      </c>
    </row>
    <row r="1174" spans="1:7" x14ac:dyDescent="0.25">
      <c r="A1174">
        <v>2</v>
      </c>
      <c r="B1174">
        <v>40.409990000000001</v>
      </c>
      <c r="C1174">
        <v>16.452999999999999</v>
      </c>
      <c r="D1174">
        <v>3.5329999999999999</v>
      </c>
      <c r="E1174">
        <v>59.110999999999997</v>
      </c>
      <c r="F1174">
        <v>12.6622</v>
      </c>
      <c r="G1174">
        <v>34.771999999999998</v>
      </c>
    </row>
    <row r="1175" spans="1:7" x14ac:dyDescent="0.25">
      <c r="A1175">
        <v>2</v>
      </c>
      <c r="B1175">
        <v>40.400537999999997</v>
      </c>
      <c r="C1175">
        <v>16.613</v>
      </c>
      <c r="D1175">
        <v>3.5007999999999999</v>
      </c>
      <c r="E1175">
        <v>58.523000000000003</v>
      </c>
      <c r="F1175">
        <v>12.609299999999999</v>
      </c>
      <c r="G1175">
        <v>34.811799999999998</v>
      </c>
    </row>
    <row r="1176" spans="1:7" x14ac:dyDescent="0.25">
      <c r="A1176">
        <v>2</v>
      </c>
      <c r="B1176">
        <v>40.381767000000004</v>
      </c>
      <c r="C1176">
        <v>16.760000000000002</v>
      </c>
      <c r="D1176">
        <v>3.4672000000000001</v>
      </c>
      <c r="E1176">
        <v>57.923999999999999</v>
      </c>
      <c r="F1176">
        <v>12.575200000000001</v>
      </c>
      <c r="G1176">
        <v>34.825299999999999</v>
      </c>
    </row>
    <row r="1177" spans="1:7" x14ac:dyDescent="0.25">
      <c r="A1177">
        <v>2</v>
      </c>
      <c r="B1177">
        <v>40.340797000000002</v>
      </c>
      <c r="C1177">
        <v>16.849</v>
      </c>
      <c r="D1177">
        <v>3.4333</v>
      </c>
      <c r="E1177">
        <v>57.319000000000003</v>
      </c>
      <c r="F1177">
        <v>12.546900000000001</v>
      </c>
      <c r="G1177">
        <v>34.811900000000001</v>
      </c>
    </row>
    <row r="1178" spans="1:7" x14ac:dyDescent="0.25">
      <c r="A1178">
        <v>2</v>
      </c>
      <c r="B1178">
        <v>40.347524</v>
      </c>
      <c r="C1178">
        <v>16.852</v>
      </c>
      <c r="D1178">
        <v>3.3908999999999998</v>
      </c>
      <c r="E1178">
        <v>56.585999999999999</v>
      </c>
      <c r="F1178">
        <v>12.5139</v>
      </c>
      <c r="G1178">
        <v>34.848999999999997</v>
      </c>
    </row>
    <row r="1179" spans="1:7" x14ac:dyDescent="0.25">
      <c r="A1179">
        <v>2</v>
      </c>
      <c r="B1179">
        <v>40.394528000000001</v>
      </c>
      <c r="C1179">
        <v>16.789000000000001</v>
      </c>
      <c r="D1179">
        <v>3.3433999999999999</v>
      </c>
      <c r="E1179">
        <v>55.793999999999997</v>
      </c>
      <c r="F1179">
        <v>12.495200000000001</v>
      </c>
      <c r="G1179">
        <v>34.911799999999999</v>
      </c>
    </row>
    <row r="1180" spans="1:7" x14ac:dyDescent="0.25">
      <c r="A1180">
        <v>2</v>
      </c>
      <c r="B1180">
        <v>40.415267999999998</v>
      </c>
      <c r="C1180">
        <v>16.748999999999999</v>
      </c>
      <c r="D1180">
        <v>3.2879999999999998</v>
      </c>
      <c r="E1180">
        <v>54.884999999999998</v>
      </c>
      <c r="F1180">
        <v>12.5067</v>
      </c>
      <c r="G1180">
        <v>34.921100000000003</v>
      </c>
    </row>
    <row r="1181" spans="1:7" x14ac:dyDescent="0.25">
      <c r="A1181">
        <v>2</v>
      </c>
      <c r="B1181">
        <v>40.401809999999998</v>
      </c>
      <c r="C1181">
        <v>16.792000000000002</v>
      </c>
      <c r="D1181">
        <v>3.2305999999999999</v>
      </c>
      <c r="E1181">
        <v>53.942999999999998</v>
      </c>
      <c r="F1181">
        <v>12.5305</v>
      </c>
      <c r="G1181">
        <v>34.886000000000003</v>
      </c>
    </row>
    <row r="1182" spans="1:7" x14ac:dyDescent="0.25">
      <c r="A1182">
        <v>2</v>
      </c>
      <c r="B1182">
        <v>40.366781000000003</v>
      </c>
      <c r="C1182">
        <v>16.907</v>
      </c>
      <c r="D1182">
        <v>3.1714000000000002</v>
      </c>
      <c r="E1182">
        <v>52.948999999999998</v>
      </c>
      <c r="F1182">
        <v>12.5395</v>
      </c>
      <c r="G1182">
        <v>34.843800000000002</v>
      </c>
    </row>
    <row r="1183" spans="1:7" x14ac:dyDescent="0.25">
      <c r="A1183">
        <v>2</v>
      </c>
      <c r="B1183">
        <v>40.296273999999997</v>
      </c>
      <c r="C1183">
        <v>17.059000000000001</v>
      </c>
      <c r="D1183">
        <v>3.1151</v>
      </c>
      <c r="E1183">
        <v>51.978000000000002</v>
      </c>
      <c r="F1183">
        <v>12.526899999999999</v>
      </c>
      <c r="G1183">
        <v>34.787500000000001</v>
      </c>
    </row>
    <row r="1184" spans="1:7" x14ac:dyDescent="0.25">
      <c r="A1184">
        <v>2</v>
      </c>
      <c r="B1184">
        <v>40.207147999999997</v>
      </c>
      <c r="C1184">
        <v>17.216999999999999</v>
      </c>
      <c r="D1184">
        <v>3.0758999999999999</v>
      </c>
      <c r="E1184">
        <v>51.265000000000001</v>
      </c>
      <c r="F1184">
        <v>12.4855</v>
      </c>
      <c r="G1184">
        <v>34.739800000000002</v>
      </c>
    </row>
    <row r="1185" spans="1:7" x14ac:dyDescent="0.25">
      <c r="A1185">
        <v>2</v>
      </c>
      <c r="B1185">
        <v>40.126139999999999</v>
      </c>
      <c r="C1185">
        <v>17.382999999999999</v>
      </c>
      <c r="D1185">
        <v>3.0495999999999999</v>
      </c>
      <c r="E1185">
        <v>50.752000000000002</v>
      </c>
      <c r="F1185">
        <v>12.422000000000001</v>
      </c>
      <c r="G1185">
        <v>34.720199999999998</v>
      </c>
    </row>
    <row r="1186" spans="1:7" x14ac:dyDescent="0.25">
      <c r="A1186">
        <v>2</v>
      </c>
      <c r="B1186">
        <v>40.065589000000003</v>
      </c>
      <c r="C1186">
        <v>17.524000000000001</v>
      </c>
      <c r="D1186">
        <v>3.0346000000000002</v>
      </c>
      <c r="E1186">
        <v>50.424999999999997</v>
      </c>
      <c r="F1186">
        <v>12.343400000000001</v>
      </c>
      <c r="G1186">
        <v>34.734499999999997</v>
      </c>
    </row>
    <row r="1187" spans="1:7" x14ac:dyDescent="0.25">
      <c r="A1187">
        <v>2</v>
      </c>
      <c r="B1187">
        <v>40.042068999999998</v>
      </c>
      <c r="C1187">
        <v>17.670000000000002</v>
      </c>
      <c r="D1187">
        <v>3.0261999999999998</v>
      </c>
      <c r="E1187">
        <v>50.223999999999997</v>
      </c>
      <c r="F1187">
        <v>12.27</v>
      </c>
      <c r="G1187">
        <v>34.779699999999998</v>
      </c>
    </row>
    <row r="1188" spans="1:7" x14ac:dyDescent="0.25">
      <c r="A1188">
        <v>2</v>
      </c>
      <c r="B1188">
        <v>40.018692000000001</v>
      </c>
      <c r="C1188">
        <v>17.802</v>
      </c>
      <c r="D1188">
        <v>3.0108000000000001</v>
      </c>
      <c r="E1188">
        <v>49.918999999999997</v>
      </c>
      <c r="F1188">
        <v>12.215299999999999</v>
      </c>
      <c r="G1188">
        <v>34.807899999999997</v>
      </c>
    </row>
    <row r="1189" spans="1:7" x14ac:dyDescent="0.25">
      <c r="A1189">
        <v>2</v>
      </c>
      <c r="B1189">
        <v>39.911478000000002</v>
      </c>
      <c r="C1189">
        <v>17.951000000000001</v>
      </c>
      <c r="D1189">
        <v>2.9916</v>
      </c>
      <c r="E1189">
        <v>49.536000000000001</v>
      </c>
      <c r="F1189">
        <v>12.1732</v>
      </c>
      <c r="G1189">
        <v>34.742800000000003</v>
      </c>
    </row>
    <row r="1190" spans="1:7" x14ac:dyDescent="0.25">
      <c r="A1190">
        <v>2</v>
      </c>
      <c r="B1190">
        <v>39.872311000000003</v>
      </c>
      <c r="C1190">
        <v>18.091000000000001</v>
      </c>
      <c r="D1190">
        <v>2.9611999999999998</v>
      </c>
      <c r="E1190">
        <v>48.976999999999997</v>
      </c>
      <c r="F1190">
        <v>12.1129</v>
      </c>
      <c r="G1190">
        <v>34.760800000000003</v>
      </c>
    </row>
    <row r="1191" spans="1:7" x14ac:dyDescent="0.25">
      <c r="A1191">
        <v>2</v>
      </c>
      <c r="B1191">
        <v>39.870437000000003</v>
      </c>
      <c r="C1191">
        <v>18.151</v>
      </c>
      <c r="D1191">
        <v>2.9180999999999999</v>
      </c>
      <c r="E1191">
        <v>48.220999999999997</v>
      </c>
      <c r="F1191">
        <v>12.052899999999999</v>
      </c>
      <c r="G1191">
        <v>34.814900000000002</v>
      </c>
    </row>
    <row r="1192" spans="1:7" x14ac:dyDescent="0.25">
      <c r="A1192">
        <v>2</v>
      </c>
      <c r="B1192">
        <v>39.879921000000003</v>
      </c>
      <c r="C1192">
        <v>18.111000000000001</v>
      </c>
      <c r="D1192">
        <v>2.8632</v>
      </c>
      <c r="E1192">
        <v>47.290999999999997</v>
      </c>
      <c r="F1192">
        <v>12.015599999999999</v>
      </c>
      <c r="G1192">
        <v>34.859000000000002</v>
      </c>
    </row>
    <row r="1193" spans="1:7" x14ac:dyDescent="0.25">
      <c r="A1193">
        <v>2</v>
      </c>
      <c r="B1193">
        <v>39.938415999999997</v>
      </c>
      <c r="C1193">
        <v>18.024999999999999</v>
      </c>
      <c r="D1193">
        <v>2.8008000000000002</v>
      </c>
      <c r="E1193">
        <v>46.267000000000003</v>
      </c>
      <c r="F1193">
        <v>12.004099999999999</v>
      </c>
      <c r="G1193">
        <v>34.927</v>
      </c>
    </row>
    <row r="1194" spans="1:7" x14ac:dyDescent="0.25">
      <c r="A1194">
        <v>2</v>
      </c>
      <c r="B1194">
        <v>39.966523000000002</v>
      </c>
      <c r="C1194">
        <v>17.989000000000001</v>
      </c>
      <c r="D1194">
        <v>2.7399</v>
      </c>
      <c r="E1194">
        <v>45.281999999999996</v>
      </c>
      <c r="F1194">
        <v>12.0223</v>
      </c>
      <c r="G1194">
        <v>34.9373</v>
      </c>
    </row>
    <row r="1195" spans="1:7" x14ac:dyDescent="0.25">
      <c r="A1195">
        <v>2</v>
      </c>
      <c r="B1195">
        <v>39.961497000000001</v>
      </c>
      <c r="C1195">
        <v>18.053000000000001</v>
      </c>
      <c r="D1195">
        <v>2.68</v>
      </c>
      <c r="E1195">
        <v>44.31</v>
      </c>
      <c r="F1195">
        <v>12.051500000000001</v>
      </c>
      <c r="G1195">
        <v>34.905000000000001</v>
      </c>
    </row>
    <row r="1196" spans="1:7" x14ac:dyDescent="0.25">
      <c r="A1196">
        <v>2</v>
      </c>
      <c r="B1196">
        <v>39.893715</v>
      </c>
      <c r="C1196">
        <v>18.18</v>
      </c>
      <c r="D1196">
        <v>2.6341999999999999</v>
      </c>
      <c r="E1196">
        <v>43.545999999999999</v>
      </c>
      <c r="F1196">
        <v>12.0693</v>
      </c>
      <c r="G1196">
        <v>34.822299999999998</v>
      </c>
    </row>
    <row r="1197" spans="1:7" x14ac:dyDescent="0.25">
      <c r="A1197">
        <v>2</v>
      </c>
      <c r="B1197">
        <v>39.854061999999999</v>
      </c>
      <c r="C1197">
        <v>18.343</v>
      </c>
      <c r="D1197">
        <v>2.5948000000000002</v>
      </c>
      <c r="E1197">
        <v>42.871000000000002</v>
      </c>
      <c r="F1197">
        <v>12.0486</v>
      </c>
      <c r="G1197">
        <v>34.802900000000001</v>
      </c>
    </row>
    <row r="1198" spans="1:7" x14ac:dyDescent="0.25">
      <c r="A1198">
        <v>2</v>
      </c>
      <c r="B1198">
        <v>39.835743000000001</v>
      </c>
      <c r="C1198">
        <v>18.492999999999999</v>
      </c>
      <c r="D1198">
        <v>2.5745</v>
      </c>
      <c r="E1198">
        <v>42.509</v>
      </c>
      <c r="F1198">
        <v>12.0131</v>
      </c>
      <c r="G1198">
        <v>34.818100000000001</v>
      </c>
    </row>
    <row r="1199" spans="1:7" x14ac:dyDescent="0.25">
      <c r="A1199">
        <v>2</v>
      </c>
      <c r="B1199">
        <v>39.817008999999999</v>
      </c>
      <c r="C1199">
        <v>18.638000000000002</v>
      </c>
      <c r="D1199">
        <v>2.5613000000000001</v>
      </c>
      <c r="E1199">
        <v>42.265999999999998</v>
      </c>
      <c r="F1199">
        <v>11.9832</v>
      </c>
      <c r="G1199">
        <v>34.827599999999997</v>
      </c>
    </row>
    <row r="1200" spans="1:7" x14ac:dyDescent="0.25">
      <c r="A1200">
        <v>2</v>
      </c>
      <c r="B1200">
        <v>39.803500999999997</v>
      </c>
      <c r="C1200">
        <v>18.760000000000002</v>
      </c>
      <c r="D1200">
        <v>2.5640000000000001</v>
      </c>
      <c r="E1200">
        <v>42.292000000000002</v>
      </c>
      <c r="F1200">
        <v>11.959199999999999</v>
      </c>
      <c r="G1200">
        <v>34.8369</v>
      </c>
    </row>
    <row r="1201" spans="1:7" x14ac:dyDescent="0.25">
      <c r="A1201">
        <v>2</v>
      </c>
      <c r="B1201">
        <v>39.789296999999998</v>
      </c>
      <c r="C1201">
        <v>18.882000000000001</v>
      </c>
      <c r="D1201">
        <v>2.5627</v>
      </c>
      <c r="E1201">
        <v>42.253999999999998</v>
      </c>
      <c r="F1201">
        <v>11.940099999999999</v>
      </c>
      <c r="G1201">
        <v>34.840800000000002</v>
      </c>
    </row>
    <row r="1202" spans="1:7" x14ac:dyDescent="0.25">
      <c r="A1202">
        <v>2</v>
      </c>
      <c r="B1202">
        <v>39.783869000000003</v>
      </c>
      <c r="C1202">
        <v>18.998000000000001</v>
      </c>
      <c r="D1202">
        <v>2.5625</v>
      </c>
      <c r="E1202">
        <v>42.24</v>
      </c>
      <c r="F1202">
        <v>11.9247</v>
      </c>
      <c r="G1202">
        <v>34.849800000000002</v>
      </c>
    </row>
    <row r="1203" spans="1:7" x14ac:dyDescent="0.25">
      <c r="A1203">
        <v>2</v>
      </c>
      <c r="B1203">
        <v>39.754282000000003</v>
      </c>
      <c r="C1203">
        <v>19.134</v>
      </c>
      <c r="D1203">
        <v>2.5602</v>
      </c>
      <c r="E1203">
        <v>42.188000000000002</v>
      </c>
      <c r="F1203">
        <v>11.9129</v>
      </c>
      <c r="G1203">
        <v>34.831800000000001</v>
      </c>
    </row>
    <row r="1204" spans="1:7" x14ac:dyDescent="0.25">
      <c r="A1204">
        <v>2</v>
      </c>
      <c r="B1204">
        <v>39.710510999999997</v>
      </c>
      <c r="C1204">
        <v>19.277999999999999</v>
      </c>
      <c r="D1204">
        <v>2.5560999999999998</v>
      </c>
      <c r="E1204">
        <v>42.097000000000001</v>
      </c>
      <c r="F1204">
        <v>11.8956</v>
      </c>
      <c r="G1204">
        <v>34.805199999999999</v>
      </c>
    </row>
    <row r="1205" spans="1:7" x14ac:dyDescent="0.25">
      <c r="A1205">
        <v>2</v>
      </c>
      <c r="B1205">
        <v>39.657302000000001</v>
      </c>
      <c r="C1205">
        <v>19.402999999999999</v>
      </c>
      <c r="D1205">
        <v>2.5474999999999999</v>
      </c>
      <c r="E1205">
        <v>41.923999999999999</v>
      </c>
      <c r="F1205">
        <v>11.866199999999999</v>
      </c>
      <c r="G1205">
        <v>34.780500000000004</v>
      </c>
    </row>
    <row r="1206" spans="1:7" x14ac:dyDescent="0.25">
      <c r="A1206">
        <v>2</v>
      </c>
      <c r="B1206">
        <v>39.645626</v>
      </c>
      <c r="C1206">
        <v>19.5</v>
      </c>
      <c r="D1206">
        <v>2.5350000000000001</v>
      </c>
      <c r="E1206">
        <v>41.686999999999998</v>
      </c>
      <c r="F1206">
        <v>11.8238</v>
      </c>
      <c r="G1206">
        <v>34.808700000000002</v>
      </c>
    </row>
    <row r="1207" spans="1:7" x14ac:dyDescent="0.25">
      <c r="A1207">
        <v>2</v>
      </c>
      <c r="B1207">
        <v>39.645631000000002</v>
      </c>
      <c r="C1207">
        <v>19.556000000000001</v>
      </c>
      <c r="D1207">
        <v>2.5169000000000001</v>
      </c>
      <c r="E1207">
        <v>41.371000000000002</v>
      </c>
      <c r="F1207">
        <v>11.7911</v>
      </c>
      <c r="G1207">
        <v>34.839399999999998</v>
      </c>
    </row>
    <row r="1208" spans="1:7" x14ac:dyDescent="0.25">
      <c r="A1208">
        <v>2</v>
      </c>
      <c r="B1208">
        <v>39.646120000000003</v>
      </c>
      <c r="C1208">
        <v>19.574000000000002</v>
      </c>
      <c r="D1208">
        <v>2.5001000000000002</v>
      </c>
      <c r="E1208">
        <v>41.084000000000003</v>
      </c>
      <c r="F1208">
        <v>11.7742</v>
      </c>
      <c r="G1208">
        <v>34.855699999999999</v>
      </c>
    </row>
    <row r="1209" spans="1:7" x14ac:dyDescent="0.25">
      <c r="A1209">
        <v>2</v>
      </c>
      <c r="B1209">
        <v>39.658845999999997</v>
      </c>
      <c r="C1209">
        <v>19.576000000000001</v>
      </c>
      <c r="D1209">
        <v>2.4775</v>
      </c>
      <c r="E1209">
        <v>40.710999999999999</v>
      </c>
      <c r="F1209">
        <v>11.7668</v>
      </c>
      <c r="G1209">
        <v>34.8752</v>
      </c>
    </row>
    <row r="1210" spans="1:7" x14ac:dyDescent="0.25">
      <c r="A1210">
        <v>2</v>
      </c>
      <c r="B1210">
        <v>39.679571000000003</v>
      </c>
      <c r="C1210">
        <v>19.581</v>
      </c>
      <c r="D1210">
        <v>2.4521000000000002</v>
      </c>
      <c r="E1210">
        <v>40.301000000000002</v>
      </c>
      <c r="F1210">
        <v>11.7689</v>
      </c>
      <c r="G1210">
        <v>34.893500000000003</v>
      </c>
    </row>
    <row r="1211" spans="1:7" x14ac:dyDescent="0.25">
      <c r="A1211">
        <v>2</v>
      </c>
      <c r="B1211">
        <v>39.662252000000002</v>
      </c>
      <c r="C1211">
        <v>19.634</v>
      </c>
      <c r="D1211">
        <v>2.4201000000000001</v>
      </c>
      <c r="E1211">
        <v>39.776000000000003</v>
      </c>
      <c r="F1211">
        <v>11.7796</v>
      </c>
      <c r="G1211">
        <v>34.866399999999999</v>
      </c>
    </row>
    <row r="1212" spans="1:7" x14ac:dyDescent="0.25">
      <c r="A1212">
        <v>2</v>
      </c>
      <c r="B1212">
        <v>39.623246000000002</v>
      </c>
      <c r="C1212">
        <v>19.745000000000001</v>
      </c>
      <c r="D1212">
        <v>2.3921000000000001</v>
      </c>
      <c r="E1212">
        <v>39.308</v>
      </c>
      <c r="F1212">
        <v>11.7811</v>
      </c>
      <c r="G1212">
        <v>34.826700000000002</v>
      </c>
    </row>
    <row r="1213" spans="1:7" x14ac:dyDescent="0.25">
      <c r="A1213">
        <v>2</v>
      </c>
      <c r="B1213">
        <v>39.548825999999998</v>
      </c>
      <c r="C1213">
        <v>19.914000000000001</v>
      </c>
      <c r="D1213">
        <v>2.3645</v>
      </c>
      <c r="E1213">
        <v>38.825000000000003</v>
      </c>
      <c r="F1213">
        <v>11.762700000000001</v>
      </c>
      <c r="G1213">
        <v>34.770800000000001</v>
      </c>
    </row>
    <row r="1214" spans="1:7" x14ac:dyDescent="0.25">
      <c r="A1214">
        <v>2</v>
      </c>
      <c r="B1214">
        <v>39.491472999999999</v>
      </c>
      <c r="C1214">
        <v>20.126000000000001</v>
      </c>
      <c r="D1214">
        <v>2.3451</v>
      </c>
      <c r="E1214">
        <v>38.469000000000001</v>
      </c>
      <c r="F1214">
        <v>11.720599999999999</v>
      </c>
      <c r="G1214">
        <v>34.753900000000002</v>
      </c>
    </row>
    <row r="1215" spans="1:7" x14ac:dyDescent="0.25">
      <c r="A1215">
        <v>2</v>
      </c>
      <c r="B1215">
        <v>39.457748000000002</v>
      </c>
      <c r="C1215">
        <v>20.318999999999999</v>
      </c>
      <c r="D1215">
        <v>2.3281999999999998</v>
      </c>
      <c r="E1215">
        <v>38.152000000000001</v>
      </c>
      <c r="F1215">
        <v>11.6675</v>
      </c>
      <c r="G1215">
        <v>34.770499999999998</v>
      </c>
    </row>
    <row r="1216" spans="1:7" x14ac:dyDescent="0.25">
      <c r="A1216">
        <v>2</v>
      </c>
      <c r="B1216">
        <v>39.444639000000002</v>
      </c>
      <c r="C1216">
        <v>20.41</v>
      </c>
      <c r="D1216">
        <v>2.3111000000000002</v>
      </c>
      <c r="E1216">
        <v>37.841999999999999</v>
      </c>
      <c r="F1216">
        <v>11.619</v>
      </c>
      <c r="G1216">
        <v>34.802999999999997</v>
      </c>
    </row>
    <row r="1217" spans="1:7" x14ac:dyDescent="0.25">
      <c r="A1217">
        <v>2</v>
      </c>
      <c r="B1217">
        <v>39.451652000000003</v>
      </c>
      <c r="C1217">
        <v>20.384</v>
      </c>
      <c r="D1217">
        <v>2.2968999999999999</v>
      </c>
      <c r="E1217">
        <v>37.590000000000003</v>
      </c>
      <c r="F1217">
        <v>11.583399999999999</v>
      </c>
      <c r="G1217">
        <v>34.843499999999999</v>
      </c>
    </row>
    <row r="1218" spans="1:7" x14ac:dyDescent="0.25">
      <c r="A1218">
        <v>2</v>
      </c>
      <c r="B1218">
        <v>39.497185999999999</v>
      </c>
      <c r="C1218">
        <v>20.329999999999998</v>
      </c>
      <c r="D1218">
        <v>2.2770000000000001</v>
      </c>
      <c r="E1218">
        <v>37.267000000000003</v>
      </c>
      <c r="F1218">
        <v>11.569100000000001</v>
      </c>
      <c r="G1218">
        <v>34.901899999999998</v>
      </c>
    </row>
    <row r="1219" spans="1:7" x14ac:dyDescent="0.25">
      <c r="A1219">
        <v>2</v>
      </c>
      <c r="B1219">
        <v>39.505586000000001</v>
      </c>
      <c r="C1219">
        <v>20.346</v>
      </c>
      <c r="D1219">
        <v>2.2471999999999999</v>
      </c>
      <c r="E1219">
        <v>36.787999999999997</v>
      </c>
      <c r="F1219">
        <v>11.581099999999999</v>
      </c>
      <c r="G1219">
        <v>34.898800000000001</v>
      </c>
    </row>
    <row r="1220" spans="1:7" x14ac:dyDescent="0.25">
      <c r="A1220">
        <v>2</v>
      </c>
      <c r="B1220">
        <v>39.488019000000001</v>
      </c>
      <c r="C1220">
        <v>20.440000000000001</v>
      </c>
      <c r="D1220">
        <v>2.2092000000000001</v>
      </c>
      <c r="E1220">
        <v>36.17</v>
      </c>
      <c r="F1220">
        <v>11.598000000000001</v>
      </c>
      <c r="G1220">
        <v>34.865499999999997</v>
      </c>
    </row>
    <row r="1221" spans="1:7" x14ac:dyDescent="0.25">
      <c r="A1221">
        <v>2</v>
      </c>
      <c r="B1221">
        <v>39.461019</v>
      </c>
      <c r="C1221">
        <v>20.584</v>
      </c>
      <c r="D1221">
        <v>2.1751</v>
      </c>
      <c r="E1221">
        <v>35.609000000000002</v>
      </c>
      <c r="F1221">
        <v>11.6013</v>
      </c>
      <c r="G1221">
        <v>34.835700000000003</v>
      </c>
    </row>
    <row r="1222" spans="1:7" x14ac:dyDescent="0.25">
      <c r="A1222">
        <v>2</v>
      </c>
      <c r="B1222">
        <v>39.443950000000001</v>
      </c>
      <c r="C1222">
        <v>20.689</v>
      </c>
      <c r="D1222">
        <v>2.1358999999999999</v>
      </c>
      <c r="E1222">
        <v>34.957999999999998</v>
      </c>
      <c r="F1222">
        <v>11.5898</v>
      </c>
      <c r="G1222">
        <v>34.829700000000003</v>
      </c>
    </row>
    <row r="1223" spans="1:7" x14ac:dyDescent="0.25">
      <c r="A1223">
        <v>2</v>
      </c>
      <c r="B1223">
        <v>39.417450000000002</v>
      </c>
      <c r="C1223">
        <v>20.724</v>
      </c>
      <c r="D1223">
        <v>2.1042000000000001</v>
      </c>
      <c r="E1223">
        <v>34.423999999999999</v>
      </c>
      <c r="F1223">
        <v>11.5718</v>
      </c>
      <c r="G1223">
        <v>34.820399999999999</v>
      </c>
    </row>
    <row r="1224" spans="1:7" x14ac:dyDescent="0.25">
      <c r="A1224">
        <v>2</v>
      </c>
      <c r="B1224">
        <v>39.454017</v>
      </c>
      <c r="C1224">
        <v>20.707000000000001</v>
      </c>
      <c r="D1224">
        <v>2.0823999999999998</v>
      </c>
      <c r="E1224">
        <v>34.061999999999998</v>
      </c>
      <c r="F1224">
        <v>11.548400000000001</v>
      </c>
      <c r="G1224">
        <v>34.878599999999999</v>
      </c>
    </row>
    <row r="1225" spans="1:7" x14ac:dyDescent="0.25">
      <c r="A1225">
        <v>2</v>
      </c>
      <c r="B1225">
        <v>39.470187000000003</v>
      </c>
      <c r="C1225">
        <v>20.718</v>
      </c>
      <c r="D1225">
        <v>2.0644999999999998</v>
      </c>
      <c r="E1225">
        <v>33.773000000000003</v>
      </c>
      <c r="F1225">
        <v>11.5488</v>
      </c>
      <c r="G1225">
        <v>34.894199999999998</v>
      </c>
    </row>
    <row r="1226" spans="1:7" x14ac:dyDescent="0.25">
      <c r="A1226">
        <v>2</v>
      </c>
      <c r="B1226">
        <v>39.475808000000001</v>
      </c>
      <c r="C1226">
        <v>20.824999999999999</v>
      </c>
      <c r="D1226">
        <v>2.0518999999999998</v>
      </c>
      <c r="E1226">
        <v>33.575000000000003</v>
      </c>
      <c r="F1226">
        <v>11.562799999999999</v>
      </c>
      <c r="G1226">
        <v>34.886400000000002</v>
      </c>
    </row>
    <row r="1227" spans="1:7" x14ac:dyDescent="0.25">
      <c r="A1227">
        <v>2</v>
      </c>
      <c r="B1227">
        <v>39.388182</v>
      </c>
      <c r="C1227">
        <v>20.995999999999999</v>
      </c>
      <c r="D1227">
        <v>2.0470000000000002</v>
      </c>
      <c r="E1227">
        <v>33.481999999999999</v>
      </c>
      <c r="F1227">
        <v>11.5722</v>
      </c>
      <c r="G1227">
        <v>34.7911</v>
      </c>
    </row>
    <row r="1228" spans="1:7" x14ac:dyDescent="0.25">
      <c r="A1228">
        <v>2</v>
      </c>
      <c r="B1228">
        <v>39.316853000000002</v>
      </c>
      <c r="C1228">
        <v>21.170999999999999</v>
      </c>
      <c r="D1228">
        <v>2.0468000000000002</v>
      </c>
      <c r="E1228">
        <v>33.450000000000003</v>
      </c>
      <c r="F1228">
        <v>11.545400000000001</v>
      </c>
      <c r="G1228">
        <v>34.745800000000003</v>
      </c>
    </row>
    <row r="1229" spans="1:7" x14ac:dyDescent="0.25">
      <c r="A1229">
        <v>2</v>
      </c>
      <c r="B1229">
        <v>39.310068999999999</v>
      </c>
      <c r="C1229">
        <v>21.231000000000002</v>
      </c>
      <c r="D1229">
        <v>2.0448</v>
      </c>
      <c r="E1229">
        <v>33.389000000000003</v>
      </c>
      <c r="F1229">
        <v>11.4925</v>
      </c>
      <c r="G1229">
        <v>34.788899999999998</v>
      </c>
    </row>
    <row r="1230" spans="1:7" x14ac:dyDescent="0.25">
      <c r="A1230">
        <v>2</v>
      </c>
      <c r="B1230">
        <v>39.329962999999999</v>
      </c>
      <c r="C1230">
        <v>21.117999999999999</v>
      </c>
      <c r="D1230">
        <v>2.0457000000000001</v>
      </c>
      <c r="E1230">
        <v>33.386000000000003</v>
      </c>
      <c r="F1230">
        <v>11.450200000000001</v>
      </c>
      <c r="G1230">
        <v>34.848500000000001</v>
      </c>
    </row>
    <row r="1231" spans="1:7" x14ac:dyDescent="0.25">
      <c r="A1231">
        <v>2</v>
      </c>
      <c r="B1231">
        <v>39.395411000000003</v>
      </c>
      <c r="C1231">
        <v>20.916</v>
      </c>
      <c r="D1231">
        <v>2.0402</v>
      </c>
      <c r="E1231">
        <v>33.304000000000002</v>
      </c>
      <c r="F1231">
        <v>11.4383</v>
      </c>
      <c r="G1231">
        <v>34.924599999999998</v>
      </c>
    </row>
    <row r="1232" spans="1:7" x14ac:dyDescent="0.25">
      <c r="A1232">
        <v>2</v>
      </c>
      <c r="B1232">
        <v>39.426828999999998</v>
      </c>
      <c r="C1232">
        <v>20.773</v>
      </c>
      <c r="D1232">
        <v>2.0333999999999999</v>
      </c>
      <c r="E1232">
        <v>33.212000000000003</v>
      </c>
      <c r="F1232">
        <v>11.462</v>
      </c>
      <c r="G1232">
        <v>34.933300000000003</v>
      </c>
    </row>
    <row r="1233" spans="1:7" x14ac:dyDescent="0.25">
      <c r="A1233">
        <v>2</v>
      </c>
      <c r="B1233">
        <v>39.443407000000001</v>
      </c>
      <c r="C1233">
        <v>20.722000000000001</v>
      </c>
      <c r="D1233">
        <v>2.0160999999999998</v>
      </c>
      <c r="E1233">
        <v>32.950000000000003</v>
      </c>
      <c r="F1233">
        <v>11.497</v>
      </c>
      <c r="G1233">
        <v>34.916699999999999</v>
      </c>
    </row>
    <row r="1234" spans="1:7" x14ac:dyDescent="0.25">
      <c r="A1234">
        <v>2</v>
      </c>
      <c r="B1234">
        <v>39.448608</v>
      </c>
      <c r="C1234">
        <v>20.777999999999999</v>
      </c>
      <c r="D1234">
        <v>1.9995000000000001</v>
      </c>
      <c r="E1234">
        <v>32.694000000000003</v>
      </c>
      <c r="F1234">
        <v>11.526</v>
      </c>
      <c r="G1234">
        <v>34.894399999999997</v>
      </c>
    </row>
    <row r="1235" spans="1:7" x14ac:dyDescent="0.25">
      <c r="A1235">
        <v>2</v>
      </c>
      <c r="B1235">
        <v>39.399143000000002</v>
      </c>
      <c r="C1235">
        <v>20.945</v>
      </c>
      <c r="D1235">
        <v>1.9776</v>
      </c>
      <c r="E1235">
        <v>32.335000000000001</v>
      </c>
      <c r="F1235">
        <v>11.5427</v>
      </c>
      <c r="G1235">
        <v>34.829700000000003</v>
      </c>
    </row>
    <row r="1236" spans="1:7" x14ac:dyDescent="0.25">
      <c r="A1236">
        <v>2</v>
      </c>
      <c r="B1236">
        <v>39.373902999999999</v>
      </c>
      <c r="C1236">
        <v>21.175999999999998</v>
      </c>
      <c r="D1236">
        <v>1.9653</v>
      </c>
      <c r="E1236">
        <v>32.122999999999998</v>
      </c>
      <c r="F1236">
        <v>11.533899999999999</v>
      </c>
      <c r="G1236">
        <v>34.813000000000002</v>
      </c>
    </row>
    <row r="1237" spans="1:7" x14ac:dyDescent="0.25">
      <c r="A1237">
        <v>2</v>
      </c>
      <c r="B1237">
        <v>39.322679999999998</v>
      </c>
      <c r="C1237">
        <v>21.425000000000001</v>
      </c>
      <c r="D1237">
        <v>1.9596</v>
      </c>
      <c r="E1237">
        <v>32.009</v>
      </c>
      <c r="F1237">
        <v>11.511200000000001</v>
      </c>
      <c r="G1237">
        <v>34.7836</v>
      </c>
    </row>
    <row r="1238" spans="1:7" x14ac:dyDescent="0.25">
      <c r="A1238">
        <v>2</v>
      </c>
      <c r="B1238">
        <v>39.291435</v>
      </c>
      <c r="C1238">
        <v>21.617999999999999</v>
      </c>
      <c r="D1238">
        <v>1.9625999999999999</v>
      </c>
      <c r="E1238">
        <v>32.033999999999999</v>
      </c>
      <c r="F1238">
        <v>11.475</v>
      </c>
      <c r="G1238">
        <v>34.786700000000003</v>
      </c>
    </row>
    <row r="1239" spans="1:7" x14ac:dyDescent="0.25">
      <c r="A1239">
        <v>2</v>
      </c>
      <c r="B1239">
        <v>39.288392000000002</v>
      </c>
      <c r="C1239">
        <v>21.777999999999999</v>
      </c>
      <c r="D1239">
        <v>1.9702999999999999</v>
      </c>
      <c r="E1239">
        <v>32.140999999999998</v>
      </c>
      <c r="F1239">
        <v>11.4381</v>
      </c>
      <c r="G1239">
        <v>34.818399999999997</v>
      </c>
    </row>
    <row r="1240" spans="1:7" x14ac:dyDescent="0.25">
      <c r="A1240">
        <v>2</v>
      </c>
      <c r="B1240">
        <v>39.280290999999998</v>
      </c>
      <c r="C1240">
        <v>21.902000000000001</v>
      </c>
      <c r="D1240">
        <v>1.9795</v>
      </c>
      <c r="E1240">
        <v>32.277999999999999</v>
      </c>
      <c r="F1240">
        <v>11.4138</v>
      </c>
      <c r="G1240">
        <v>34.833300000000001</v>
      </c>
    </row>
    <row r="1241" spans="1:7" x14ac:dyDescent="0.25">
      <c r="A1241">
        <v>2</v>
      </c>
      <c r="B1241">
        <v>39.278354</v>
      </c>
      <c r="C1241">
        <v>21.992000000000001</v>
      </c>
      <c r="D1241">
        <v>1.9866999999999999</v>
      </c>
      <c r="E1241">
        <v>32.387999999999998</v>
      </c>
      <c r="F1241">
        <v>11.3986</v>
      </c>
      <c r="G1241">
        <v>34.845599999999997</v>
      </c>
    </row>
    <row r="1242" spans="1:7" x14ac:dyDescent="0.25">
      <c r="A1242">
        <v>2</v>
      </c>
      <c r="B1242">
        <v>39.281402999999997</v>
      </c>
      <c r="C1242">
        <v>22.059000000000001</v>
      </c>
      <c r="D1242">
        <v>1.9832000000000001</v>
      </c>
      <c r="E1242">
        <v>32.326000000000001</v>
      </c>
      <c r="F1242">
        <v>11.3895</v>
      </c>
      <c r="G1242">
        <v>34.857199999999999</v>
      </c>
    </row>
    <row r="1243" spans="1:7" x14ac:dyDescent="0.25">
      <c r="A1243">
        <v>2</v>
      </c>
      <c r="B1243">
        <v>39.285144000000003</v>
      </c>
      <c r="C1243">
        <v>22.13</v>
      </c>
      <c r="D1243">
        <v>1.9699</v>
      </c>
      <c r="E1243">
        <v>32.109000000000002</v>
      </c>
      <c r="F1243">
        <v>11.3865</v>
      </c>
      <c r="G1243">
        <v>34.863700000000001</v>
      </c>
    </row>
    <row r="1244" spans="1:7" x14ac:dyDescent="0.25">
      <c r="A1244">
        <v>2</v>
      </c>
      <c r="B1244">
        <v>39.292071999999997</v>
      </c>
      <c r="C1244">
        <v>22.183</v>
      </c>
      <c r="D1244">
        <v>1.9514</v>
      </c>
      <c r="E1244">
        <v>31.81</v>
      </c>
      <c r="F1244">
        <v>11.3874</v>
      </c>
      <c r="G1244">
        <v>34.869700000000002</v>
      </c>
    </row>
    <row r="1245" spans="1:7" x14ac:dyDescent="0.25">
      <c r="A1245">
        <v>2</v>
      </c>
      <c r="B1245">
        <v>39.295189000000001</v>
      </c>
      <c r="C1245">
        <v>22.213999999999999</v>
      </c>
      <c r="D1245">
        <v>1.9218</v>
      </c>
      <c r="E1245">
        <v>31.329000000000001</v>
      </c>
      <c r="F1245">
        <v>11.390700000000001</v>
      </c>
      <c r="G1245">
        <v>34.869700000000002</v>
      </c>
    </row>
    <row r="1246" spans="1:7" x14ac:dyDescent="0.25">
      <c r="A1246">
        <v>2</v>
      </c>
      <c r="B1246">
        <v>39.29609</v>
      </c>
      <c r="C1246">
        <v>22.206</v>
      </c>
      <c r="D1246">
        <v>1.9005000000000001</v>
      </c>
      <c r="E1246">
        <v>30.984000000000002</v>
      </c>
      <c r="F1246">
        <v>11.394600000000001</v>
      </c>
      <c r="G1246">
        <v>34.866799999999998</v>
      </c>
    </row>
    <row r="1247" spans="1:7" x14ac:dyDescent="0.25">
      <c r="A1247">
        <v>2</v>
      </c>
      <c r="B1247">
        <v>39.307797999999998</v>
      </c>
      <c r="C1247">
        <v>22.192</v>
      </c>
      <c r="D1247">
        <v>1.8771</v>
      </c>
      <c r="E1247">
        <v>30.606000000000002</v>
      </c>
      <c r="F1247">
        <v>11.398099999999999</v>
      </c>
      <c r="G1247">
        <v>34.8752</v>
      </c>
    </row>
    <row r="1248" spans="1:7" x14ac:dyDescent="0.25">
      <c r="A1248">
        <v>2</v>
      </c>
      <c r="B1248">
        <v>39.312232000000002</v>
      </c>
      <c r="C1248">
        <v>22.204000000000001</v>
      </c>
      <c r="D1248">
        <v>1.8595999999999999</v>
      </c>
      <c r="E1248">
        <v>30.324999999999999</v>
      </c>
      <c r="F1248">
        <v>11.4049</v>
      </c>
      <c r="G1248">
        <v>34.873100000000001</v>
      </c>
    </row>
    <row r="1249" spans="1:7" x14ac:dyDescent="0.25">
      <c r="A1249">
        <v>2</v>
      </c>
      <c r="B1249">
        <v>39.313132000000003</v>
      </c>
      <c r="C1249">
        <v>22.244</v>
      </c>
      <c r="D1249">
        <v>1.8531</v>
      </c>
      <c r="E1249">
        <v>30.222999999999999</v>
      </c>
      <c r="F1249">
        <v>11.4114</v>
      </c>
      <c r="G1249">
        <v>34.867899999999999</v>
      </c>
    </row>
    <row r="1250" spans="1:7" x14ac:dyDescent="0.25">
      <c r="A1250">
        <v>2</v>
      </c>
      <c r="B1250">
        <v>39.295394000000002</v>
      </c>
      <c r="C1250">
        <v>22.306000000000001</v>
      </c>
      <c r="D1250">
        <v>1.8496999999999999</v>
      </c>
      <c r="E1250">
        <v>30.164999999999999</v>
      </c>
      <c r="F1250">
        <v>11.414999999999999</v>
      </c>
      <c r="G1250">
        <v>34.846800000000002</v>
      </c>
    </row>
    <row r="1251" spans="1:7" x14ac:dyDescent="0.25">
      <c r="A1251">
        <v>2</v>
      </c>
      <c r="B1251">
        <v>39.277175999999997</v>
      </c>
      <c r="C1251">
        <v>22.388000000000002</v>
      </c>
      <c r="D1251">
        <v>1.8522000000000001</v>
      </c>
      <c r="E1251">
        <v>30.199000000000002</v>
      </c>
      <c r="F1251">
        <v>11.410399999999999</v>
      </c>
      <c r="G1251">
        <v>34.833100000000002</v>
      </c>
    </row>
    <row r="1252" spans="1:7" x14ac:dyDescent="0.25">
      <c r="A1252">
        <v>2</v>
      </c>
      <c r="B1252">
        <v>39.269281999999997</v>
      </c>
      <c r="C1252">
        <v>22.515000000000001</v>
      </c>
      <c r="D1252">
        <v>1.8557999999999999</v>
      </c>
      <c r="E1252">
        <v>30.251999999999999</v>
      </c>
      <c r="F1252">
        <v>11.3993</v>
      </c>
      <c r="G1252">
        <v>34.835700000000003</v>
      </c>
    </row>
    <row r="1253" spans="1:7" x14ac:dyDescent="0.25">
      <c r="A1253">
        <v>2</v>
      </c>
      <c r="B1253">
        <v>39.243937000000003</v>
      </c>
      <c r="C1253">
        <v>22.661999999999999</v>
      </c>
      <c r="D1253">
        <v>1.8633</v>
      </c>
      <c r="E1253">
        <v>30.364000000000001</v>
      </c>
      <c r="F1253">
        <v>11.387600000000001</v>
      </c>
      <c r="G1253">
        <v>34.821599999999997</v>
      </c>
    </row>
    <row r="1254" spans="1:7" x14ac:dyDescent="0.25">
      <c r="A1254">
        <v>2</v>
      </c>
      <c r="B1254">
        <v>39.224345</v>
      </c>
      <c r="C1254">
        <v>22.826000000000001</v>
      </c>
      <c r="D1254">
        <v>1.8671</v>
      </c>
      <c r="E1254">
        <v>30.414000000000001</v>
      </c>
      <c r="F1254">
        <v>11.370699999999999</v>
      </c>
      <c r="G1254">
        <v>34.818100000000001</v>
      </c>
    </row>
    <row r="1255" spans="1:7" x14ac:dyDescent="0.25">
      <c r="A1255">
        <v>2</v>
      </c>
      <c r="B1255">
        <v>39.220126</v>
      </c>
      <c r="C1255">
        <v>22.972999999999999</v>
      </c>
      <c r="D1255">
        <v>1.8694999999999999</v>
      </c>
      <c r="E1255">
        <v>30.443000000000001</v>
      </c>
      <c r="F1255">
        <v>11.35</v>
      </c>
      <c r="G1255">
        <v>34.833300000000001</v>
      </c>
    </row>
    <row r="1256" spans="1:7" x14ac:dyDescent="0.25">
      <c r="A1256">
        <v>2</v>
      </c>
      <c r="B1256">
        <v>39.188012000000001</v>
      </c>
      <c r="C1256">
        <v>23.094999999999999</v>
      </c>
      <c r="D1256">
        <v>1.8702000000000001</v>
      </c>
      <c r="E1256">
        <v>30.440999999999999</v>
      </c>
      <c r="F1256">
        <v>11.3352</v>
      </c>
      <c r="G1256">
        <v>34.815399999999997</v>
      </c>
    </row>
    <row r="1257" spans="1:7" x14ac:dyDescent="0.25">
      <c r="A1257">
        <v>2</v>
      </c>
      <c r="B1257">
        <v>39.209677999999997</v>
      </c>
      <c r="C1257">
        <v>23.146999999999998</v>
      </c>
      <c r="D1257">
        <v>1.8678999999999999</v>
      </c>
      <c r="E1257">
        <v>30.4</v>
      </c>
      <c r="F1257">
        <v>11.317600000000001</v>
      </c>
      <c r="G1257">
        <v>34.853499999999997</v>
      </c>
    </row>
    <row r="1258" spans="1:7" x14ac:dyDescent="0.25">
      <c r="A1258">
        <v>2</v>
      </c>
      <c r="B1258">
        <v>39.214315999999997</v>
      </c>
      <c r="C1258">
        <v>23.129000000000001</v>
      </c>
      <c r="D1258">
        <v>1.8640000000000001</v>
      </c>
      <c r="E1258">
        <v>30.334</v>
      </c>
      <c r="F1258">
        <v>11.311199999999999</v>
      </c>
      <c r="G1258">
        <v>34.864199999999997</v>
      </c>
    </row>
    <row r="1259" spans="1:7" x14ac:dyDescent="0.25">
      <c r="A1259">
        <v>2</v>
      </c>
      <c r="B1259">
        <v>39.228299999999997</v>
      </c>
      <c r="C1259">
        <v>23.085999999999999</v>
      </c>
      <c r="D1259">
        <v>1.8525</v>
      </c>
      <c r="E1259">
        <v>30.151</v>
      </c>
      <c r="F1259">
        <v>11.313599999999999</v>
      </c>
      <c r="G1259">
        <v>34.875700000000002</v>
      </c>
    </row>
    <row r="1260" spans="1:7" x14ac:dyDescent="0.25">
      <c r="A1260">
        <v>2</v>
      </c>
      <c r="B1260">
        <v>39.236192000000003</v>
      </c>
      <c r="C1260">
        <v>23.048999999999999</v>
      </c>
      <c r="D1260">
        <v>1.8371</v>
      </c>
      <c r="E1260">
        <v>29.905999999999999</v>
      </c>
      <c r="F1260">
        <v>11.320399999999999</v>
      </c>
      <c r="G1260">
        <v>34.877200000000002</v>
      </c>
    </row>
    <row r="1261" spans="1:7" x14ac:dyDescent="0.25">
      <c r="A1261">
        <v>2</v>
      </c>
      <c r="B1261">
        <v>39.241729999999997</v>
      </c>
      <c r="C1261">
        <v>23.009</v>
      </c>
      <c r="D1261">
        <v>1.8223</v>
      </c>
      <c r="E1261">
        <v>29.67</v>
      </c>
      <c r="F1261">
        <v>11.329499999999999</v>
      </c>
      <c r="G1261">
        <v>34.874099999999999</v>
      </c>
    </row>
    <row r="1262" spans="1:7" x14ac:dyDescent="0.25">
      <c r="A1262">
        <v>2</v>
      </c>
      <c r="B1262">
        <v>39.234805000000001</v>
      </c>
      <c r="C1262">
        <v>22.969000000000001</v>
      </c>
      <c r="D1262">
        <v>1.8136000000000001</v>
      </c>
      <c r="E1262">
        <v>29.530999999999999</v>
      </c>
      <c r="F1262">
        <v>11.337199999999999</v>
      </c>
      <c r="G1262">
        <v>34.86</v>
      </c>
    </row>
    <row r="1263" spans="1:7" x14ac:dyDescent="0.25">
      <c r="A1263">
        <v>2</v>
      </c>
      <c r="B1263">
        <v>39.235703999999998</v>
      </c>
      <c r="C1263">
        <v>22.949000000000002</v>
      </c>
      <c r="D1263">
        <v>1.8017000000000001</v>
      </c>
      <c r="E1263">
        <v>29.337</v>
      </c>
      <c r="F1263">
        <v>11.3391</v>
      </c>
      <c r="G1263">
        <v>34.859099999999998</v>
      </c>
    </row>
    <row r="1264" spans="1:7" x14ac:dyDescent="0.25">
      <c r="A1264">
        <v>2</v>
      </c>
      <c r="B1264">
        <v>39.211542999999999</v>
      </c>
      <c r="C1264">
        <v>23.021999999999998</v>
      </c>
      <c r="D1264">
        <v>1.7903</v>
      </c>
      <c r="E1264">
        <v>29.146999999999998</v>
      </c>
      <c r="F1264">
        <v>11.3384</v>
      </c>
      <c r="G1264">
        <v>34.835700000000003</v>
      </c>
    </row>
    <row r="1265" spans="1:7" x14ac:dyDescent="0.25">
      <c r="A1265">
        <v>2</v>
      </c>
      <c r="B1265">
        <v>39.188842999999999</v>
      </c>
      <c r="C1265">
        <v>23.196000000000002</v>
      </c>
      <c r="D1265">
        <v>1.7863</v>
      </c>
      <c r="E1265">
        <v>29.074000000000002</v>
      </c>
      <c r="F1265">
        <v>11.331</v>
      </c>
      <c r="G1265">
        <v>34.8202</v>
      </c>
    </row>
    <row r="1266" spans="1:7" x14ac:dyDescent="0.25">
      <c r="A1266">
        <v>2</v>
      </c>
      <c r="B1266">
        <v>39.148300999999996</v>
      </c>
      <c r="C1266">
        <v>23.422000000000001</v>
      </c>
      <c r="D1266">
        <v>1.792</v>
      </c>
      <c r="E1266">
        <v>29.152000000000001</v>
      </c>
      <c r="F1266">
        <v>11.313000000000001</v>
      </c>
      <c r="G1266">
        <v>34.796799999999998</v>
      </c>
    </row>
    <row r="1267" spans="1:7" x14ac:dyDescent="0.25">
      <c r="A1267">
        <v>2</v>
      </c>
      <c r="B1267">
        <v>39.143186</v>
      </c>
      <c r="C1267">
        <v>23.597999999999999</v>
      </c>
      <c r="D1267">
        <v>1.7923</v>
      </c>
      <c r="E1267">
        <v>29.143000000000001</v>
      </c>
      <c r="F1267">
        <v>11.2849</v>
      </c>
      <c r="G1267">
        <v>34.818199999999997</v>
      </c>
    </row>
    <row r="1268" spans="1:7" x14ac:dyDescent="0.25">
      <c r="A1268">
        <v>2</v>
      </c>
      <c r="B1268">
        <v>39.146025000000002</v>
      </c>
      <c r="C1268">
        <v>23.727</v>
      </c>
      <c r="D1268">
        <v>1.7901</v>
      </c>
      <c r="E1268">
        <v>29.099</v>
      </c>
      <c r="F1268">
        <v>11.263199999999999</v>
      </c>
      <c r="G1268">
        <v>34.8414</v>
      </c>
    </row>
    <row r="1269" spans="1:7" x14ac:dyDescent="0.25">
      <c r="A1269">
        <v>2</v>
      </c>
      <c r="B1269">
        <v>39.144297000000002</v>
      </c>
      <c r="C1269">
        <v>23.795999999999999</v>
      </c>
      <c r="D1269">
        <v>1.7910999999999999</v>
      </c>
      <c r="E1269">
        <v>29.109000000000002</v>
      </c>
      <c r="F1269">
        <v>11.252800000000001</v>
      </c>
      <c r="G1269">
        <v>34.849499999999999</v>
      </c>
    </row>
    <row r="1270" spans="1:7" x14ac:dyDescent="0.25">
      <c r="A1270">
        <v>2</v>
      </c>
      <c r="B1270">
        <v>39.143607000000003</v>
      </c>
      <c r="C1270">
        <v>23.847000000000001</v>
      </c>
      <c r="D1270">
        <v>1.7892999999999999</v>
      </c>
      <c r="E1270">
        <v>29.077000000000002</v>
      </c>
      <c r="F1270">
        <v>11.2475</v>
      </c>
      <c r="G1270">
        <v>34.8538</v>
      </c>
    </row>
    <row r="1271" spans="1:7" x14ac:dyDescent="0.25">
      <c r="A1271">
        <v>2</v>
      </c>
      <c r="B1271">
        <v>39.122996000000001</v>
      </c>
      <c r="C1271">
        <v>23.916</v>
      </c>
      <c r="D1271">
        <v>1.7859</v>
      </c>
      <c r="E1271">
        <v>29.018000000000001</v>
      </c>
      <c r="F1271">
        <v>11.2441</v>
      </c>
      <c r="G1271">
        <v>34.836599999999997</v>
      </c>
    </row>
    <row r="1272" spans="1:7" x14ac:dyDescent="0.25">
      <c r="A1272">
        <v>2</v>
      </c>
      <c r="B1272">
        <v>39.113039000000001</v>
      </c>
      <c r="C1272">
        <v>24.047999999999998</v>
      </c>
      <c r="D1272">
        <v>1.7701</v>
      </c>
      <c r="E1272">
        <v>28.754999999999999</v>
      </c>
      <c r="F1272">
        <v>11.2355</v>
      </c>
      <c r="G1272">
        <v>34.834699999999998</v>
      </c>
    </row>
    <row r="1273" spans="1:7" x14ac:dyDescent="0.25">
      <c r="A1273">
        <v>2</v>
      </c>
      <c r="B1273">
        <v>39.099764999999998</v>
      </c>
      <c r="C1273">
        <v>24.216999999999999</v>
      </c>
      <c r="D1273">
        <v>1.7608999999999999</v>
      </c>
      <c r="E1273">
        <v>28.599</v>
      </c>
      <c r="F1273">
        <v>11.2248</v>
      </c>
      <c r="G1273">
        <v>34.831499999999998</v>
      </c>
    </row>
    <row r="1274" spans="1:7" x14ac:dyDescent="0.25">
      <c r="A1274">
        <v>2</v>
      </c>
      <c r="B1274">
        <v>39.095618999999999</v>
      </c>
      <c r="C1274">
        <v>24.399000000000001</v>
      </c>
      <c r="D1274">
        <v>1.7437</v>
      </c>
      <c r="E1274">
        <v>28.312000000000001</v>
      </c>
      <c r="F1274">
        <v>11.2121</v>
      </c>
      <c r="G1274">
        <v>34.839399999999998</v>
      </c>
    </row>
    <row r="1275" spans="1:7" x14ac:dyDescent="0.25">
      <c r="A1275">
        <v>2</v>
      </c>
      <c r="B1275">
        <v>39.087255999999996</v>
      </c>
      <c r="C1275">
        <v>24.565999999999999</v>
      </c>
      <c r="D1275">
        <v>1.7361</v>
      </c>
      <c r="E1275">
        <v>28.184000000000001</v>
      </c>
      <c r="F1275">
        <v>11.202400000000001</v>
      </c>
      <c r="G1275">
        <v>34.8401</v>
      </c>
    </row>
    <row r="1276" spans="1:7" x14ac:dyDescent="0.25">
      <c r="A1276">
        <v>2</v>
      </c>
      <c r="B1276">
        <v>39.092027000000002</v>
      </c>
      <c r="C1276">
        <v>24.675000000000001</v>
      </c>
      <c r="D1276">
        <v>1.728</v>
      </c>
      <c r="E1276">
        <v>28.05</v>
      </c>
      <c r="F1276">
        <v>11.194000000000001</v>
      </c>
      <c r="G1276">
        <v>34.852699999999999</v>
      </c>
    </row>
    <row r="1277" spans="1:7" x14ac:dyDescent="0.25">
      <c r="A1277">
        <v>2</v>
      </c>
      <c r="B1277">
        <v>39.091889999999999</v>
      </c>
      <c r="C1277">
        <v>24.760999999999999</v>
      </c>
      <c r="D1277">
        <v>1.7199</v>
      </c>
      <c r="E1277">
        <v>27.917000000000002</v>
      </c>
      <c r="F1277">
        <v>11.190099999999999</v>
      </c>
      <c r="G1277">
        <v>34.856299999999997</v>
      </c>
    </row>
    <row r="1278" spans="1:7" x14ac:dyDescent="0.25">
      <c r="A1278">
        <v>2</v>
      </c>
      <c r="B1278">
        <v>39.093066</v>
      </c>
      <c r="C1278">
        <v>24.812999999999999</v>
      </c>
      <c r="D1278">
        <v>1.7097</v>
      </c>
      <c r="E1278">
        <v>27.751000000000001</v>
      </c>
      <c r="F1278">
        <v>11.189500000000001</v>
      </c>
      <c r="G1278">
        <v>34.857999999999997</v>
      </c>
    </row>
    <row r="1279" spans="1:7" x14ac:dyDescent="0.25">
      <c r="A1279">
        <v>2</v>
      </c>
      <c r="B1279">
        <v>39.092789000000003</v>
      </c>
      <c r="C1279">
        <v>24.875</v>
      </c>
      <c r="D1279">
        <v>1.7054</v>
      </c>
      <c r="E1279">
        <v>27.681999999999999</v>
      </c>
      <c r="F1279">
        <v>11.1898</v>
      </c>
      <c r="G1279">
        <v>34.857399999999998</v>
      </c>
    </row>
    <row r="1280" spans="1:7" x14ac:dyDescent="0.25">
      <c r="A1280">
        <v>2</v>
      </c>
      <c r="B1280">
        <v>39.087743000000003</v>
      </c>
      <c r="C1280">
        <v>24.948</v>
      </c>
      <c r="D1280">
        <v>1.6986000000000001</v>
      </c>
      <c r="E1280">
        <v>27.571000000000002</v>
      </c>
      <c r="F1280">
        <v>11.19</v>
      </c>
      <c r="G1280">
        <v>34.852200000000003</v>
      </c>
    </row>
    <row r="1281" spans="1:7" x14ac:dyDescent="0.25">
      <c r="A1281">
        <v>2</v>
      </c>
      <c r="B1281">
        <v>39.084218</v>
      </c>
      <c r="C1281">
        <v>25.085999999999999</v>
      </c>
      <c r="D1281">
        <v>1.6890000000000001</v>
      </c>
      <c r="E1281">
        <v>27.413</v>
      </c>
      <c r="F1281">
        <v>11.1884</v>
      </c>
      <c r="G1281">
        <v>34.850099999999998</v>
      </c>
    </row>
    <row r="1282" spans="1:7" x14ac:dyDescent="0.25">
      <c r="A1282">
        <v>2</v>
      </c>
      <c r="B1282">
        <v>39.055948999999998</v>
      </c>
      <c r="C1282">
        <v>25.28</v>
      </c>
      <c r="D1282">
        <v>1.6857</v>
      </c>
      <c r="E1282">
        <v>27.353999999999999</v>
      </c>
      <c r="F1282">
        <v>11.184900000000001</v>
      </c>
      <c r="G1282">
        <v>34.825200000000002</v>
      </c>
    </row>
    <row r="1283" spans="1:7" x14ac:dyDescent="0.25">
      <c r="A1283">
        <v>2</v>
      </c>
      <c r="B1283">
        <v>39.049385999999998</v>
      </c>
      <c r="C1283">
        <v>25.466000000000001</v>
      </c>
      <c r="D1283">
        <v>1.681</v>
      </c>
      <c r="E1283">
        <v>27.271000000000001</v>
      </c>
      <c r="F1283">
        <v>11.1722</v>
      </c>
      <c r="G1283">
        <v>34.830500000000001</v>
      </c>
    </row>
    <row r="1284" spans="1:7" x14ac:dyDescent="0.25">
      <c r="A1284">
        <v>2</v>
      </c>
      <c r="B1284">
        <v>39.054571000000003</v>
      </c>
      <c r="C1284">
        <v>25.584</v>
      </c>
      <c r="D1284">
        <v>1.6759999999999999</v>
      </c>
      <c r="E1284">
        <v>27.184999999999999</v>
      </c>
      <c r="F1284">
        <v>11.1595</v>
      </c>
      <c r="G1284">
        <v>34.847700000000003</v>
      </c>
    </row>
    <row r="1285" spans="1:7" x14ac:dyDescent="0.25">
      <c r="A1285">
        <v>2</v>
      </c>
      <c r="B1285">
        <v>39.055055000000003</v>
      </c>
      <c r="C1285">
        <v>25.591000000000001</v>
      </c>
      <c r="D1285">
        <v>1.6713</v>
      </c>
      <c r="E1285">
        <v>27.106000000000002</v>
      </c>
      <c r="F1285">
        <v>11.1534</v>
      </c>
      <c r="G1285">
        <v>34.853999999999999</v>
      </c>
    </row>
    <row r="1286" spans="1:7" x14ac:dyDescent="0.25">
      <c r="A1286">
        <v>2</v>
      </c>
      <c r="B1286">
        <v>39.061551999999999</v>
      </c>
      <c r="C1286">
        <v>25.524999999999999</v>
      </c>
      <c r="D1286">
        <v>1.6696</v>
      </c>
      <c r="E1286">
        <v>27.08</v>
      </c>
      <c r="F1286">
        <v>11.151199999999999</v>
      </c>
      <c r="G1286">
        <v>34.862499999999997</v>
      </c>
    </row>
    <row r="1287" spans="1:7" x14ac:dyDescent="0.25">
      <c r="A1287">
        <v>2</v>
      </c>
      <c r="B1287">
        <v>39.069845999999998</v>
      </c>
      <c r="C1287">
        <v>25.484000000000002</v>
      </c>
      <c r="D1287">
        <v>1.6667000000000001</v>
      </c>
      <c r="E1287">
        <v>27.033999999999999</v>
      </c>
      <c r="F1287">
        <v>11.1534</v>
      </c>
      <c r="G1287">
        <v>34.868699999999997</v>
      </c>
    </row>
    <row r="1288" spans="1:7" x14ac:dyDescent="0.25">
      <c r="A1288">
        <v>2</v>
      </c>
      <c r="B1288">
        <v>39.067079999999997</v>
      </c>
      <c r="C1288">
        <v>25.515999999999998</v>
      </c>
      <c r="D1288">
        <v>1.6614</v>
      </c>
      <c r="E1288">
        <v>26.95</v>
      </c>
      <c r="F1288">
        <v>11.1594</v>
      </c>
      <c r="G1288">
        <v>34.860199999999999</v>
      </c>
    </row>
    <row r="1289" spans="1:7" x14ac:dyDescent="0.25">
      <c r="A1289">
        <v>2</v>
      </c>
      <c r="B1289">
        <v>39.054571000000003</v>
      </c>
      <c r="C1289">
        <v>25.649000000000001</v>
      </c>
      <c r="D1289">
        <v>1.6576</v>
      </c>
      <c r="E1289">
        <v>26.887</v>
      </c>
      <c r="F1289">
        <v>11.1624</v>
      </c>
      <c r="G1289">
        <v>34.844900000000003</v>
      </c>
    </row>
    <row r="1290" spans="1:7" x14ac:dyDescent="0.25">
      <c r="A1290">
        <v>2</v>
      </c>
      <c r="B1290">
        <v>39.051530999999997</v>
      </c>
      <c r="C1290">
        <v>25.803000000000001</v>
      </c>
      <c r="D1290">
        <v>1.6509</v>
      </c>
      <c r="E1290">
        <v>26.777000000000001</v>
      </c>
      <c r="F1290">
        <v>11.1587</v>
      </c>
      <c r="G1290">
        <v>34.845300000000002</v>
      </c>
    </row>
    <row r="1291" spans="1:7" x14ac:dyDescent="0.25">
      <c r="A1291">
        <v>2</v>
      </c>
      <c r="B1291">
        <v>39.050840999999998</v>
      </c>
      <c r="C1291">
        <v>25.981999999999999</v>
      </c>
      <c r="D1291">
        <v>1.6493</v>
      </c>
      <c r="E1291">
        <v>26.748999999999999</v>
      </c>
      <c r="F1291">
        <v>11.153600000000001</v>
      </c>
      <c r="G1291">
        <v>34.849400000000003</v>
      </c>
    </row>
    <row r="1292" spans="1:7" x14ac:dyDescent="0.25">
      <c r="A1292">
        <v>2</v>
      </c>
      <c r="B1292">
        <v>39.047387000000001</v>
      </c>
      <c r="C1292">
        <v>26.172000000000001</v>
      </c>
      <c r="D1292">
        <v>1.6474</v>
      </c>
      <c r="E1292">
        <v>26.715</v>
      </c>
      <c r="F1292">
        <v>11.1503</v>
      </c>
      <c r="G1292">
        <v>34.8489</v>
      </c>
    </row>
    <row r="1293" spans="1:7" x14ac:dyDescent="0.25">
      <c r="A1293">
        <v>2</v>
      </c>
      <c r="B1293">
        <v>39.028869999999998</v>
      </c>
      <c r="C1293">
        <v>26.349</v>
      </c>
      <c r="D1293">
        <v>1.6506000000000001</v>
      </c>
      <c r="E1293">
        <v>26.763000000000002</v>
      </c>
      <c r="F1293">
        <v>11.1465</v>
      </c>
      <c r="G1293">
        <v>34.834000000000003</v>
      </c>
    </row>
    <row r="1294" spans="1:7" x14ac:dyDescent="0.25">
      <c r="A1294">
        <v>2</v>
      </c>
      <c r="B1294">
        <v>39.032603000000002</v>
      </c>
      <c r="C1294">
        <v>26.498000000000001</v>
      </c>
      <c r="D1294">
        <v>1.6488</v>
      </c>
      <c r="E1294">
        <v>26.731000000000002</v>
      </c>
      <c r="F1294">
        <v>11.137499999999999</v>
      </c>
      <c r="G1294">
        <v>34.8461</v>
      </c>
    </row>
    <row r="1295" spans="1:7" x14ac:dyDescent="0.25">
      <c r="A1295">
        <v>2</v>
      </c>
      <c r="B1295">
        <v>39.033985999999999</v>
      </c>
      <c r="C1295">
        <v>26.582999999999998</v>
      </c>
      <c r="D1295">
        <v>1.6455</v>
      </c>
      <c r="E1295">
        <v>26.675999999999998</v>
      </c>
      <c r="F1295">
        <v>11.132300000000001</v>
      </c>
      <c r="G1295">
        <v>34.852400000000003</v>
      </c>
    </row>
    <row r="1296" spans="1:7" x14ac:dyDescent="0.25">
      <c r="A1296">
        <v>2</v>
      </c>
      <c r="B1296">
        <v>39.037647999999997</v>
      </c>
      <c r="C1296">
        <v>26.605</v>
      </c>
      <c r="D1296">
        <v>1.6462000000000001</v>
      </c>
      <c r="E1296">
        <v>26.686</v>
      </c>
      <c r="F1296">
        <v>11.130599999999999</v>
      </c>
      <c r="G1296">
        <v>34.857700000000001</v>
      </c>
    </row>
    <row r="1297" spans="1:7" x14ac:dyDescent="0.25">
      <c r="A1297">
        <v>2</v>
      </c>
      <c r="B1297">
        <v>39.038131999999997</v>
      </c>
      <c r="C1297">
        <v>26.54</v>
      </c>
      <c r="D1297">
        <v>1.6446000000000001</v>
      </c>
      <c r="E1297">
        <v>26.661000000000001</v>
      </c>
      <c r="F1297">
        <v>11.1313</v>
      </c>
      <c r="G1297">
        <v>34.857500000000002</v>
      </c>
    </row>
    <row r="1298" spans="1:7" x14ac:dyDescent="0.25">
      <c r="A1298">
        <v>2</v>
      </c>
      <c r="B1298">
        <v>39.04739</v>
      </c>
      <c r="C1298">
        <v>26.446999999999999</v>
      </c>
      <c r="D1298">
        <v>1.6414</v>
      </c>
      <c r="E1298">
        <v>26.611000000000001</v>
      </c>
      <c r="F1298">
        <v>11.132999999999999</v>
      </c>
      <c r="G1298">
        <v>34.865099999999998</v>
      </c>
    </row>
    <row r="1299" spans="1:7" x14ac:dyDescent="0.25">
      <c r="A1299">
        <v>2</v>
      </c>
      <c r="B1299">
        <v>39.050845000000002</v>
      </c>
      <c r="C1299">
        <v>26.373999999999999</v>
      </c>
      <c r="D1299">
        <v>1.6387</v>
      </c>
      <c r="E1299">
        <v>26.57</v>
      </c>
      <c r="F1299">
        <v>11.137700000000001</v>
      </c>
      <c r="G1299">
        <v>34.864199999999997</v>
      </c>
    </row>
    <row r="1300" spans="1:7" x14ac:dyDescent="0.25">
      <c r="A1300">
        <v>2</v>
      </c>
      <c r="B1300">
        <v>39.050843999999998</v>
      </c>
      <c r="C1300">
        <v>26.358000000000001</v>
      </c>
      <c r="D1300">
        <v>1.6364000000000001</v>
      </c>
      <c r="E1300">
        <v>26.536000000000001</v>
      </c>
      <c r="F1300">
        <v>11.1426</v>
      </c>
      <c r="G1300">
        <v>34.859499999999997</v>
      </c>
    </row>
    <row r="1301" spans="1:7" x14ac:dyDescent="0.25">
      <c r="A1301">
        <v>2</v>
      </c>
      <c r="B1301">
        <v>39.040478999999998</v>
      </c>
      <c r="C1301">
        <v>26.437000000000001</v>
      </c>
      <c r="D1301">
        <v>1.6325000000000001</v>
      </c>
      <c r="E1301">
        <v>26.471</v>
      </c>
      <c r="F1301">
        <v>11.1456</v>
      </c>
      <c r="G1301">
        <v>34.846400000000003</v>
      </c>
    </row>
    <row r="1302" spans="1:7" x14ac:dyDescent="0.25">
      <c r="A1302">
        <v>2</v>
      </c>
      <c r="B1302">
        <v>39.023758999999998</v>
      </c>
      <c r="C1302">
        <v>26.614999999999998</v>
      </c>
      <c r="D1302">
        <v>1.6327</v>
      </c>
      <c r="E1302">
        <v>26.471</v>
      </c>
      <c r="F1302">
        <v>11.142799999999999</v>
      </c>
      <c r="G1302">
        <v>34.832299999999996</v>
      </c>
    </row>
    <row r="1303" spans="1:7" x14ac:dyDescent="0.25">
      <c r="A1303">
        <v>2</v>
      </c>
      <c r="B1303">
        <v>39.016714999999998</v>
      </c>
      <c r="C1303">
        <v>26.817</v>
      </c>
      <c r="D1303">
        <v>1.6285000000000001</v>
      </c>
      <c r="E1303">
        <v>26.396999999999998</v>
      </c>
      <c r="F1303">
        <v>11.1333</v>
      </c>
      <c r="G1303">
        <v>34.834099999999999</v>
      </c>
    </row>
    <row r="1304" spans="1:7" x14ac:dyDescent="0.25">
      <c r="A1304">
        <v>2</v>
      </c>
      <c r="B1304">
        <v>39.012019000000002</v>
      </c>
      <c r="C1304">
        <v>27.01</v>
      </c>
      <c r="D1304">
        <v>1.6266</v>
      </c>
      <c r="E1304">
        <v>26.361999999999998</v>
      </c>
      <c r="F1304">
        <v>11.1233</v>
      </c>
      <c r="G1304">
        <v>34.838900000000002</v>
      </c>
    </row>
    <row r="1305" spans="1:7" x14ac:dyDescent="0.25">
      <c r="A1305">
        <v>2</v>
      </c>
      <c r="B1305">
        <v>39.011744</v>
      </c>
      <c r="C1305">
        <v>27.163</v>
      </c>
      <c r="D1305">
        <v>1.6278999999999999</v>
      </c>
      <c r="E1305">
        <v>26.38</v>
      </c>
      <c r="F1305">
        <v>11.1153</v>
      </c>
      <c r="G1305">
        <v>34.845999999999997</v>
      </c>
    </row>
    <row r="1306" spans="1:7" x14ac:dyDescent="0.25">
      <c r="A1306">
        <v>2</v>
      </c>
      <c r="B1306">
        <v>39.013126999999997</v>
      </c>
      <c r="C1306">
        <v>27.291</v>
      </c>
      <c r="D1306">
        <v>1.6298999999999999</v>
      </c>
      <c r="E1306">
        <v>26.411000000000001</v>
      </c>
      <c r="F1306">
        <v>11.1107</v>
      </c>
      <c r="G1306">
        <v>34.851799999999997</v>
      </c>
    </row>
    <row r="1307" spans="1:7" x14ac:dyDescent="0.25">
      <c r="A1307">
        <v>2</v>
      </c>
      <c r="B1307">
        <v>39.016444</v>
      </c>
      <c r="C1307">
        <v>27.404</v>
      </c>
      <c r="D1307">
        <v>1.6294</v>
      </c>
      <c r="E1307">
        <v>26.402000000000001</v>
      </c>
      <c r="F1307">
        <v>11.109</v>
      </c>
      <c r="G1307">
        <v>34.8566</v>
      </c>
    </row>
    <row r="1308" spans="1:7" x14ac:dyDescent="0.25">
      <c r="A1308">
        <v>2</v>
      </c>
      <c r="B1308">
        <v>39.016857999999999</v>
      </c>
      <c r="C1308">
        <v>27.510999999999999</v>
      </c>
      <c r="D1308">
        <v>1.6254999999999999</v>
      </c>
      <c r="E1308">
        <v>26.338999999999999</v>
      </c>
      <c r="F1308">
        <v>11.1097</v>
      </c>
      <c r="G1308">
        <v>34.856299999999997</v>
      </c>
    </row>
    <row r="1309" spans="1:7" x14ac:dyDescent="0.25">
      <c r="A1309">
        <v>2</v>
      </c>
      <c r="B1309">
        <v>39.016651000000003</v>
      </c>
      <c r="C1309">
        <v>27.613</v>
      </c>
      <c r="D1309">
        <v>1.6197999999999999</v>
      </c>
      <c r="E1309">
        <v>26.248000000000001</v>
      </c>
      <c r="F1309">
        <v>11.110799999999999</v>
      </c>
      <c r="G1309">
        <v>34.854900000000001</v>
      </c>
    </row>
    <row r="1310" spans="1:7" x14ac:dyDescent="0.25">
      <c r="A1310">
        <v>2</v>
      </c>
      <c r="B1310">
        <v>39.016720999999997</v>
      </c>
      <c r="C1310">
        <v>27.707999999999998</v>
      </c>
      <c r="D1310">
        <v>1.6172</v>
      </c>
      <c r="E1310">
        <v>26.206</v>
      </c>
      <c r="F1310">
        <v>11.1114</v>
      </c>
      <c r="G1310">
        <v>34.854399999999998</v>
      </c>
    </row>
    <row r="1311" spans="1:7" x14ac:dyDescent="0.25">
      <c r="A1311">
        <v>2</v>
      </c>
      <c r="B1311">
        <v>39.016652000000001</v>
      </c>
      <c r="C1311">
        <v>27.826000000000001</v>
      </c>
      <c r="D1311">
        <v>1.6137999999999999</v>
      </c>
      <c r="E1311">
        <v>26.151</v>
      </c>
      <c r="F1311">
        <v>11.112</v>
      </c>
      <c r="G1311">
        <v>34.853700000000003</v>
      </c>
    </row>
    <row r="1312" spans="1:7" x14ac:dyDescent="0.25">
      <c r="A1312">
        <v>2</v>
      </c>
      <c r="B1312">
        <v>39.017342999999997</v>
      </c>
      <c r="C1312">
        <v>27.946000000000002</v>
      </c>
      <c r="D1312">
        <v>1.6084000000000001</v>
      </c>
      <c r="E1312">
        <v>26.062999999999999</v>
      </c>
      <c r="F1312">
        <v>11.1121</v>
      </c>
      <c r="G1312">
        <v>34.854199999999999</v>
      </c>
    </row>
    <row r="1313" spans="1:7" x14ac:dyDescent="0.25">
      <c r="A1313">
        <v>2</v>
      </c>
      <c r="B1313">
        <v>39.017482000000001</v>
      </c>
      <c r="C1313">
        <v>28.071000000000002</v>
      </c>
      <c r="D1313">
        <v>1.6073</v>
      </c>
      <c r="E1313">
        <v>26.045999999999999</v>
      </c>
      <c r="F1313">
        <v>11.112500000000001</v>
      </c>
      <c r="G1313">
        <v>34.853900000000003</v>
      </c>
    </row>
    <row r="1314" spans="1:7" x14ac:dyDescent="0.25">
      <c r="A1314">
        <v>2</v>
      </c>
      <c r="B1314">
        <v>39.015478999999999</v>
      </c>
      <c r="C1314">
        <v>28.193000000000001</v>
      </c>
      <c r="D1314">
        <v>1.6014999999999999</v>
      </c>
      <c r="E1314">
        <v>25.952000000000002</v>
      </c>
      <c r="F1314">
        <v>11.1127</v>
      </c>
      <c r="G1314">
        <v>34.851599999999998</v>
      </c>
    </row>
    <row r="1315" spans="1:7" x14ac:dyDescent="0.25">
      <c r="A1315">
        <v>2</v>
      </c>
      <c r="B1315">
        <v>39.016654000000003</v>
      </c>
      <c r="C1315">
        <v>28.292999999999999</v>
      </c>
      <c r="D1315">
        <v>1.6036999999999999</v>
      </c>
      <c r="E1315">
        <v>25.988</v>
      </c>
      <c r="F1315">
        <v>11.1122</v>
      </c>
      <c r="G1315">
        <v>34.853299999999997</v>
      </c>
    </row>
    <row r="1316" spans="1:7" x14ac:dyDescent="0.25">
      <c r="A1316">
        <v>2</v>
      </c>
      <c r="B1316">
        <v>39.016378000000003</v>
      </c>
      <c r="C1316">
        <v>28.413</v>
      </c>
      <c r="D1316">
        <v>1.6083000000000001</v>
      </c>
      <c r="E1316">
        <v>26.062000000000001</v>
      </c>
      <c r="F1316">
        <v>11.1119</v>
      </c>
      <c r="G1316">
        <v>34.853200000000001</v>
      </c>
    </row>
    <row r="1317" spans="1:7" x14ac:dyDescent="0.25">
      <c r="A1317">
        <v>2</v>
      </c>
      <c r="B1317">
        <v>39.014029999999998</v>
      </c>
      <c r="C1317">
        <v>28.567</v>
      </c>
      <c r="D1317">
        <v>1.6054999999999999</v>
      </c>
      <c r="E1317">
        <v>26.015999999999998</v>
      </c>
      <c r="F1317">
        <v>11.1121</v>
      </c>
      <c r="G1317">
        <v>34.850499999999997</v>
      </c>
    </row>
    <row r="1318" spans="1:7" x14ac:dyDescent="0.25">
      <c r="A1318">
        <v>2</v>
      </c>
      <c r="B1318">
        <v>39.013409000000003</v>
      </c>
      <c r="C1318">
        <v>28.728999999999999</v>
      </c>
      <c r="D1318">
        <v>1.6034999999999999</v>
      </c>
      <c r="E1318">
        <v>25.983000000000001</v>
      </c>
      <c r="F1318">
        <v>11.1113</v>
      </c>
      <c r="G1318">
        <v>34.8506</v>
      </c>
    </row>
    <row r="1319" spans="1:7" x14ac:dyDescent="0.25">
      <c r="A1319">
        <v>2</v>
      </c>
      <c r="B1319">
        <v>39.013617000000004</v>
      </c>
      <c r="C1319">
        <v>28.893999999999998</v>
      </c>
      <c r="D1319">
        <v>1.6056999999999999</v>
      </c>
      <c r="E1319">
        <v>26.018999999999998</v>
      </c>
      <c r="F1319">
        <v>11.110200000000001</v>
      </c>
      <c r="G1319">
        <v>34.851799999999997</v>
      </c>
    </row>
    <row r="1320" spans="1:7" x14ac:dyDescent="0.25">
      <c r="A1320">
        <v>2</v>
      </c>
      <c r="B1320">
        <v>39.013824</v>
      </c>
      <c r="C1320">
        <v>29.007000000000001</v>
      </c>
      <c r="D1320">
        <v>1.6082000000000001</v>
      </c>
      <c r="E1320">
        <v>26.058</v>
      </c>
      <c r="F1320">
        <v>11.109400000000001</v>
      </c>
      <c r="G1320">
        <v>34.852699999999999</v>
      </c>
    </row>
    <row r="1321" spans="1:7" x14ac:dyDescent="0.25">
      <c r="A1321">
        <v>2</v>
      </c>
      <c r="B1321">
        <v>39.014100999999997</v>
      </c>
      <c r="C1321">
        <v>29.056000000000001</v>
      </c>
      <c r="D1321">
        <v>1.6073</v>
      </c>
      <c r="E1321">
        <v>26.044</v>
      </c>
      <c r="F1321">
        <v>11.109</v>
      </c>
      <c r="G1321">
        <v>34.853299999999997</v>
      </c>
    </row>
    <row r="1322" spans="1:7" x14ac:dyDescent="0.25">
      <c r="A1322">
        <v>2</v>
      </c>
      <c r="B1322">
        <v>39.014516</v>
      </c>
      <c r="C1322">
        <v>29.052</v>
      </c>
      <c r="D1322">
        <v>1.6072</v>
      </c>
      <c r="E1322">
        <v>26.042999999999999</v>
      </c>
      <c r="F1322">
        <v>11.1089</v>
      </c>
      <c r="G1322">
        <v>34.8538</v>
      </c>
    </row>
    <row r="1323" spans="1:7" x14ac:dyDescent="0.25">
      <c r="A1323">
        <v>2</v>
      </c>
      <c r="B1323">
        <v>39.016243000000003</v>
      </c>
      <c r="C1323">
        <v>29.065999999999999</v>
      </c>
      <c r="D1323">
        <v>1.6072</v>
      </c>
      <c r="E1323">
        <v>26.042000000000002</v>
      </c>
      <c r="F1323">
        <v>11.109400000000001</v>
      </c>
      <c r="G1323">
        <v>34.854999999999997</v>
      </c>
    </row>
    <row r="1324" spans="1:7" x14ac:dyDescent="0.25">
      <c r="A1324">
        <v>2</v>
      </c>
      <c r="B1324">
        <v>39.014308999999997</v>
      </c>
      <c r="C1324">
        <v>29.178999999999998</v>
      </c>
      <c r="D1324">
        <v>1.6071</v>
      </c>
      <c r="E1324">
        <v>26.041</v>
      </c>
      <c r="F1324">
        <v>11.110799999999999</v>
      </c>
      <c r="G1324">
        <v>34.851799999999997</v>
      </c>
    </row>
    <row r="1325" spans="1:7" x14ac:dyDescent="0.25">
      <c r="A1325">
        <v>2</v>
      </c>
      <c r="B1325">
        <v>39.013134999999998</v>
      </c>
      <c r="C1325">
        <v>29.372</v>
      </c>
      <c r="D1325">
        <v>1.607</v>
      </c>
      <c r="E1325">
        <v>26.04</v>
      </c>
      <c r="F1325">
        <v>11.110799999999999</v>
      </c>
      <c r="G1325">
        <v>34.8504</v>
      </c>
    </row>
    <row r="1326" spans="1:7" x14ac:dyDescent="0.25">
      <c r="A1326">
        <v>2</v>
      </c>
      <c r="B1326">
        <v>39.012445</v>
      </c>
      <c r="C1326">
        <v>29.619</v>
      </c>
      <c r="D1326">
        <v>1.6045</v>
      </c>
      <c r="E1326">
        <v>25.998999999999999</v>
      </c>
      <c r="F1326">
        <v>11.1099</v>
      </c>
      <c r="G1326">
        <v>34.850499999999997</v>
      </c>
    </row>
    <row r="1327" spans="1:7" x14ac:dyDescent="0.25">
      <c r="A1327">
        <v>2</v>
      </c>
      <c r="B1327">
        <v>39.006228999999998</v>
      </c>
      <c r="C1327">
        <v>29.841999999999999</v>
      </c>
      <c r="D1327">
        <v>1.6065</v>
      </c>
      <c r="E1327">
        <v>26.03</v>
      </c>
      <c r="F1327">
        <v>11.1088</v>
      </c>
      <c r="G1327">
        <v>34.845199999999998</v>
      </c>
    </row>
    <row r="1328" spans="1:7" x14ac:dyDescent="0.25">
      <c r="A1328">
        <v>2</v>
      </c>
      <c r="B1328">
        <v>39.008510000000001</v>
      </c>
      <c r="C1328">
        <v>29.986000000000001</v>
      </c>
      <c r="D1328">
        <v>1.6024</v>
      </c>
      <c r="E1328">
        <v>25.962</v>
      </c>
      <c r="F1328">
        <v>11.106</v>
      </c>
      <c r="G1328">
        <v>34.85</v>
      </c>
    </row>
    <row r="1329" spans="1:7" x14ac:dyDescent="0.25">
      <c r="A1329">
        <v>2</v>
      </c>
      <c r="B1329">
        <v>39.010375000000003</v>
      </c>
      <c r="C1329">
        <v>30.050999999999998</v>
      </c>
      <c r="D1329">
        <v>1.6011</v>
      </c>
      <c r="E1329">
        <v>25.942</v>
      </c>
      <c r="F1329">
        <v>11.1046</v>
      </c>
      <c r="G1329">
        <v>34.853200000000001</v>
      </c>
    </row>
    <row r="1330" spans="1:7" x14ac:dyDescent="0.25">
      <c r="A1330">
        <v>2</v>
      </c>
      <c r="B1330">
        <v>39.010168</v>
      </c>
      <c r="C1330">
        <v>30.053000000000001</v>
      </c>
      <c r="D1330">
        <v>1.5995999999999999</v>
      </c>
      <c r="E1330">
        <v>25.917000000000002</v>
      </c>
      <c r="F1330">
        <v>11.104900000000001</v>
      </c>
      <c r="G1330">
        <v>34.852699999999999</v>
      </c>
    </row>
    <row r="1331" spans="1:7" x14ac:dyDescent="0.25">
      <c r="A1331">
        <v>2</v>
      </c>
      <c r="B1331">
        <v>39.013829000000001</v>
      </c>
      <c r="C1331">
        <v>30.027999999999999</v>
      </c>
      <c r="D1331">
        <v>1.5995999999999999</v>
      </c>
      <c r="E1331">
        <v>25.917999999999999</v>
      </c>
      <c r="F1331">
        <v>11.1053</v>
      </c>
      <c r="G1331">
        <v>34.856000000000002</v>
      </c>
    </row>
    <row r="1332" spans="1:7" x14ac:dyDescent="0.25">
      <c r="A1332">
        <v>2</v>
      </c>
      <c r="B1332">
        <v>39.015970000000003</v>
      </c>
      <c r="C1332">
        <v>29.989000000000001</v>
      </c>
      <c r="D1332">
        <v>1.5992</v>
      </c>
      <c r="E1332">
        <v>25.911999999999999</v>
      </c>
      <c r="F1332">
        <v>11.1069</v>
      </c>
      <c r="G1332">
        <v>34.8566</v>
      </c>
    </row>
    <row r="1333" spans="1:7" x14ac:dyDescent="0.25">
      <c r="A1333">
        <v>2</v>
      </c>
      <c r="B1333">
        <v>39.016452999999998</v>
      </c>
      <c r="C1333">
        <v>29.963999999999999</v>
      </c>
      <c r="D1333">
        <v>1.6002000000000001</v>
      </c>
      <c r="E1333">
        <v>25.928999999999998</v>
      </c>
      <c r="F1333">
        <v>11.1091</v>
      </c>
      <c r="G1333">
        <v>34.854999999999997</v>
      </c>
    </row>
    <row r="1334" spans="1:7" x14ac:dyDescent="0.25">
      <c r="A1334">
        <v>2</v>
      </c>
      <c r="B1334">
        <v>39.016866999999998</v>
      </c>
      <c r="C1334">
        <v>29.925999999999998</v>
      </c>
      <c r="D1334">
        <v>1.5980000000000001</v>
      </c>
      <c r="E1334">
        <v>25.895</v>
      </c>
      <c r="F1334">
        <v>11.110900000000001</v>
      </c>
      <c r="G1334">
        <v>34.8538</v>
      </c>
    </row>
    <row r="1335" spans="1:7" x14ac:dyDescent="0.25">
      <c r="A1335">
        <v>2</v>
      </c>
      <c r="B1335">
        <v>39.012929</v>
      </c>
      <c r="C1335">
        <v>29.9</v>
      </c>
      <c r="D1335">
        <v>1.5969</v>
      </c>
      <c r="E1335">
        <v>25.876000000000001</v>
      </c>
      <c r="F1335">
        <v>11.112</v>
      </c>
      <c r="G1335">
        <v>34.848799999999997</v>
      </c>
    </row>
    <row r="1336" spans="1:7" x14ac:dyDescent="0.25">
      <c r="A1336">
        <v>2</v>
      </c>
      <c r="B1336">
        <v>39.012445999999997</v>
      </c>
      <c r="C1336">
        <v>29.931000000000001</v>
      </c>
      <c r="D1336">
        <v>1.5935999999999999</v>
      </c>
      <c r="E1336">
        <v>25.823</v>
      </c>
      <c r="F1336">
        <v>11.1111</v>
      </c>
      <c r="G1336">
        <v>34.849200000000003</v>
      </c>
    </row>
    <row r="1337" spans="1:7" x14ac:dyDescent="0.25">
      <c r="A1337">
        <v>2</v>
      </c>
      <c r="B1337">
        <v>39.012585000000001</v>
      </c>
      <c r="C1337">
        <v>30.047999999999998</v>
      </c>
      <c r="D1337">
        <v>1.5976999999999999</v>
      </c>
      <c r="E1337">
        <v>25.888000000000002</v>
      </c>
      <c r="F1337">
        <v>11.1098</v>
      </c>
      <c r="G1337">
        <v>34.8504</v>
      </c>
    </row>
    <row r="1338" spans="1:7" x14ac:dyDescent="0.25">
      <c r="A1338">
        <v>2</v>
      </c>
      <c r="B1338">
        <v>39.013137999999998</v>
      </c>
      <c r="C1338">
        <v>30.253</v>
      </c>
      <c r="D1338">
        <v>1.5956999999999999</v>
      </c>
      <c r="E1338">
        <v>25.856000000000002</v>
      </c>
      <c r="F1338">
        <v>11.1091</v>
      </c>
      <c r="G1338">
        <v>34.851500000000001</v>
      </c>
    </row>
    <row r="1339" spans="1:7" x14ac:dyDescent="0.25">
      <c r="A1339">
        <v>2</v>
      </c>
      <c r="B1339">
        <v>39.008510999999999</v>
      </c>
      <c r="C1339">
        <v>30.471</v>
      </c>
      <c r="D1339">
        <v>1.5923</v>
      </c>
      <c r="E1339">
        <v>25.800999999999998</v>
      </c>
      <c r="F1339">
        <v>11.1088</v>
      </c>
      <c r="G1339">
        <v>34.847099999999998</v>
      </c>
    </row>
    <row r="1340" spans="1:7" x14ac:dyDescent="0.25">
      <c r="A1340">
        <v>2</v>
      </c>
      <c r="B1340">
        <v>39.002088000000001</v>
      </c>
      <c r="C1340">
        <v>30.638000000000002</v>
      </c>
      <c r="D1340">
        <v>1.5927</v>
      </c>
      <c r="E1340">
        <v>25.803999999999998</v>
      </c>
      <c r="F1340">
        <v>11.106999999999999</v>
      </c>
      <c r="G1340">
        <v>34.842399999999998</v>
      </c>
    </row>
    <row r="1341" spans="1:7" x14ac:dyDescent="0.25">
      <c r="A1341">
        <v>2</v>
      </c>
      <c r="B1341">
        <v>39.002088999999998</v>
      </c>
      <c r="C1341">
        <v>30.731999999999999</v>
      </c>
      <c r="D1341">
        <v>1.5927</v>
      </c>
      <c r="E1341">
        <v>25.802</v>
      </c>
      <c r="F1341">
        <v>11.102399999999999</v>
      </c>
      <c r="G1341">
        <v>34.846600000000002</v>
      </c>
    </row>
    <row r="1342" spans="1:7" x14ac:dyDescent="0.25">
      <c r="A1342">
        <v>2</v>
      </c>
      <c r="B1342">
        <v>39.003470999999998</v>
      </c>
      <c r="C1342">
        <v>30.780999999999999</v>
      </c>
      <c r="D1342">
        <v>1.5949</v>
      </c>
      <c r="E1342">
        <v>25.837</v>
      </c>
      <c r="F1342">
        <v>11.099500000000001</v>
      </c>
      <c r="G1342">
        <v>34.850700000000003</v>
      </c>
    </row>
    <row r="1343" spans="1:7" x14ac:dyDescent="0.25">
      <c r="A1343">
        <v>2</v>
      </c>
      <c r="B1343">
        <v>39.004300000000001</v>
      </c>
      <c r="C1343">
        <v>30.847999999999999</v>
      </c>
      <c r="D1343">
        <v>1.5951</v>
      </c>
      <c r="E1343">
        <v>25.84</v>
      </c>
      <c r="F1343">
        <v>11.0989</v>
      </c>
      <c r="G1343">
        <v>34.8521</v>
      </c>
    </row>
    <row r="1344" spans="1:7" x14ac:dyDescent="0.25">
      <c r="A1344">
        <v>2</v>
      </c>
      <c r="B1344">
        <v>39.000225</v>
      </c>
      <c r="C1344">
        <v>30.954000000000001</v>
      </c>
      <c r="D1344">
        <v>1.5958000000000001</v>
      </c>
      <c r="E1344">
        <v>25.850999999999999</v>
      </c>
      <c r="F1344">
        <v>11.0989</v>
      </c>
      <c r="G1344">
        <v>34.847999999999999</v>
      </c>
    </row>
    <row r="1345" spans="1:7" x14ac:dyDescent="0.25">
      <c r="A1345">
        <v>2</v>
      </c>
      <c r="B1345">
        <v>38.999259000000002</v>
      </c>
      <c r="C1345">
        <v>31.061</v>
      </c>
      <c r="D1345">
        <v>1.593</v>
      </c>
      <c r="E1345">
        <v>25.806000000000001</v>
      </c>
      <c r="F1345">
        <v>11.097799999999999</v>
      </c>
      <c r="G1345">
        <v>34.847999999999999</v>
      </c>
    </row>
    <row r="1346" spans="1:7" x14ac:dyDescent="0.25">
      <c r="A1346">
        <v>2</v>
      </c>
      <c r="B1346">
        <v>38.998845000000003</v>
      </c>
      <c r="C1346">
        <v>31.111999999999998</v>
      </c>
      <c r="D1346">
        <v>1.5934999999999999</v>
      </c>
      <c r="E1346">
        <v>25.812999999999999</v>
      </c>
      <c r="F1346">
        <v>11.096</v>
      </c>
      <c r="G1346">
        <v>34.849200000000003</v>
      </c>
    </row>
    <row r="1347" spans="1:7" x14ac:dyDescent="0.25">
      <c r="A1347">
        <v>2</v>
      </c>
      <c r="B1347">
        <v>38.999467000000003</v>
      </c>
      <c r="C1347">
        <v>31.123000000000001</v>
      </c>
      <c r="D1347">
        <v>1.5911999999999999</v>
      </c>
      <c r="E1347">
        <v>25.774999999999999</v>
      </c>
      <c r="F1347">
        <v>11.094799999999999</v>
      </c>
      <c r="G1347">
        <v>34.850999999999999</v>
      </c>
    </row>
    <row r="1348" spans="1:7" x14ac:dyDescent="0.25">
      <c r="A1348">
        <v>2</v>
      </c>
      <c r="B1348">
        <v>39.001607999999997</v>
      </c>
      <c r="C1348">
        <v>31.128</v>
      </c>
      <c r="D1348">
        <v>1.5880000000000001</v>
      </c>
      <c r="E1348">
        <v>25.724</v>
      </c>
      <c r="F1348">
        <v>11.0945</v>
      </c>
      <c r="G1348">
        <v>34.853499999999997</v>
      </c>
    </row>
    <row r="1349" spans="1:7" x14ac:dyDescent="0.25">
      <c r="A1349">
        <v>2</v>
      </c>
      <c r="B1349">
        <v>39.000917000000001</v>
      </c>
      <c r="C1349">
        <v>31.17</v>
      </c>
      <c r="D1349">
        <v>1.5790999999999999</v>
      </c>
      <c r="E1349">
        <v>25.579000000000001</v>
      </c>
      <c r="F1349">
        <v>11.0954</v>
      </c>
      <c r="G1349">
        <v>34.851799999999997</v>
      </c>
    </row>
    <row r="1350" spans="1:7" x14ac:dyDescent="0.25">
      <c r="A1350">
        <v>2</v>
      </c>
      <c r="B1350">
        <v>38.998707000000003</v>
      </c>
      <c r="C1350">
        <v>31.286000000000001</v>
      </c>
      <c r="D1350">
        <v>1.5807</v>
      </c>
      <c r="E1350">
        <v>25.606000000000002</v>
      </c>
      <c r="F1350">
        <v>11.0961</v>
      </c>
      <c r="G1350">
        <v>34.8489</v>
      </c>
    </row>
    <row r="1351" spans="1:7" x14ac:dyDescent="0.25">
      <c r="A1351">
        <v>2</v>
      </c>
      <c r="B1351">
        <v>38.998570000000001</v>
      </c>
      <c r="C1351">
        <v>31.442</v>
      </c>
      <c r="D1351">
        <v>1.5761000000000001</v>
      </c>
      <c r="E1351">
        <v>25.530999999999999</v>
      </c>
      <c r="F1351">
        <v>11.0954</v>
      </c>
      <c r="G1351">
        <v>34.849400000000003</v>
      </c>
    </row>
    <row r="1352" spans="1:7" x14ac:dyDescent="0.25">
      <c r="A1352">
        <v>2</v>
      </c>
      <c r="B1352">
        <v>38.999054000000001</v>
      </c>
      <c r="C1352">
        <v>31.648</v>
      </c>
      <c r="D1352">
        <v>1.5734999999999999</v>
      </c>
      <c r="E1352">
        <v>25.488</v>
      </c>
      <c r="F1352">
        <v>11.0945</v>
      </c>
      <c r="G1352">
        <v>34.8506</v>
      </c>
    </row>
    <row r="1353" spans="1:7" x14ac:dyDescent="0.25">
      <c r="A1353">
        <v>2</v>
      </c>
      <c r="B1353">
        <v>38.999192999999998</v>
      </c>
      <c r="C1353">
        <v>31.824000000000002</v>
      </c>
      <c r="D1353">
        <v>1.5704</v>
      </c>
      <c r="E1353">
        <v>25.437999999999999</v>
      </c>
      <c r="F1353">
        <v>11.094200000000001</v>
      </c>
      <c r="G1353">
        <v>34.850900000000003</v>
      </c>
    </row>
    <row r="1354" spans="1:7" x14ac:dyDescent="0.25">
      <c r="A1354">
        <v>2</v>
      </c>
      <c r="B1354">
        <v>38.999952999999998</v>
      </c>
      <c r="C1354">
        <v>31.937000000000001</v>
      </c>
      <c r="D1354">
        <v>1.5666</v>
      </c>
      <c r="E1354">
        <v>25.376000000000001</v>
      </c>
      <c r="F1354">
        <v>11.093999999999999</v>
      </c>
      <c r="G1354">
        <v>34.851799999999997</v>
      </c>
    </row>
    <row r="1355" spans="1:7" x14ac:dyDescent="0.25">
      <c r="A1355">
        <v>2</v>
      </c>
      <c r="B1355">
        <v>39.000436999999998</v>
      </c>
      <c r="C1355">
        <v>31.991</v>
      </c>
      <c r="D1355">
        <v>1.5659000000000001</v>
      </c>
      <c r="E1355">
        <v>25.364999999999998</v>
      </c>
      <c r="F1355">
        <v>11.0943</v>
      </c>
      <c r="G1355">
        <v>34.851999999999997</v>
      </c>
    </row>
    <row r="1356" spans="1:7" x14ac:dyDescent="0.25">
      <c r="A1356">
        <v>2</v>
      </c>
      <c r="B1356">
        <v>39.000436999999998</v>
      </c>
      <c r="C1356">
        <v>32.043999999999997</v>
      </c>
      <c r="D1356">
        <v>1.5660000000000001</v>
      </c>
      <c r="E1356">
        <v>25.367000000000001</v>
      </c>
      <c r="F1356">
        <v>11.0946</v>
      </c>
      <c r="G1356">
        <v>34.851599999999998</v>
      </c>
    </row>
    <row r="1357" spans="1:7" x14ac:dyDescent="0.25">
      <c r="A1357">
        <v>2</v>
      </c>
      <c r="B1357">
        <v>39.000438000000003</v>
      </c>
      <c r="C1357">
        <v>32.189</v>
      </c>
      <c r="D1357">
        <v>1.5659000000000001</v>
      </c>
      <c r="E1357">
        <v>25.366</v>
      </c>
      <c r="F1357">
        <v>11.095000000000001</v>
      </c>
      <c r="G1357">
        <v>34.851199999999999</v>
      </c>
    </row>
    <row r="1358" spans="1:7" x14ac:dyDescent="0.25">
      <c r="A1358">
        <v>2</v>
      </c>
      <c r="B1358">
        <v>39.000922000000003</v>
      </c>
      <c r="C1358">
        <v>32.329000000000001</v>
      </c>
      <c r="D1358">
        <v>1.617</v>
      </c>
      <c r="E1358">
        <v>26.193000000000001</v>
      </c>
      <c r="F1358">
        <v>11.0953</v>
      </c>
      <c r="G1358">
        <v>34.851300000000002</v>
      </c>
    </row>
    <row r="1359" spans="1:7" x14ac:dyDescent="0.25">
      <c r="A1359">
        <v>2</v>
      </c>
      <c r="B1359">
        <v>39.001404999999998</v>
      </c>
      <c r="C1359">
        <v>32.325000000000003</v>
      </c>
      <c r="D1359">
        <v>2.1865000000000001</v>
      </c>
      <c r="E1359">
        <v>35.417999999999999</v>
      </c>
      <c r="F1359">
        <v>11.095499999999999</v>
      </c>
      <c r="G1359">
        <v>34.851599999999998</v>
      </c>
    </row>
    <row r="1360" spans="1:7" x14ac:dyDescent="0.25">
      <c r="A1360">
        <v>2</v>
      </c>
      <c r="B1360">
        <v>39.002372000000001</v>
      </c>
      <c r="C1360">
        <v>32.307000000000002</v>
      </c>
      <c r="D1360">
        <v>2.7437</v>
      </c>
      <c r="E1360">
        <v>44.444000000000003</v>
      </c>
      <c r="F1360">
        <v>11.095599999999999</v>
      </c>
      <c r="G1360">
        <v>34.852499999999999</v>
      </c>
    </row>
    <row r="1361" spans="1:7" x14ac:dyDescent="0.25">
      <c r="A1361">
        <v>2</v>
      </c>
      <c r="B1361">
        <v>39.004857999999999</v>
      </c>
      <c r="C1361">
        <v>32.271000000000001</v>
      </c>
      <c r="D1361">
        <v>2.6229</v>
      </c>
      <c r="E1361">
        <v>42.488999999999997</v>
      </c>
      <c r="F1361">
        <v>11.096399999999999</v>
      </c>
      <c r="G1361">
        <v>34.854199999999999</v>
      </c>
    </row>
    <row r="1362" spans="1:7" x14ac:dyDescent="0.25">
      <c r="A1362">
        <v>2</v>
      </c>
      <c r="B1362">
        <v>39.004375000000003</v>
      </c>
      <c r="C1362">
        <v>32.24</v>
      </c>
      <c r="D1362">
        <v>2.3262999999999998</v>
      </c>
      <c r="E1362">
        <v>37.685000000000002</v>
      </c>
      <c r="F1362">
        <v>11.098000000000001</v>
      </c>
      <c r="G1362">
        <v>34.852200000000003</v>
      </c>
    </row>
    <row r="1363" spans="1:7" x14ac:dyDescent="0.25">
      <c r="A1363">
        <v>2</v>
      </c>
      <c r="B1363">
        <v>39.003822</v>
      </c>
      <c r="C1363">
        <v>32.216000000000001</v>
      </c>
      <c r="D1363">
        <v>2.0535000000000001</v>
      </c>
      <c r="E1363">
        <v>33.265999999999998</v>
      </c>
      <c r="F1363">
        <v>11.099</v>
      </c>
      <c r="G1363">
        <v>34.8508</v>
      </c>
    </row>
    <row r="1364" spans="1:7" x14ac:dyDescent="0.25">
      <c r="A1364">
        <v>2</v>
      </c>
      <c r="B1364">
        <v>39.004581000000002</v>
      </c>
      <c r="C1364">
        <v>32.182000000000002</v>
      </c>
      <c r="D1364">
        <v>1.9813000000000001</v>
      </c>
      <c r="E1364">
        <v>32.097000000000001</v>
      </c>
      <c r="F1364">
        <v>11.099299999999999</v>
      </c>
      <c r="G1364">
        <v>34.851199999999999</v>
      </c>
    </row>
    <row r="1365" spans="1:7" x14ac:dyDescent="0.25">
      <c r="A1365">
        <v>2</v>
      </c>
      <c r="B1365">
        <v>39.005065000000002</v>
      </c>
      <c r="C1365">
        <v>32.151000000000003</v>
      </c>
      <c r="D1365">
        <v>1.7319</v>
      </c>
      <c r="E1365">
        <v>28.056000000000001</v>
      </c>
      <c r="F1365">
        <v>11.099600000000001</v>
      </c>
      <c r="G1365">
        <v>34.851500000000001</v>
      </c>
    </row>
    <row r="1366" spans="1:7" x14ac:dyDescent="0.25">
      <c r="A1366">
        <v>2</v>
      </c>
      <c r="B1366">
        <v>39.004373999999999</v>
      </c>
      <c r="C1366">
        <v>32.134</v>
      </c>
      <c r="D1366">
        <v>1.3247</v>
      </c>
      <c r="E1366">
        <v>21.46</v>
      </c>
      <c r="F1366">
        <v>11.0999</v>
      </c>
      <c r="G1366">
        <v>34.850499999999997</v>
      </c>
    </row>
    <row r="1367" spans="1:7" x14ac:dyDescent="0.25">
      <c r="A1367">
        <v>2</v>
      </c>
      <c r="B1367">
        <v>39.005547999999997</v>
      </c>
      <c r="C1367">
        <v>32.134</v>
      </c>
      <c r="D1367">
        <v>1.0505</v>
      </c>
      <c r="E1367">
        <v>17.018000000000001</v>
      </c>
      <c r="F1367">
        <v>11.1</v>
      </c>
      <c r="G1367">
        <v>34.851599999999998</v>
      </c>
    </row>
    <row r="1368" spans="1:7" x14ac:dyDescent="0.25">
      <c r="A1368">
        <v>2</v>
      </c>
      <c r="B1368">
        <v>39.005271999999998</v>
      </c>
      <c r="C1368">
        <v>32.137999999999998</v>
      </c>
      <c r="D1368">
        <v>0.97740000000000005</v>
      </c>
      <c r="E1368">
        <v>15.835000000000001</v>
      </c>
      <c r="F1368">
        <v>11.1005</v>
      </c>
      <c r="G1368">
        <v>34.8508</v>
      </c>
    </row>
    <row r="1369" spans="1:7" x14ac:dyDescent="0.25">
      <c r="A1369">
        <v>2</v>
      </c>
      <c r="B1369">
        <v>39.005547999999997</v>
      </c>
      <c r="C1369">
        <v>32.151000000000003</v>
      </c>
      <c r="D1369">
        <v>1.1234999999999999</v>
      </c>
      <c r="E1369">
        <v>18.202000000000002</v>
      </c>
      <c r="F1369">
        <v>11.1008</v>
      </c>
      <c r="G1369">
        <v>34.8508</v>
      </c>
    </row>
    <row r="1370" spans="1:7" x14ac:dyDescent="0.25">
      <c r="A1370">
        <v>2</v>
      </c>
      <c r="B1370">
        <v>39.002853999999999</v>
      </c>
      <c r="C1370">
        <v>32.171999999999997</v>
      </c>
      <c r="D1370">
        <v>1.2641</v>
      </c>
      <c r="E1370">
        <v>20.478000000000002</v>
      </c>
      <c r="F1370">
        <v>11.100899999999999</v>
      </c>
      <c r="G1370">
        <v>34.847999999999999</v>
      </c>
    </row>
    <row r="1371" spans="1:7" x14ac:dyDescent="0.25">
      <c r="A1371">
        <v>2</v>
      </c>
      <c r="B1371">
        <v>39.002094999999997</v>
      </c>
      <c r="C1371">
        <v>32.194000000000003</v>
      </c>
      <c r="D1371">
        <v>1.3352999999999999</v>
      </c>
      <c r="E1371">
        <v>21.632000000000001</v>
      </c>
      <c r="F1371">
        <v>11.0999</v>
      </c>
      <c r="G1371">
        <v>34.848100000000002</v>
      </c>
    </row>
    <row r="1372" spans="1:7" x14ac:dyDescent="0.25">
      <c r="A1372">
        <v>2</v>
      </c>
      <c r="B1372">
        <v>39.001818999999998</v>
      </c>
      <c r="C1372">
        <v>32.201000000000001</v>
      </c>
      <c r="D1372">
        <v>1.7059</v>
      </c>
      <c r="E1372">
        <v>27.634</v>
      </c>
      <c r="F1372">
        <v>11.098800000000001</v>
      </c>
      <c r="G1372">
        <v>34.8489</v>
      </c>
    </row>
    <row r="1373" spans="1:7" x14ac:dyDescent="0.25">
      <c r="A1373">
        <v>2</v>
      </c>
      <c r="B1373">
        <v>39.001888000000001</v>
      </c>
      <c r="C1373">
        <v>32.207000000000001</v>
      </c>
      <c r="D1373">
        <v>1.8118000000000001</v>
      </c>
      <c r="E1373">
        <v>29.350999999999999</v>
      </c>
      <c r="F1373">
        <v>11.098000000000001</v>
      </c>
      <c r="G1373">
        <v>34.849699999999999</v>
      </c>
    </row>
    <row r="1374" spans="1:7" x14ac:dyDescent="0.25">
      <c r="A1374">
        <v>2</v>
      </c>
      <c r="B1374">
        <v>39.001818999999998</v>
      </c>
      <c r="C1374">
        <v>32.234000000000002</v>
      </c>
      <c r="D1374">
        <v>1.7487999999999999</v>
      </c>
      <c r="E1374">
        <v>28.329000000000001</v>
      </c>
      <c r="F1374">
        <v>11.0975</v>
      </c>
      <c r="G1374">
        <v>34.850099999999998</v>
      </c>
    </row>
    <row r="1375" spans="1:7" x14ac:dyDescent="0.25">
      <c r="A1375">
        <v>2</v>
      </c>
      <c r="B1375">
        <v>39.002302999999998</v>
      </c>
      <c r="C1375">
        <v>32.277000000000001</v>
      </c>
      <c r="D1375">
        <v>1.6744000000000001</v>
      </c>
      <c r="E1375">
        <v>27.123000000000001</v>
      </c>
      <c r="F1375">
        <v>11.097200000000001</v>
      </c>
      <c r="G1375">
        <v>34.850900000000003</v>
      </c>
    </row>
    <row r="1376" spans="1:7" x14ac:dyDescent="0.25">
      <c r="A1376">
        <v>2</v>
      </c>
      <c r="B1376">
        <v>39.002992999999996</v>
      </c>
      <c r="C1376">
        <v>32.314999999999998</v>
      </c>
      <c r="D1376">
        <v>1.7139</v>
      </c>
      <c r="E1376">
        <v>27.763999999999999</v>
      </c>
      <c r="F1376">
        <v>11.0974</v>
      </c>
      <c r="G1376">
        <v>34.851399999999998</v>
      </c>
    </row>
    <row r="1377" spans="1:7" x14ac:dyDescent="0.25">
      <c r="A1377">
        <v>2</v>
      </c>
      <c r="B1377">
        <v>39.002372000000001</v>
      </c>
      <c r="C1377">
        <v>32.328000000000003</v>
      </c>
      <c r="D1377">
        <v>1.5976999999999999</v>
      </c>
      <c r="E1377">
        <v>25.882000000000001</v>
      </c>
      <c r="F1377">
        <v>11.0977</v>
      </c>
      <c r="G1377">
        <v>34.8504</v>
      </c>
    </row>
    <row r="1378" spans="1:7" x14ac:dyDescent="0.25">
      <c r="A1378">
        <v>2</v>
      </c>
      <c r="B1378">
        <v>39.004857999999999</v>
      </c>
      <c r="C1378">
        <v>32.246000000000002</v>
      </c>
      <c r="D1378">
        <v>1.4812000000000001</v>
      </c>
      <c r="E1378">
        <v>23.995000000000001</v>
      </c>
      <c r="F1378">
        <v>11.097899999999999</v>
      </c>
      <c r="G1378">
        <v>34.852800000000002</v>
      </c>
    </row>
    <row r="1379" spans="1:7" x14ac:dyDescent="0.25">
      <c r="A1379">
        <v>2</v>
      </c>
      <c r="B1379">
        <v>39.008104000000003</v>
      </c>
      <c r="C1379">
        <v>32.107999999999997</v>
      </c>
      <c r="D1379">
        <v>1.4018999999999999</v>
      </c>
      <c r="E1379">
        <v>22.710999999999999</v>
      </c>
      <c r="F1379">
        <v>11.0989</v>
      </c>
      <c r="G1379">
        <v>34.8551</v>
      </c>
    </row>
    <row r="1380" spans="1:7" x14ac:dyDescent="0.25">
      <c r="A1380">
        <v>2</v>
      </c>
      <c r="B1380">
        <v>39.006515</v>
      </c>
      <c r="C1380">
        <v>32.024000000000001</v>
      </c>
      <c r="D1380">
        <v>1.3312999999999999</v>
      </c>
      <c r="E1380">
        <v>21.567</v>
      </c>
      <c r="F1380">
        <v>11.1012</v>
      </c>
      <c r="G1380">
        <v>34.851399999999998</v>
      </c>
    </row>
    <row r="1381" spans="1:7" x14ac:dyDescent="0.25">
      <c r="A1381">
        <v>2</v>
      </c>
      <c r="B1381">
        <v>39.004373000000001</v>
      </c>
      <c r="C1381">
        <v>32.042999999999999</v>
      </c>
      <c r="D1381">
        <v>1.3796999999999999</v>
      </c>
      <c r="E1381">
        <v>22.352</v>
      </c>
      <c r="F1381">
        <v>11.102499999999999</v>
      </c>
      <c r="G1381">
        <v>34.847999999999999</v>
      </c>
    </row>
    <row r="1382" spans="1:7" x14ac:dyDescent="0.25">
      <c r="A1382">
        <v>2</v>
      </c>
      <c r="B1382">
        <v>39.000436999999998</v>
      </c>
      <c r="C1382">
        <v>32.139000000000003</v>
      </c>
      <c r="D1382">
        <v>1.4435</v>
      </c>
      <c r="E1382">
        <v>23.384</v>
      </c>
      <c r="F1382">
        <v>11.101699999999999</v>
      </c>
      <c r="G1382">
        <v>34.844799999999999</v>
      </c>
    </row>
    <row r="1383" spans="1:7" x14ac:dyDescent="0.25">
      <c r="A1383">
        <v>2</v>
      </c>
      <c r="B1383">
        <v>38.999470000000002</v>
      </c>
      <c r="C1383">
        <v>32.281999999999996</v>
      </c>
      <c r="D1383">
        <v>1.4684999999999999</v>
      </c>
      <c r="E1383">
        <v>23.79</v>
      </c>
      <c r="F1383">
        <v>11.099399999999999</v>
      </c>
      <c r="G1383">
        <v>34.8459</v>
      </c>
    </row>
    <row r="1384" spans="1:7" x14ac:dyDescent="0.25">
      <c r="A1384">
        <v>2</v>
      </c>
      <c r="B1384">
        <v>38.999057000000001</v>
      </c>
      <c r="C1384">
        <v>32.39</v>
      </c>
      <c r="D1384">
        <v>1.4778</v>
      </c>
      <c r="E1384">
        <v>23.937999999999999</v>
      </c>
      <c r="F1384">
        <v>11.097300000000001</v>
      </c>
      <c r="G1384">
        <v>34.847499999999997</v>
      </c>
    </row>
    <row r="1385" spans="1:7" x14ac:dyDescent="0.25">
      <c r="A1385">
        <v>2</v>
      </c>
      <c r="B1385">
        <v>39.000922000000003</v>
      </c>
      <c r="C1385">
        <v>32.427999999999997</v>
      </c>
      <c r="D1385">
        <v>1.5852999999999999</v>
      </c>
      <c r="E1385">
        <v>25.681000000000001</v>
      </c>
      <c r="F1385">
        <v>11.0959</v>
      </c>
      <c r="G1385">
        <v>34.850700000000003</v>
      </c>
    </row>
    <row r="1386" spans="1:7" x14ac:dyDescent="0.25">
      <c r="A1386">
        <v>2</v>
      </c>
      <c r="B1386">
        <v>39.001612000000002</v>
      </c>
      <c r="C1386">
        <v>32.368000000000002</v>
      </c>
      <c r="D1386">
        <v>1.7377</v>
      </c>
      <c r="E1386">
        <v>28.149000000000001</v>
      </c>
      <c r="F1386">
        <v>11.095800000000001</v>
      </c>
      <c r="G1386">
        <v>34.851500000000001</v>
      </c>
    </row>
    <row r="1387" spans="1:7" x14ac:dyDescent="0.25">
      <c r="A1387">
        <v>2</v>
      </c>
      <c r="B1387">
        <v>39.003338999999997</v>
      </c>
      <c r="C1387">
        <v>32.241999999999997</v>
      </c>
      <c r="D1387">
        <v>1.8069</v>
      </c>
      <c r="E1387">
        <v>29.27</v>
      </c>
      <c r="F1387">
        <v>11.0966</v>
      </c>
      <c r="G1387">
        <v>34.852499999999999</v>
      </c>
    </row>
    <row r="1388" spans="1:7" x14ac:dyDescent="0.25">
      <c r="A1388">
        <v>2</v>
      </c>
      <c r="B1388">
        <v>39.006929999999997</v>
      </c>
      <c r="C1388">
        <v>32.070999999999998</v>
      </c>
      <c r="D1388">
        <v>1.7944</v>
      </c>
      <c r="E1388">
        <v>29.068000000000001</v>
      </c>
      <c r="F1388">
        <v>11.097899999999999</v>
      </c>
      <c r="G1388">
        <v>34.854999999999997</v>
      </c>
    </row>
    <row r="1389" spans="1:7" x14ac:dyDescent="0.25">
      <c r="A1389">
        <v>2</v>
      </c>
      <c r="B1389">
        <v>39.005271</v>
      </c>
      <c r="C1389">
        <v>31.850999999999999</v>
      </c>
      <c r="D1389">
        <v>1.7625999999999999</v>
      </c>
      <c r="E1389">
        <v>28.555</v>
      </c>
      <c r="F1389">
        <v>11.100099999999999</v>
      </c>
      <c r="G1389">
        <v>34.851300000000002</v>
      </c>
    </row>
    <row r="1390" spans="1:7" x14ac:dyDescent="0.25">
      <c r="A1390">
        <v>2</v>
      </c>
      <c r="B1390">
        <v>39.005063</v>
      </c>
      <c r="C1390">
        <v>31.646999999999998</v>
      </c>
      <c r="D1390">
        <v>1.7185999999999999</v>
      </c>
      <c r="E1390">
        <v>27.843</v>
      </c>
      <c r="F1390">
        <v>11.101100000000001</v>
      </c>
      <c r="G1390">
        <v>34.850299999999997</v>
      </c>
    </row>
    <row r="1391" spans="1:7" x14ac:dyDescent="0.25">
      <c r="A1391">
        <v>2</v>
      </c>
      <c r="B1391">
        <v>39.002783000000001</v>
      </c>
      <c r="C1391">
        <v>31.526</v>
      </c>
      <c r="D1391">
        <v>1.6677</v>
      </c>
      <c r="E1391">
        <v>27.018000000000001</v>
      </c>
      <c r="F1391">
        <v>11.1013</v>
      </c>
      <c r="G1391">
        <v>34.847900000000003</v>
      </c>
    </row>
    <row r="1392" spans="1:7" x14ac:dyDescent="0.25">
      <c r="A1392">
        <v>2</v>
      </c>
      <c r="B1392">
        <v>39.000433999999998</v>
      </c>
      <c r="C1392">
        <v>31.48</v>
      </c>
      <c r="D1392">
        <v>1.61</v>
      </c>
      <c r="E1392">
        <v>26.082000000000001</v>
      </c>
      <c r="F1392">
        <v>11.1008</v>
      </c>
      <c r="G1392">
        <v>34.8461</v>
      </c>
    </row>
    <row r="1393" spans="1:7" x14ac:dyDescent="0.25">
      <c r="A1393">
        <v>2</v>
      </c>
      <c r="B1393">
        <v>38.998984</v>
      </c>
      <c r="C1393">
        <v>31.422000000000001</v>
      </c>
      <c r="D1393">
        <v>1.5488</v>
      </c>
      <c r="E1393">
        <v>25.088999999999999</v>
      </c>
      <c r="F1393">
        <v>11.0989</v>
      </c>
      <c r="G1393">
        <v>34.846400000000003</v>
      </c>
    </row>
    <row r="1394" spans="1:7" x14ac:dyDescent="0.25">
      <c r="A1394">
        <v>2</v>
      </c>
      <c r="B1394">
        <v>38.997878999999998</v>
      </c>
      <c r="C1394">
        <v>31.335000000000001</v>
      </c>
      <c r="D1394">
        <v>1.5067999999999999</v>
      </c>
      <c r="E1394">
        <v>24.408999999999999</v>
      </c>
      <c r="F1394">
        <v>11.097099999999999</v>
      </c>
      <c r="G1394">
        <v>34.847099999999998</v>
      </c>
    </row>
    <row r="1395" spans="1:7" x14ac:dyDescent="0.25">
      <c r="A1395">
        <v>2</v>
      </c>
      <c r="B1395">
        <v>38.998845000000003</v>
      </c>
      <c r="C1395">
        <v>31.2</v>
      </c>
      <c r="D1395">
        <v>1.5079</v>
      </c>
      <c r="E1395">
        <v>24.425999999999998</v>
      </c>
      <c r="F1395">
        <v>11.095599999999999</v>
      </c>
      <c r="G1395">
        <v>34.849600000000002</v>
      </c>
    </row>
    <row r="1396" spans="1:7" x14ac:dyDescent="0.25">
      <c r="A1396">
        <v>2</v>
      </c>
      <c r="B1396">
        <v>38.999743000000002</v>
      </c>
      <c r="C1396">
        <v>31.04</v>
      </c>
      <c r="D1396">
        <v>1.5270999999999999</v>
      </c>
      <c r="E1396">
        <v>24.736999999999998</v>
      </c>
      <c r="F1396">
        <v>11.0952</v>
      </c>
      <c r="G1396">
        <v>34.850999999999999</v>
      </c>
    </row>
    <row r="1397" spans="1:7" x14ac:dyDescent="0.25">
      <c r="A1397">
        <v>2</v>
      </c>
      <c r="B1397">
        <v>38.999949000000001</v>
      </c>
      <c r="C1397">
        <v>30.878</v>
      </c>
      <c r="D1397">
        <v>1.5406</v>
      </c>
      <c r="E1397">
        <v>24.954999999999998</v>
      </c>
      <c r="F1397">
        <v>11.095700000000001</v>
      </c>
      <c r="G1397">
        <v>34.8508</v>
      </c>
    </row>
    <row r="1398" spans="1:7" x14ac:dyDescent="0.25">
      <c r="A1398">
        <v>2</v>
      </c>
      <c r="B1398">
        <v>38.999257999999998</v>
      </c>
      <c r="C1398">
        <v>30.707999999999998</v>
      </c>
      <c r="D1398">
        <v>1.55</v>
      </c>
      <c r="E1398">
        <v>25.109000000000002</v>
      </c>
      <c r="F1398">
        <v>11.096</v>
      </c>
      <c r="G1398">
        <v>34.849899999999998</v>
      </c>
    </row>
    <row r="1399" spans="1:7" x14ac:dyDescent="0.25">
      <c r="A1399">
        <v>2</v>
      </c>
      <c r="B1399">
        <v>39.000224000000003</v>
      </c>
      <c r="C1399">
        <v>30.548999999999999</v>
      </c>
      <c r="D1399">
        <v>1.5545</v>
      </c>
      <c r="E1399">
        <v>25.181000000000001</v>
      </c>
      <c r="F1399">
        <v>11.096299999999999</v>
      </c>
      <c r="G1399">
        <v>34.850700000000003</v>
      </c>
    </row>
    <row r="1400" spans="1:7" x14ac:dyDescent="0.25">
      <c r="A1400">
        <v>2</v>
      </c>
      <c r="B1400">
        <v>39.000430999999999</v>
      </c>
      <c r="C1400">
        <v>30.419</v>
      </c>
      <c r="D1400">
        <v>1.5589999999999999</v>
      </c>
      <c r="E1400">
        <v>25.254000000000001</v>
      </c>
      <c r="F1400">
        <v>11.0967</v>
      </c>
      <c r="G1400">
        <v>34.850499999999997</v>
      </c>
    </row>
    <row r="1401" spans="1:7" x14ac:dyDescent="0.25">
      <c r="A1401">
        <v>2</v>
      </c>
      <c r="B1401">
        <v>39.000222999999998</v>
      </c>
      <c r="C1401">
        <v>30.327999999999999</v>
      </c>
      <c r="D1401">
        <v>1.5624</v>
      </c>
      <c r="E1401">
        <v>25.31</v>
      </c>
      <c r="F1401">
        <v>11.097300000000001</v>
      </c>
      <c r="G1401">
        <v>34.849800000000002</v>
      </c>
    </row>
    <row r="1402" spans="1:7" x14ac:dyDescent="0.25">
      <c r="A1402">
        <v>2</v>
      </c>
      <c r="B1402">
        <v>38.998564999999999</v>
      </c>
      <c r="C1402">
        <v>30.263999999999999</v>
      </c>
      <c r="D1402">
        <v>1.5643</v>
      </c>
      <c r="E1402">
        <v>25.34</v>
      </c>
      <c r="F1402">
        <v>11.0974</v>
      </c>
      <c r="G1402">
        <v>34.848199999999999</v>
      </c>
    </row>
    <row r="1403" spans="1:7" x14ac:dyDescent="0.25">
      <c r="A1403">
        <v>2</v>
      </c>
      <c r="B1403">
        <v>38.997459999999997</v>
      </c>
      <c r="C1403">
        <v>30.198</v>
      </c>
      <c r="D1403">
        <v>1.5649</v>
      </c>
      <c r="E1403">
        <v>25.35</v>
      </c>
      <c r="F1403">
        <v>11.0966</v>
      </c>
      <c r="G1403">
        <v>34.847799999999999</v>
      </c>
    </row>
    <row r="1404" spans="1:7" x14ac:dyDescent="0.25">
      <c r="A1404">
        <v>2</v>
      </c>
      <c r="B1404">
        <v>38.997459999999997</v>
      </c>
      <c r="C1404">
        <v>30.111000000000001</v>
      </c>
      <c r="D1404">
        <v>1.5710999999999999</v>
      </c>
      <c r="E1404">
        <v>25.449000000000002</v>
      </c>
      <c r="F1404">
        <v>11.095700000000001</v>
      </c>
      <c r="G1404">
        <v>34.848700000000001</v>
      </c>
    </row>
    <row r="1405" spans="1:7" x14ac:dyDescent="0.25">
      <c r="A1405">
        <v>2</v>
      </c>
      <c r="B1405">
        <v>38.997183</v>
      </c>
      <c r="C1405">
        <v>30.010999999999999</v>
      </c>
      <c r="D1405">
        <v>1.5708</v>
      </c>
      <c r="E1405">
        <v>25.443999999999999</v>
      </c>
      <c r="F1405">
        <v>11.0952</v>
      </c>
      <c r="G1405">
        <v>34.848999999999997</v>
      </c>
    </row>
    <row r="1406" spans="1:7" x14ac:dyDescent="0.25">
      <c r="A1406">
        <v>2</v>
      </c>
      <c r="B1406">
        <v>38.997458999999999</v>
      </c>
      <c r="C1406">
        <v>29.928999999999998</v>
      </c>
      <c r="D1406">
        <v>1.5702</v>
      </c>
      <c r="E1406">
        <v>25.434999999999999</v>
      </c>
      <c r="F1406">
        <v>11.094799999999999</v>
      </c>
      <c r="G1406">
        <v>34.849699999999999</v>
      </c>
    </row>
    <row r="1407" spans="1:7" x14ac:dyDescent="0.25">
      <c r="A1407">
        <v>2</v>
      </c>
      <c r="B1407">
        <v>38.998978000000001</v>
      </c>
      <c r="C1407">
        <v>29.829000000000001</v>
      </c>
      <c r="D1407">
        <v>1.5710999999999999</v>
      </c>
      <c r="E1407">
        <v>25.45</v>
      </c>
      <c r="F1407">
        <v>11.094900000000001</v>
      </c>
      <c r="G1407">
        <v>34.851199999999999</v>
      </c>
    </row>
    <row r="1408" spans="1:7" x14ac:dyDescent="0.25">
      <c r="A1408">
        <v>2</v>
      </c>
      <c r="B1408">
        <v>38.998840000000001</v>
      </c>
      <c r="C1408">
        <v>29.675000000000001</v>
      </c>
      <c r="D1408">
        <v>1.5753999999999999</v>
      </c>
      <c r="E1408">
        <v>25.52</v>
      </c>
      <c r="F1408">
        <v>11.0954</v>
      </c>
      <c r="G1408">
        <v>34.8506</v>
      </c>
    </row>
    <row r="1409" spans="1:7" x14ac:dyDescent="0.25">
      <c r="A1409">
        <v>2</v>
      </c>
      <c r="B1409">
        <v>39.000219999999999</v>
      </c>
      <c r="C1409">
        <v>29.492999999999999</v>
      </c>
      <c r="D1409">
        <v>1.5769</v>
      </c>
      <c r="E1409">
        <v>25.542999999999999</v>
      </c>
      <c r="F1409">
        <v>11.096</v>
      </c>
      <c r="G1409">
        <v>34.851599999999998</v>
      </c>
    </row>
    <row r="1410" spans="1:7" x14ac:dyDescent="0.25">
      <c r="A1410">
        <v>2</v>
      </c>
      <c r="B1410">
        <v>39.000151000000002</v>
      </c>
      <c r="C1410">
        <v>29.350999999999999</v>
      </c>
      <c r="D1410">
        <v>1.5757000000000001</v>
      </c>
      <c r="E1410">
        <v>25.524000000000001</v>
      </c>
      <c r="F1410">
        <v>11.0969</v>
      </c>
      <c r="G1410">
        <v>34.850700000000003</v>
      </c>
    </row>
    <row r="1411" spans="1:7" x14ac:dyDescent="0.25">
      <c r="A1411">
        <v>2</v>
      </c>
      <c r="B1411">
        <v>39.000633999999998</v>
      </c>
      <c r="C1411">
        <v>29.282</v>
      </c>
      <c r="D1411">
        <v>1.5741000000000001</v>
      </c>
      <c r="E1411">
        <v>25.498999999999999</v>
      </c>
      <c r="F1411">
        <v>11.0976</v>
      </c>
      <c r="G1411">
        <v>34.8506</v>
      </c>
    </row>
    <row r="1412" spans="1:7" x14ac:dyDescent="0.25">
      <c r="A1412">
        <v>2</v>
      </c>
      <c r="B1412">
        <v>39.003188999999999</v>
      </c>
      <c r="C1412">
        <v>29.254999999999999</v>
      </c>
      <c r="D1412">
        <v>1.5773999999999999</v>
      </c>
      <c r="E1412">
        <v>25.553999999999998</v>
      </c>
      <c r="F1412">
        <v>11.0982</v>
      </c>
      <c r="G1412">
        <v>34.852499999999999</v>
      </c>
    </row>
    <row r="1413" spans="1:7" x14ac:dyDescent="0.25">
      <c r="A1413">
        <v>2</v>
      </c>
      <c r="B1413">
        <v>39.002360000000003</v>
      </c>
      <c r="C1413">
        <v>29.228999999999999</v>
      </c>
      <c r="D1413">
        <v>1.5758000000000001</v>
      </c>
      <c r="E1413">
        <v>25.527000000000001</v>
      </c>
      <c r="F1413">
        <v>11.099299999999999</v>
      </c>
      <c r="G1413">
        <v>34.850700000000003</v>
      </c>
    </row>
    <row r="1414" spans="1:7" x14ac:dyDescent="0.25">
      <c r="A1414">
        <v>2</v>
      </c>
      <c r="B1414">
        <v>39.001116000000003</v>
      </c>
      <c r="C1414">
        <v>29.14</v>
      </c>
      <c r="D1414">
        <v>1.5743</v>
      </c>
      <c r="E1414">
        <v>25.503</v>
      </c>
      <c r="F1414">
        <v>11.100099999999999</v>
      </c>
      <c r="G1414">
        <v>34.848700000000001</v>
      </c>
    </row>
    <row r="1415" spans="1:7" x14ac:dyDescent="0.25">
      <c r="A1415">
        <v>2</v>
      </c>
      <c r="B1415">
        <v>39.004362</v>
      </c>
      <c r="C1415">
        <v>28.956</v>
      </c>
      <c r="D1415">
        <v>1.5741000000000001</v>
      </c>
      <c r="E1415">
        <v>25.5</v>
      </c>
      <c r="F1415">
        <v>11.0998</v>
      </c>
      <c r="G1415">
        <v>34.852400000000003</v>
      </c>
    </row>
    <row r="1416" spans="1:7" x14ac:dyDescent="0.25">
      <c r="A1416">
        <v>2</v>
      </c>
      <c r="B1416">
        <v>39.009196000000003</v>
      </c>
      <c r="C1416">
        <v>28.709</v>
      </c>
      <c r="D1416">
        <v>1.5730999999999999</v>
      </c>
      <c r="E1416">
        <v>25.484999999999999</v>
      </c>
      <c r="F1416">
        <v>11.100899999999999</v>
      </c>
      <c r="G1416">
        <v>34.856299999999997</v>
      </c>
    </row>
    <row r="1417" spans="1:7" x14ac:dyDescent="0.25">
      <c r="A1417">
        <v>2</v>
      </c>
      <c r="B1417">
        <v>39.014997000000001</v>
      </c>
      <c r="C1417">
        <v>28.449000000000002</v>
      </c>
      <c r="D1417">
        <v>1.5762</v>
      </c>
      <c r="E1417">
        <v>25.538</v>
      </c>
      <c r="F1417">
        <v>11.104100000000001</v>
      </c>
      <c r="G1417">
        <v>34.859200000000001</v>
      </c>
    </row>
    <row r="1418" spans="1:7" x14ac:dyDescent="0.25">
      <c r="A1418">
        <v>2</v>
      </c>
      <c r="B1418">
        <v>39.018036000000002</v>
      </c>
      <c r="C1418">
        <v>28.210999999999999</v>
      </c>
      <c r="D1418">
        <v>1.5768</v>
      </c>
      <c r="E1418">
        <v>25.548999999999999</v>
      </c>
      <c r="F1418">
        <v>11.108599999999999</v>
      </c>
      <c r="G1418">
        <v>34.8581</v>
      </c>
    </row>
    <row r="1419" spans="1:7" x14ac:dyDescent="0.25">
      <c r="A1419">
        <v>2</v>
      </c>
      <c r="B1419">
        <v>39.018932</v>
      </c>
      <c r="C1419">
        <v>28.029</v>
      </c>
      <c r="D1419">
        <v>1.579</v>
      </c>
      <c r="E1419">
        <v>25.587</v>
      </c>
      <c r="F1419">
        <v>11.113</v>
      </c>
      <c r="G1419">
        <v>34.854900000000001</v>
      </c>
    </row>
    <row r="1420" spans="1:7" x14ac:dyDescent="0.25">
      <c r="A1420">
        <v>2</v>
      </c>
      <c r="B1420">
        <v>39.018655000000003</v>
      </c>
      <c r="C1420">
        <v>27.93</v>
      </c>
      <c r="D1420">
        <v>1.5845</v>
      </c>
      <c r="E1420">
        <v>25.678000000000001</v>
      </c>
      <c r="F1420">
        <v>11.116</v>
      </c>
      <c r="G1420">
        <v>34.851900000000001</v>
      </c>
    </row>
    <row r="1421" spans="1:7" x14ac:dyDescent="0.25">
      <c r="A1421">
        <v>2</v>
      </c>
      <c r="B1421">
        <v>39.018033000000003</v>
      </c>
      <c r="C1421">
        <v>27.888999999999999</v>
      </c>
      <c r="D1421">
        <v>1.585</v>
      </c>
      <c r="E1421">
        <v>25.686</v>
      </c>
      <c r="F1421">
        <v>11.1173</v>
      </c>
      <c r="G1421">
        <v>34.85</v>
      </c>
    </row>
    <row r="1422" spans="1:7" x14ac:dyDescent="0.25">
      <c r="A1422">
        <v>2</v>
      </c>
      <c r="B1422">
        <v>39.018033000000003</v>
      </c>
      <c r="C1422">
        <v>27.844999999999999</v>
      </c>
      <c r="D1422">
        <v>1.5892999999999999</v>
      </c>
      <c r="E1422">
        <v>25.757000000000001</v>
      </c>
      <c r="F1422">
        <v>11.117800000000001</v>
      </c>
      <c r="G1422">
        <v>34.849600000000002</v>
      </c>
    </row>
    <row r="1423" spans="1:7" x14ac:dyDescent="0.25">
      <c r="A1423">
        <v>2</v>
      </c>
      <c r="B1423">
        <v>39.017963999999999</v>
      </c>
      <c r="C1423">
        <v>27.759</v>
      </c>
      <c r="D1423">
        <v>1.5932999999999999</v>
      </c>
      <c r="E1423">
        <v>25.821000000000002</v>
      </c>
      <c r="F1423">
        <v>11.117699999999999</v>
      </c>
      <c r="G1423">
        <v>34.849600000000002</v>
      </c>
    </row>
    <row r="1424" spans="1:7" x14ac:dyDescent="0.25">
      <c r="A1424">
        <v>2</v>
      </c>
      <c r="B1424">
        <v>39.018929999999997</v>
      </c>
      <c r="C1424">
        <v>27.61</v>
      </c>
      <c r="D1424">
        <v>1.5947</v>
      </c>
      <c r="E1424">
        <v>25.844999999999999</v>
      </c>
      <c r="F1424">
        <v>11.117699999999999</v>
      </c>
      <c r="G1424">
        <v>34.850700000000003</v>
      </c>
    </row>
    <row r="1425" spans="1:7" x14ac:dyDescent="0.25">
      <c r="A1425">
        <v>2</v>
      </c>
      <c r="B1425">
        <v>39.020518000000003</v>
      </c>
      <c r="C1425">
        <v>27.41</v>
      </c>
      <c r="D1425">
        <v>1.5983000000000001</v>
      </c>
      <c r="E1425">
        <v>25.902999999999999</v>
      </c>
      <c r="F1425">
        <v>11.118399999999999</v>
      </c>
      <c r="G1425">
        <v>34.851700000000001</v>
      </c>
    </row>
    <row r="1426" spans="1:7" x14ac:dyDescent="0.25">
      <c r="A1426">
        <v>2</v>
      </c>
      <c r="B1426">
        <v>39.021968000000001</v>
      </c>
      <c r="C1426">
        <v>27.196000000000002</v>
      </c>
      <c r="D1426">
        <v>1.6051</v>
      </c>
      <c r="E1426">
        <v>26.013999999999999</v>
      </c>
      <c r="F1426">
        <v>11.119400000000001</v>
      </c>
      <c r="G1426">
        <v>34.8523</v>
      </c>
    </row>
    <row r="1427" spans="1:7" x14ac:dyDescent="0.25">
      <c r="A1427">
        <v>2</v>
      </c>
      <c r="B1427">
        <v>39.024247000000003</v>
      </c>
      <c r="C1427">
        <v>26.986000000000001</v>
      </c>
      <c r="D1427">
        <v>1.6068</v>
      </c>
      <c r="E1427">
        <v>26.042000000000002</v>
      </c>
      <c r="F1427">
        <v>11.120799999999999</v>
      </c>
      <c r="G1427">
        <v>34.853400000000001</v>
      </c>
    </row>
    <row r="1428" spans="1:7" x14ac:dyDescent="0.25">
      <c r="A1428">
        <v>2</v>
      </c>
      <c r="B1428">
        <v>39.026111</v>
      </c>
      <c r="C1428">
        <v>26.794</v>
      </c>
      <c r="D1428">
        <v>1.6096999999999999</v>
      </c>
      <c r="E1428">
        <v>26.09</v>
      </c>
      <c r="F1428">
        <v>11.1227</v>
      </c>
      <c r="G1428">
        <v>34.8536</v>
      </c>
    </row>
    <row r="1429" spans="1:7" x14ac:dyDescent="0.25">
      <c r="A1429">
        <v>2</v>
      </c>
      <c r="B1429">
        <v>39.027284999999999</v>
      </c>
      <c r="C1429">
        <v>26.628</v>
      </c>
      <c r="D1429">
        <v>1.6108</v>
      </c>
      <c r="E1429">
        <v>26.109000000000002</v>
      </c>
      <c r="F1429">
        <v>11.1249</v>
      </c>
      <c r="G1429">
        <v>34.852699999999999</v>
      </c>
    </row>
    <row r="1430" spans="1:7" x14ac:dyDescent="0.25">
      <c r="A1430">
        <v>2</v>
      </c>
      <c r="B1430">
        <v>39.027698999999998</v>
      </c>
      <c r="C1430">
        <v>26.498999999999999</v>
      </c>
      <c r="D1430">
        <v>1.6133999999999999</v>
      </c>
      <c r="E1430">
        <v>26.152000000000001</v>
      </c>
      <c r="F1430">
        <v>11.1264</v>
      </c>
      <c r="G1430">
        <v>34.851799999999997</v>
      </c>
    </row>
    <row r="1431" spans="1:7" x14ac:dyDescent="0.25">
      <c r="A1431">
        <v>2</v>
      </c>
      <c r="B1431">
        <v>39.027490999999998</v>
      </c>
      <c r="C1431">
        <v>26.414000000000001</v>
      </c>
      <c r="D1431">
        <v>1.6133</v>
      </c>
      <c r="E1431">
        <v>26.151</v>
      </c>
      <c r="F1431">
        <v>11.127599999999999</v>
      </c>
      <c r="G1431">
        <v>34.850499999999997</v>
      </c>
    </row>
    <row r="1432" spans="1:7" x14ac:dyDescent="0.25">
      <c r="A1432">
        <v>2</v>
      </c>
      <c r="B1432">
        <v>39.027974</v>
      </c>
      <c r="C1432">
        <v>26.347000000000001</v>
      </c>
      <c r="D1432">
        <v>1.6145</v>
      </c>
      <c r="E1432">
        <v>26.170999999999999</v>
      </c>
      <c r="F1432">
        <v>11.128299999999999</v>
      </c>
      <c r="G1432">
        <v>34.8504</v>
      </c>
    </row>
    <row r="1433" spans="1:7" x14ac:dyDescent="0.25">
      <c r="A1433">
        <v>2</v>
      </c>
      <c r="B1433">
        <v>39.029356</v>
      </c>
      <c r="C1433">
        <v>26.277000000000001</v>
      </c>
      <c r="D1433">
        <v>1.6136999999999999</v>
      </c>
      <c r="E1433">
        <v>26.158000000000001</v>
      </c>
      <c r="F1433">
        <v>11.1287</v>
      </c>
      <c r="G1433">
        <v>34.851399999999998</v>
      </c>
    </row>
    <row r="1434" spans="1:7" x14ac:dyDescent="0.25">
      <c r="A1434">
        <v>2</v>
      </c>
      <c r="B1434">
        <v>39.030737000000002</v>
      </c>
      <c r="C1434">
        <v>26.173999999999999</v>
      </c>
      <c r="D1434">
        <v>1.6133999999999999</v>
      </c>
      <c r="E1434">
        <v>26.152999999999999</v>
      </c>
      <c r="F1434">
        <v>11.1296</v>
      </c>
      <c r="G1434">
        <v>34.851999999999997</v>
      </c>
    </row>
    <row r="1435" spans="1:7" x14ac:dyDescent="0.25">
      <c r="A1435">
        <v>2</v>
      </c>
      <c r="B1435">
        <v>39.033017000000001</v>
      </c>
      <c r="C1435">
        <v>26.018999999999998</v>
      </c>
      <c r="D1435">
        <v>1.6156999999999999</v>
      </c>
      <c r="E1435">
        <v>26.192</v>
      </c>
      <c r="F1435">
        <v>11.130800000000001</v>
      </c>
      <c r="G1435">
        <v>34.853200000000001</v>
      </c>
    </row>
    <row r="1436" spans="1:7" x14ac:dyDescent="0.25">
      <c r="A1436">
        <v>2</v>
      </c>
      <c r="B1436">
        <v>39.037438000000002</v>
      </c>
      <c r="C1436">
        <v>25.837</v>
      </c>
      <c r="D1436">
        <v>1.619</v>
      </c>
      <c r="E1436">
        <v>26.248000000000001</v>
      </c>
      <c r="F1436">
        <v>11.1327</v>
      </c>
      <c r="G1436">
        <v>34.855899999999998</v>
      </c>
    </row>
    <row r="1437" spans="1:7" x14ac:dyDescent="0.25">
      <c r="A1437">
        <v>2</v>
      </c>
      <c r="B1437">
        <v>39.038611000000003</v>
      </c>
      <c r="C1437">
        <v>25.65</v>
      </c>
      <c r="D1437">
        <v>1.6212</v>
      </c>
      <c r="E1437">
        <v>26.283999999999999</v>
      </c>
      <c r="F1437">
        <v>11.1357</v>
      </c>
      <c r="G1437">
        <v>34.854399999999998</v>
      </c>
    </row>
    <row r="1438" spans="1:7" x14ac:dyDescent="0.25">
      <c r="A1438">
        <v>2</v>
      </c>
      <c r="B1438">
        <v>39.041167000000002</v>
      </c>
      <c r="C1438">
        <v>25.483000000000001</v>
      </c>
      <c r="D1438">
        <v>1.6221000000000001</v>
      </c>
      <c r="E1438">
        <v>26.298999999999999</v>
      </c>
      <c r="F1438">
        <v>11.138199999999999</v>
      </c>
      <c r="G1438">
        <v>34.854599999999998</v>
      </c>
    </row>
    <row r="1439" spans="1:7" x14ac:dyDescent="0.25">
      <c r="A1439">
        <v>2</v>
      </c>
      <c r="B1439">
        <v>39.046486999999999</v>
      </c>
      <c r="C1439">
        <v>25.343</v>
      </c>
      <c r="D1439">
        <v>1.6254999999999999</v>
      </c>
      <c r="E1439">
        <v>26.356999999999999</v>
      </c>
      <c r="F1439">
        <v>11.140700000000001</v>
      </c>
      <c r="G1439">
        <v>34.857599999999998</v>
      </c>
    </row>
    <row r="1440" spans="1:7" x14ac:dyDescent="0.25">
      <c r="A1440">
        <v>2</v>
      </c>
      <c r="B1440">
        <v>39.054226</v>
      </c>
      <c r="C1440">
        <v>25.23</v>
      </c>
      <c r="D1440">
        <v>1.6259999999999999</v>
      </c>
      <c r="E1440">
        <v>26.367999999999999</v>
      </c>
      <c r="F1440">
        <v>11.144500000000001</v>
      </c>
      <c r="G1440">
        <v>34.861699999999999</v>
      </c>
    </row>
    <row r="1441" spans="1:7" x14ac:dyDescent="0.25">
      <c r="A1441">
        <v>2</v>
      </c>
      <c r="B1441">
        <v>39.054363000000002</v>
      </c>
      <c r="C1441">
        <v>25.15</v>
      </c>
      <c r="D1441">
        <v>1.6319999999999999</v>
      </c>
      <c r="E1441">
        <v>26.468</v>
      </c>
      <c r="F1441">
        <v>11.15</v>
      </c>
      <c r="G1441">
        <v>34.8568</v>
      </c>
    </row>
    <row r="1442" spans="1:7" x14ac:dyDescent="0.25">
      <c r="A1442">
        <v>2</v>
      </c>
      <c r="B1442">
        <v>39.060581999999997</v>
      </c>
      <c r="C1442">
        <v>25.088999999999999</v>
      </c>
      <c r="D1442">
        <v>1.6289</v>
      </c>
      <c r="E1442">
        <v>26.420999999999999</v>
      </c>
      <c r="F1442">
        <v>11.154199999999999</v>
      </c>
      <c r="G1442">
        <v>34.859000000000002</v>
      </c>
    </row>
    <row r="1443" spans="1:7" x14ac:dyDescent="0.25">
      <c r="A1443">
        <v>2</v>
      </c>
      <c r="B1443">
        <v>39.057333</v>
      </c>
      <c r="C1443">
        <v>25.041</v>
      </c>
      <c r="D1443">
        <v>1.6315999999999999</v>
      </c>
      <c r="E1443">
        <v>26.463999999999999</v>
      </c>
      <c r="F1443">
        <v>11.1587</v>
      </c>
      <c r="G1443">
        <v>34.851500000000001</v>
      </c>
    </row>
    <row r="1444" spans="1:7" x14ac:dyDescent="0.25">
      <c r="A1444">
        <v>2</v>
      </c>
      <c r="B1444">
        <v>39.058852999999999</v>
      </c>
      <c r="C1444">
        <v>24.949000000000002</v>
      </c>
      <c r="D1444">
        <v>1.6326000000000001</v>
      </c>
      <c r="E1444">
        <v>26.481999999999999</v>
      </c>
      <c r="F1444">
        <v>11.160600000000001</v>
      </c>
      <c r="G1444">
        <v>34.851300000000002</v>
      </c>
    </row>
    <row r="1445" spans="1:7" x14ac:dyDescent="0.25">
      <c r="A1445">
        <v>2</v>
      </c>
      <c r="B1445">
        <v>39.074956999999998</v>
      </c>
      <c r="C1445">
        <v>24.777999999999999</v>
      </c>
      <c r="D1445">
        <v>1.6359999999999999</v>
      </c>
      <c r="E1445">
        <v>26.541</v>
      </c>
      <c r="F1445">
        <v>11.162100000000001</v>
      </c>
      <c r="G1445">
        <v>34.866</v>
      </c>
    </row>
    <row r="1446" spans="1:7" x14ac:dyDescent="0.25">
      <c r="A1446">
        <v>2</v>
      </c>
      <c r="B1446">
        <v>39.085186</v>
      </c>
      <c r="C1446">
        <v>24.582999999999998</v>
      </c>
      <c r="D1446">
        <v>1.6374</v>
      </c>
      <c r="E1446">
        <v>26.568000000000001</v>
      </c>
      <c r="F1446">
        <v>11.1694</v>
      </c>
      <c r="G1446">
        <v>34.869300000000003</v>
      </c>
    </row>
    <row r="1447" spans="1:7" x14ac:dyDescent="0.25">
      <c r="A1447">
        <v>2</v>
      </c>
      <c r="B1447">
        <v>39.091059999999999</v>
      </c>
      <c r="C1447">
        <v>24.411000000000001</v>
      </c>
      <c r="D1447">
        <v>1.6387</v>
      </c>
      <c r="E1447">
        <v>26.594000000000001</v>
      </c>
      <c r="F1447">
        <v>11.178800000000001</v>
      </c>
      <c r="G1447">
        <v>34.866399999999999</v>
      </c>
    </row>
    <row r="1448" spans="1:7" x14ac:dyDescent="0.25">
      <c r="A1448">
        <v>2</v>
      </c>
      <c r="B1448">
        <v>39.092787000000001</v>
      </c>
      <c r="C1448">
        <v>24.318000000000001</v>
      </c>
      <c r="D1448">
        <v>1.6429</v>
      </c>
      <c r="E1448">
        <v>26.666</v>
      </c>
      <c r="F1448">
        <v>11.1874</v>
      </c>
      <c r="G1448">
        <v>34.859900000000003</v>
      </c>
    </row>
    <row r="1449" spans="1:7" x14ac:dyDescent="0.25">
      <c r="A1449">
        <v>2</v>
      </c>
      <c r="B1449">
        <v>39.099077999999999</v>
      </c>
      <c r="C1449">
        <v>24.283000000000001</v>
      </c>
      <c r="D1449">
        <v>1.6449</v>
      </c>
      <c r="E1449">
        <v>26.701000000000001</v>
      </c>
      <c r="F1449">
        <v>11.1937</v>
      </c>
      <c r="G1449">
        <v>34.860300000000002</v>
      </c>
    </row>
    <row r="1450" spans="1:7" x14ac:dyDescent="0.25">
      <c r="A1450">
        <v>2</v>
      </c>
      <c r="B1450">
        <v>39.103503000000003</v>
      </c>
      <c r="C1450">
        <v>24.274000000000001</v>
      </c>
      <c r="D1450">
        <v>1.6524000000000001</v>
      </c>
      <c r="E1450">
        <v>26.826000000000001</v>
      </c>
      <c r="F1450">
        <v>11.1988</v>
      </c>
      <c r="G1450">
        <v>34.8598</v>
      </c>
    </row>
    <row r="1451" spans="1:7" x14ac:dyDescent="0.25">
      <c r="A1451">
        <v>2</v>
      </c>
      <c r="B1451">
        <v>39.108894999999997</v>
      </c>
      <c r="C1451">
        <v>24.202999999999999</v>
      </c>
      <c r="D1451">
        <v>1.6561999999999999</v>
      </c>
      <c r="E1451">
        <v>26.890999999999998</v>
      </c>
      <c r="F1451">
        <v>11.2036</v>
      </c>
      <c r="G1451">
        <v>34.860700000000001</v>
      </c>
    </row>
    <row r="1452" spans="1:7" x14ac:dyDescent="0.25">
      <c r="A1452">
        <v>2</v>
      </c>
      <c r="B1452">
        <v>39.104191999999998</v>
      </c>
      <c r="C1452">
        <v>24.013999999999999</v>
      </c>
      <c r="D1452">
        <v>1.6618999999999999</v>
      </c>
      <c r="E1452">
        <v>26.984999999999999</v>
      </c>
      <c r="F1452">
        <v>11.2087</v>
      </c>
      <c r="G1452">
        <v>34.851300000000002</v>
      </c>
    </row>
    <row r="1453" spans="1:7" x14ac:dyDescent="0.25">
      <c r="A1453">
        <v>2</v>
      </c>
      <c r="B1453">
        <v>39.105573999999997</v>
      </c>
      <c r="C1453">
        <v>23.783000000000001</v>
      </c>
      <c r="D1453">
        <v>1.6682999999999999</v>
      </c>
      <c r="E1453">
        <v>27.09</v>
      </c>
      <c r="F1453">
        <v>11.210699999999999</v>
      </c>
      <c r="G1453">
        <v>34.850999999999999</v>
      </c>
    </row>
    <row r="1454" spans="1:7" x14ac:dyDescent="0.25">
      <c r="A1454">
        <v>2</v>
      </c>
      <c r="B1454">
        <v>39.109583000000001</v>
      </c>
      <c r="C1454">
        <v>23.597000000000001</v>
      </c>
      <c r="D1454">
        <v>1.6733</v>
      </c>
      <c r="E1454">
        <v>27.170999999999999</v>
      </c>
      <c r="F1454">
        <v>11.211499999999999</v>
      </c>
      <c r="G1454">
        <v>34.854300000000002</v>
      </c>
    </row>
    <row r="1455" spans="1:7" x14ac:dyDescent="0.25">
      <c r="A1455">
        <v>2</v>
      </c>
      <c r="B1455">
        <v>39.110411999999997</v>
      </c>
      <c r="C1455">
        <v>23.512</v>
      </c>
      <c r="D1455">
        <v>1.6786000000000001</v>
      </c>
      <c r="E1455">
        <v>27.259</v>
      </c>
      <c r="F1455">
        <v>11.2136</v>
      </c>
      <c r="G1455">
        <v>34.853200000000001</v>
      </c>
    </row>
    <row r="1456" spans="1:7" x14ac:dyDescent="0.25">
      <c r="A1456">
        <v>2</v>
      </c>
      <c r="B1456">
        <v>39.113455000000002</v>
      </c>
      <c r="C1456">
        <v>23.47</v>
      </c>
      <c r="D1456">
        <v>1.6805000000000001</v>
      </c>
      <c r="E1456">
        <v>27.292000000000002</v>
      </c>
      <c r="F1456">
        <v>11.2156</v>
      </c>
      <c r="G1456">
        <v>34.854300000000002</v>
      </c>
    </row>
    <row r="1457" spans="1:7" x14ac:dyDescent="0.25">
      <c r="A1457">
        <v>2</v>
      </c>
      <c r="B1457">
        <v>39.124104000000003</v>
      </c>
      <c r="C1457">
        <v>23.419</v>
      </c>
      <c r="D1457">
        <v>1.6806000000000001</v>
      </c>
      <c r="E1457">
        <v>27.295000000000002</v>
      </c>
      <c r="F1457">
        <v>11.2182</v>
      </c>
      <c r="G1457">
        <v>34.862499999999997</v>
      </c>
    </row>
    <row r="1458" spans="1:7" x14ac:dyDescent="0.25">
      <c r="A1458">
        <v>2</v>
      </c>
      <c r="B1458">
        <v>39.121820999999997</v>
      </c>
      <c r="C1458">
        <v>23.312000000000001</v>
      </c>
      <c r="D1458">
        <v>1.6825000000000001</v>
      </c>
      <c r="E1458">
        <v>27.327999999999999</v>
      </c>
      <c r="F1458">
        <v>11.2234</v>
      </c>
      <c r="G1458">
        <v>34.8553</v>
      </c>
    </row>
    <row r="1459" spans="1:7" x14ac:dyDescent="0.25">
      <c r="A1459">
        <v>2</v>
      </c>
      <c r="B1459">
        <v>39.117393999999997</v>
      </c>
      <c r="C1459">
        <v>23.137</v>
      </c>
      <c r="D1459">
        <v>1.6882999999999999</v>
      </c>
      <c r="E1459">
        <v>27.422999999999998</v>
      </c>
      <c r="F1459">
        <v>11.2271</v>
      </c>
      <c r="G1459">
        <v>34.847499999999997</v>
      </c>
    </row>
    <row r="1460" spans="1:7" x14ac:dyDescent="0.25">
      <c r="A1460">
        <v>2</v>
      </c>
      <c r="B1460">
        <v>39.123201999999999</v>
      </c>
      <c r="C1460">
        <v>22.974</v>
      </c>
      <c r="D1460">
        <v>1.6872</v>
      </c>
      <c r="E1460">
        <v>27.405999999999999</v>
      </c>
      <c r="F1460">
        <v>11.226800000000001</v>
      </c>
      <c r="G1460">
        <v>34.8536</v>
      </c>
    </row>
    <row r="1461" spans="1:7" x14ac:dyDescent="0.25">
      <c r="A1461">
        <v>2</v>
      </c>
      <c r="B1461">
        <v>39.125968</v>
      </c>
      <c r="C1461">
        <v>22.856000000000002</v>
      </c>
      <c r="D1461">
        <v>1.6896</v>
      </c>
      <c r="E1461">
        <v>27.446000000000002</v>
      </c>
      <c r="F1461">
        <v>11.2285</v>
      </c>
      <c r="G1461">
        <v>34.854900000000001</v>
      </c>
    </row>
    <row r="1462" spans="1:7" x14ac:dyDescent="0.25">
      <c r="A1462">
        <v>2</v>
      </c>
      <c r="B1462">
        <v>39.132123</v>
      </c>
      <c r="C1462">
        <v>22.812000000000001</v>
      </c>
      <c r="D1462">
        <v>1.6926000000000001</v>
      </c>
      <c r="E1462">
        <v>27.497</v>
      </c>
      <c r="F1462">
        <v>11.2311</v>
      </c>
      <c r="G1462">
        <v>34.858600000000003</v>
      </c>
    </row>
    <row r="1463" spans="1:7" x14ac:dyDescent="0.25">
      <c r="A1463">
        <v>2</v>
      </c>
      <c r="B1463">
        <v>39.150106999999998</v>
      </c>
      <c r="C1463">
        <v>22.826000000000001</v>
      </c>
      <c r="D1463">
        <v>1.6924999999999999</v>
      </c>
      <c r="E1463">
        <v>27.501999999999999</v>
      </c>
      <c r="F1463">
        <v>11.2356</v>
      </c>
      <c r="G1463">
        <v>34.872100000000003</v>
      </c>
    </row>
    <row r="1464" spans="1:7" x14ac:dyDescent="0.25">
      <c r="A1464">
        <v>2</v>
      </c>
      <c r="B1464">
        <v>39.151074000000001</v>
      </c>
      <c r="C1464">
        <v>22.859000000000002</v>
      </c>
      <c r="D1464">
        <v>1.6953</v>
      </c>
      <c r="E1464">
        <v>27.550999999999998</v>
      </c>
      <c r="F1464">
        <v>11.2454</v>
      </c>
      <c r="G1464">
        <v>34.863799999999998</v>
      </c>
    </row>
    <row r="1465" spans="1:7" x14ac:dyDescent="0.25">
      <c r="A1465">
        <v>2</v>
      </c>
      <c r="B1465">
        <v>39.152594999999998</v>
      </c>
      <c r="C1465">
        <v>22.841000000000001</v>
      </c>
      <c r="D1465">
        <v>1.6973</v>
      </c>
      <c r="E1465">
        <v>27.587</v>
      </c>
      <c r="F1465">
        <v>11.2536</v>
      </c>
      <c r="G1465">
        <v>34.857599999999998</v>
      </c>
    </row>
    <row r="1466" spans="1:7" x14ac:dyDescent="0.25">
      <c r="A1466">
        <v>2</v>
      </c>
      <c r="B1466">
        <v>39.157781999999997</v>
      </c>
      <c r="C1466">
        <v>22.699000000000002</v>
      </c>
      <c r="D1466">
        <v>1.698</v>
      </c>
      <c r="E1466">
        <v>27.600999999999999</v>
      </c>
      <c r="F1466">
        <v>11.2582</v>
      </c>
      <c r="G1466">
        <v>34.858499999999999</v>
      </c>
    </row>
    <row r="1467" spans="1:7" x14ac:dyDescent="0.25">
      <c r="A1467">
        <v>2</v>
      </c>
      <c r="B1467">
        <v>39.15363</v>
      </c>
      <c r="C1467">
        <v>22.408000000000001</v>
      </c>
      <c r="D1467">
        <v>1.7017</v>
      </c>
      <c r="E1467">
        <v>27.661999999999999</v>
      </c>
      <c r="F1467">
        <v>11.2622</v>
      </c>
      <c r="G1467">
        <v>34.850700000000003</v>
      </c>
    </row>
    <row r="1468" spans="1:7" x14ac:dyDescent="0.25">
      <c r="A1468">
        <v>2</v>
      </c>
      <c r="B1468">
        <v>39.162207000000002</v>
      </c>
      <c r="C1468">
        <v>22.081</v>
      </c>
      <c r="D1468">
        <v>1.7055</v>
      </c>
      <c r="E1468">
        <v>27.725999999999999</v>
      </c>
      <c r="F1468">
        <v>11.2637</v>
      </c>
      <c r="G1468">
        <v>34.857999999999997</v>
      </c>
    </row>
    <row r="1469" spans="1:7" x14ac:dyDescent="0.25">
      <c r="A1469">
        <v>2</v>
      </c>
      <c r="B1469">
        <v>39.172652999999997</v>
      </c>
      <c r="C1469">
        <v>21.788</v>
      </c>
      <c r="D1469">
        <v>1.7116</v>
      </c>
      <c r="E1469">
        <v>27.827999999999999</v>
      </c>
      <c r="F1469">
        <v>11.267099999999999</v>
      </c>
      <c r="G1469">
        <v>34.865299999999998</v>
      </c>
    </row>
    <row r="1470" spans="1:7" x14ac:dyDescent="0.25">
      <c r="A1470">
        <v>2</v>
      </c>
      <c r="B1470">
        <v>39.185938</v>
      </c>
      <c r="C1470">
        <v>21.587</v>
      </c>
      <c r="D1470">
        <v>1.7144999999999999</v>
      </c>
      <c r="E1470">
        <v>27.881</v>
      </c>
      <c r="F1470">
        <v>11.2746</v>
      </c>
      <c r="G1470">
        <v>34.871499999999997</v>
      </c>
    </row>
    <row r="1471" spans="1:7" x14ac:dyDescent="0.25">
      <c r="A1471">
        <v>2</v>
      </c>
      <c r="B1471">
        <v>39.201022999999999</v>
      </c>
      <c r="C1471">
        <v>21.507999999999999</v>
      </c>
      <c r="D1471">
        <v>1.7170000000000001</v>
      </c>
      <c r="E1471">
        <v>27.928999999999998</v>
      </c>
      <c r="F1471">
        <v>11.285</v>
      </c>
      <c r="G1471">
        <v>34.8767</v>
      </c>
    </row>
    <row r="1472" spans="1:7" x14ac:dyDescent="0.25">
      <c r="A1472">
        <v>2</v>
      </c>
      <c r="B1472">
        <v>39.209882</v>
      </c>
      <c r="C1472">
        <v>21.513999999999999</v>
      </c>
      <c r="D1472">
        <v>1.7196</v>
      </c>
      <c r="E1472">
        <v>27.978000000000002</v>
      </c>
      <c r="F1472">
        <v>11.2979</v>
      </c>
      <c r="G1472">
        <v>34.8733</v>
      </c>
    </row>
    <row r="1473" spans="1:7" x14ac:dyDescent="0.25">
      <c r="A1473">
        <v>2</v>
      </c>
      <c r="B1473">
        <v>39.233418</v>
      </c>
      <c r="C1473">
        <v>21.561</v>
      </c>
      <c r="D1473">
        <v>1.7271000000000001</v>
      </c>
      <c r="E1473">
        <v>28.11</v>
      </c>
      <c r="F1473">
        <v>11.310499999999999</v>
      </c>
      <c r="G1473">
        <v>34.884700000000002</v>
      </c>
    </row>
    <row r="1474" spans="1:7" x14ac:dyDescent="0.25">
      <c r="A1474">
        <v>2</v>
      </c>
      <c r="B1474">
        <v>39.238263000000003</v>
      </c>
      <c r="C1474">
        <v>21.568000000000001</v>
      </c>
      <c r="D1474">
        <v>1.7346999999999999</v>
      </c>
      <c r="E1474">
        <v>28.242000000000001</v>
      </c>
      <c r="F1474">
        <v>11.3268</v>
      </c>
      <c r="G1474">
        <v>34.874000000000002</v>
      </c>
    </row>
    <row r="1475" spans="1:7" x14ac:dyDescent="0.25">
      <c r="A1475">
        <v>2</v>
      </c>
      <c r="B1475">
        <v>39.234591000000002</v>
      </c>
      <c r="C1475">
        <v>21.45</v>
      </c>
      <c r="D1475">
        <v>1.7390000000000001</v>
      </c>
      <c r="E1475">
        <v>28.317</v>
      </c>
      <c r="F1475">
        <v>11.3399</v>
      </c>
      <c r="G1475">
        <v>34.857999999999997</v>
      </c>
    </row>
    <row r="1476" spans="1:7" x14ac:dyDescent="0.25">
      <c r="A1476">
        <v>2</v>
      </c>
      <c r="B1476">
        <v>39.225935</v>
      </c>
      <c r="C1476">
        <v>21.239000000000001</v>
      </c>
      <c r="D1476">
        <v>1.7466999999999999</v>
      </c>
      <c r="E1476">
        <v>28.443000000000001</v>
      </c>
      <c r="F1476">
        <v>11.3453</v>
      </c>
      <c r="G1476">
        <v>34.844499999999996</v>
      </c>
    </row>
    <row r="1477" spans="1:7" x14ac:dyDescent="0.25">
      <c r="A1477">
        <v>2</v>
      </c>
      <c r="B1477">
        <v>39.229464999999998</v>
      </c>
      <c r="C1477">
        <v>20.995000000000001</v>
      </c>
      <c r="D1477">
        <v>1.7553000000000001</v>
      </c>
      <c r="E1477">
        <v>28.582000000000001</v>
      </c>
      <c r="F1477">
        <v>11.344200000000001</v>
      </c>
      <c r="G1477">
        <v>34.849200000000003</v>
      </c>
    </row>
    <row r="1478" spans="1:7" x14ac:dyDescent="0.25">
      <c r="A1478">
        <v>2</v>
      </c>
      <c r="B1478">
        <v>39.247605</v>
      </c>
      <c r="C1478">
        <v>20.803000000000001</v>
      </c>
      <c r="D1478">
        <v>1.7646999999999999</v>
      </c>
      <c r="E1478">
        <v>28.738</v>
      </c>
      <c r="F1478">
        <v>11.343999999999999</v>
      </c>
      <c r="G1478">
        <v>34.8675</v>
      </c>
    </row>
    <row r="1479" spans="1:7" x14ac:dyDescent="0.25">
      <c r="A1479">
        <v>2</v>
      </c>
      <c r="B1479">
        <v>39.252243999999997</v>
      </c>
      <c r="C1479">
        <v>20.661000000000001</v>
      </c>
      <c r="D1479">
        <v>1.7795000000000001</v>
      </c>
      <c r="E1479">
        <v>28.984000000000002</v>
      </c>
      <c r="F1479">
        <v>11.3512</v>
      </c>
      <c r="G1479">
        <v>34.865299999999998</v>
      </c>
    </row>
    <row r="1480" spans="1:7" x14ac:dyDescent="0.25">
      <c r="A1480">
        <v>2</v>
      </c>
      <c r="B1480">
        <v>39.252727</v>
      </c>
      <c r="C1480">
        <v>20.547000000000001</v>
      </c>
      <c r="D1480">
        <v>1.7865</v>
      </c>
      <c r="E1480">
        <v>29.103000000000002</v>
      </c>
      <c r="F1480">
        <v>11.3598</v>
      </c>
      <c r="G1480">
        <v>34.857700000000001</v>
      </c>
    </row>
    <row r="1481" spans="1:7" x14ac:dyDescent="0.25">
      <c r="A1481">
        <v>2</v>
      </c>
      <c r="B1481">
        <v>39.257435000000001</v>
      </c>
      <c r="C1481">
        <v>20.428000000000001</v>
      </c>
      <c r="D1481">
        <v>1.7968999999999999</v>
      </c>
      <c r="E1481">
        <v>29.274000000000001</v>
      </c>
      <c r="F1481">
        <v>11.3642</v>
      </c>
      <c r="G1481">
        <v>34.858400000000003</v>
      </c>
    </row>
    <row r="1482" spans="1:7" x14ac:dyDescent="0.25">
      <c r="A1482">
        <v>2</v>
      </c>
      <c r="B1482">
        <v>39.271631999999997</v>
      </c>
      <c r="C1482">
        <v>20.27</v>
      </c>
      <c r="D1482">
        <v>1.8026</v>
      </c>
      <c r="E1482">
        <v>29.372</v>
      </c>
      <c r="F1482">
        <v>11.3687</v>
      </c>
      <c r="G1482">
        <v>34.868299999999998</v>
      </c>
    </row>
    <row r="1483" spans="1:7" x14ac:dyDescent="0.25">
      <c r="A1483">
        <v>2</v>
      </c>
      <c r="B1483">
        <v>39.298439000000002</v>
      </c>
      <c r="C1483">
        <v>20.116</v>
      </c>
      <c r="D1483">
        <v>1.8109999999999999</v>
      </c>
      <c r="E1483">
        <v>29.518000000000001</v>
      </c>
      <c r="F1483">
        <v>11.3772</v>
      </c>
      <c r="G1483">
        <v>34.886800000000001</v>
      </c>
    </row>
    <row r="1484" spans="1:7" x14ac:dyDescent="0.25">
      <c r="A1484">
        <v>2</v>
      </c>
      <c r="B1484">
        <v>39.306336000000002</v>
      </c>
      <c r="C1484">
        <v>19.975000000000001</v>
      </c>
      <c r="D1484">
        <v>1.8150999999999999</v>
      </c>
      <c r="E1484">
        <v>29.593</v>
      </c>
      <c r="F1484">
        <v>11.3934</v>
      </c>
      <c r="G1484">
        <v>34.879399999999997</v>
      </c>
    </row>
    <row r="1485" spans="1:7" x14ac:dyDescent="0.25">
      <c r="A1485">
        <v>2</v>
      </c>
      <c r="B1485">
        <v>39.314163000000001</v>
      </c>
      <c r="C1485">
        <v>19.89</v>
      </c>
      <c r="D1485">
        <v>1.8222</v>
      </c>
      <c r="E1485">
        <v>29.716999999999999</v>
      </c>
      <c r="F1485">
        <v>11.409599999999999</v>
      </c>
      <c r="G1485">
        <v>34.871899999999997</v>
      </c>
    </row>
    <row r="1486" spans="1:7" x14ac:dyDescent="0.25">
      <c r="A1486">
        <v>2</v>
      </c>
      <c r="B1486">
        <v>39.331347999999998</v>
      </c>
      <c r="C1486">
        <v>19.827999999999999</v>
      </c>
      <c r="D1486">
        <v>1.8327</v>
      </c>
      <c r="E1486">
        <v>29.896999999999998</v>
      </c>
      <c r="F1486">
        <v>11.4209</v>
      </c>
      <c r="G1486">
        <v>34.8782</v>
      </c>
    </row>
    <row r="1487" spans="1:7" x14ac:dyDescent="0.25">
      <c r="A1487">
        <v>2</v>
      </c>
      <c r="B1487">
        <v>39.340009999999999</v>
      </c>
      <c r="C1487">
        <v>19.785</v>
      </c>
      <c r="D1487">
        <v>1.8364</v>
      </c>
      <c r="E1487">
        <v>29.966000000000001</v>
      </c>
      <c r="F1487">
        <v>11.4352</v>
      </c>
      <c r="G1487">
        <v>34.8733</v>
      </c>
    </row>
    <row r="1488" spans="1:7" x14ac:dyDescent="0.25">
      <c r="A1488">
        <v>2</v>
      </c>
      <c r="B1488">
        <v>39.339731</v>
      </c>
      <c r="C1488">
        <v>19.728999999999999</v>
      </c>
      <c r="D1488">
        <v>1.8471</v>
      </c>
      <c r="E1488">
        <v>30.146000000000001</v>
      </c>
      <c r="F1488">
        <v>11.447900000000001</v>
      </c>
      <c r="G1488">
        <v>34.8611</v>
      </c>
    </row>
    <row r="1489" spans="1:7" x14ac:dyDescent="0.25">
      <c r="A1489">
        <v>2</v>
      </c>
      <c r="B1489">
        <v>39.338621000000003</v>
      </c>
      <c r="C1489">
        <v>19.638999999999999</v>
      </c>
      <c r="D1489">
        <v>1.853</v>
      </c>
      <c r="E1489">
        <v>30.245999999999999</v>
      </c>
      <c r="F1489">
        <v>11.455</v>
      </c>
      <c r="G1489">
        <v>34.853400000000001</v>
      </c>
    </row>
    <row r="1490" spans="1:7" x14ac:dyDescent="0.25">
      <c r="A1490">
        <v>2</v>
      </c>
      <c r="B1490">
        <v>39.337995999999997</v>
      </c>
      <c r="C1490">
        <v>19.539000000000001</v>
      </c>
      <c r="D1490">
        <v>1.8637999999999999</v>
      </c>
      <c r="E1490">
        <v>30.422000000000001</v>
      </c>
      <c r="F1490">
        <v>11.457700000000001</v>
      </c>
      <c r="G1490">
        <v>34.850200000000001</v>
      </c>
    </row>
    <row r="1491" spans="1:7" x14ac:dyDescent="0.25">
      <c r="A1491">
        <v>2</v>
      </c>
      <c r="B1491">
        <v>39.342084999999997</v>
      </c>
      <c r="C1491">
        <v>19.436</v>
      </c>
      <c r="D1491">
        <v>1.8806</v>
      </c>
      <c r="E1491">
        <v>30.696999999999999</v>
      </c>
      <c r="F1491">
        <v>11.458500000000001</v>
      </c>
      <c r="G1491">
        <v>34.8536</v>
      </c>
    </row>
    <row r="1492" spans="1:7" x14ac:dyDescent="0.25">
      <c r="A1492">
        <v>2</v>
      </c>
      <c r="B1492">
        <v>39.345134000000002</v>
      </c>
      <c r="C1492">
        <v>19.326000000000001</v>
      </c>
      <c r="D1492">
        <v>1.8909</v>
      </c>
      <c r="E1492">
        <v>30.867000000000001</v>
      </c>
      <c r="F1492">
        <v>11.4602</v>
      </c>
      <c r="G1492">
        <v>34.854999999999997</v>
      </c>
    </row>
    <row r="1493" spans="1:7" x14ac:dyDescent="0.25">
      <c r="A1493">
        <v>2</v>
      </c>
      <c r="B1493">
        <v>39.345134000000002</v>
      </c>
      <c r="C1493">
        <v>19.239000000000001</v>
      </c>
      <c r="D1493">
        <v>1.8988</v>
      </c>
      <c r="E1493">
        <v>30.998000000000001</v>
      </c>
      <c r="F1493">
        <v>11.4627</v>
      </c>
      <c r="G1493">
        <v>34.852699999999999</v>
      </c>
    </row>
    <row r="1494" spans="1:7" x14ac:dyDescent="0.25">
      <c r="A1494">
        <v>2</v>
      </c>
      <c r="B1494">
        <v>39.346865999999999</v>
      </c>
      <c r="C1494">
        <v>19.146999999999998</v>
      </c>
      <c r="D1494">
        <v>1.9088000000000001</v>
      </c>
      <c r="E1494">
        <v>31.161999999999999</v>
      </c>
      <c r="F1494">
        <v>11.4649</v>
      </c>
      <c r="G1494">
        <v>34.852400000000003</v>
      </c>
    </row>
    <row r="1495" spans="1:7" x14ac:dyDescent="0.25">
      <c r="A1495">
        <v>2</v>
      </c>
      <c r="B1495">
        <v>39.353104000000002</v>
      </c>
      <c r="C1495">
        <v>19.03</v>
      </c>
      <c r="D1495">
        <v>1.9133</v>
      </c>
      <c r="E1495">
        <v>31.236999999999998</v>
      </c>
      <c r="F1495">
        <v>11.4665</v>
      </c>
      <c r="G1495">
        <v>34.857199999999999</v>
      </c>
    </row>
    <row r="1496" spans="1:7" x14ac:dyDescent="0.25">
      <c r="A1496">
        <v>2</v>
      </c>
      <c r="B1496">
        <v>39.365721000000001</v>
      </c>
      <c r="C1496">
        <v>18.893999999999998</v>
      </c>
      <c r="D1496">
        <v>1.9129</v>
      </c>
      <c r="E1496">
        <v>31.234999999999999</v>
      </c>
      <c r="F1496">
        <v>11.4701</v>
      </c>
      <c r="G1496">
        <v>34.866300000000003</v>
      </c>
    </row>
    <row r="1497" spans="1:7" x14ac:dyDescent="0.25">
      <c r="A1497">
        <v>2</v>
      </c>
      <c r="B1497">
        <v>39.382291000000002</v>
      </c>
      <c r="C1497">
        <v>18.728000000000002</v>
      </c>
      <c r="D1497">
        <v>1.9218999999999999</v>
      </c>
      <c r="E1497">
        <v>31.388999999999999</v>
      </c>
      <c r="F1497">
        <v>11.477499999999999</v>
      </c>
      <c r="G1497">
        <v>34.875799999999998</v>
      </c>
    </row>
    <row r="1498" spans="1:7" x14ac:dyDescent="0.25">
      <c r="A1498">
        <v>2</v>
      </c>
      <c r="B1498">
        <v>39.408782000000002</v>
      </c>
      <c r="C1498">
        <v>18.559000000000001</v>
      </c>
      <c r="D1498">
        <v>1.9261999999999999</v>
      </c>
      <c r="E1498">
        <v>31.471</v>
      </c>
      <c r="F1498">
        <v>11.489800000000001</v>
      </c>
      <c r="G1498">
        <v>34.890500000000003</v>
      </c>
    </row>
    <row r="1499" spans="1:7" x14ac:dyDescent="0.25">
      <c r="A1499">
        <v>2</v>
      </c>
      <c r="B1499">
        <v>39.425704000000003</v>
      </c>
      <c r="C1499">
        <v>18.399000000000001</v>
      </c>
      <c r="D1499">
        <v>1.9265000000000001</v>
      </c>
      <c r="E1499">
        <v>31.488</v>
      </c>
      <c r="F1499">
        <v>11.509</v>
      </c>
      <c r="G1499">
        <v>34.889099999999999</v>
      </c>
    </row>
    <row r="1500" spans="1:7" x14ac:dyDescent="0.25">
      <c r="A1500">
        <v>2</v>
      </c>
      <c r="B1500">
        <v>39.449291000000002</v>
      </c>
      <c r="C1500">
        <v>18.23</v>
      </c>
      <c r="D1500">
        <v>1.9351</v>
      </c>
      <c r="E1500">
        <v>31.643000000000001</v>
      </c>
      <c r="F1500">
        <v>11.5288</v>
      </c>
      <c r="G1500">
        <v>34.893900000000002</v>
      </c>
    </row>
    <row r="1501" spans="1:7" x14ac:dyDescent="0.25">
      <c r="A1501">
        <v>2</v>
      </c>
      <c r="B1501">
        <v>39.473925000000001</v>
      </c>
      <c r="C1501">
        <v>18.027999999999999</v>
      </c>
      <c r="D1501">
        <v>1.9396</v>
      </c>
      <c r="E1501">
        <v>31.731999999999999</v>
      </c>
      <c r="F1501">
        <v>11.5504</v>
      </c>
      <c r="G1501">
        <v>34.8979</v>
      </c>
    </row>
    <row r="1502" spans="1:7" x14ac:dyDescent="0.25">
      <c r="A1502">
        <v>2</v>
      </c>
      <c r="B1502">
        <v>39.507936999999998</v>
      </c>
      <c r="C1502">
        <v>17.808</v>
      </c>
      <c r="D1502">
        <v>1.9510000000000001</v>
      </c>
      <c r="E1502">
        <v>31.937000000000001</v>
      </c>
      <c r="F1502">
        <v>11.5745</v>
      </c>
      <c r="G1502">
        <v>34.908799999999999</v>
      </c>
    </row>
    <row r="1503" spans="1:7" x14ac:dyDescent="0.25">
      <c r="A1503">
        <v>2</v>
      </c>
      <c r="B1503">
        <v>39.544392000000002</v>
      </c>
      <c r="C1503">
        <v>17.585999999999999</v>
      </c>
      <c r="D1503">
        <v>1.9605999999999999</v>
      </c>
      <c r="E1503">
        <v>32.115000000000002</v>
      </c>
      <c r="F1503">
        <v>11.6028</v>
      </c>
      <c r="G1503">
        <v>34.918100000000003</v>
      </c>
    </row>
    <row r="1504" spans="1:7" x14ac:dyDescent="0.25">
      <c r="A1504">
        <v>2</v>
      </c>
      <c r="B1504">
        <v>39.600456999999999</v>
      </c>
      <c r="C1504">
        <v>17.425000000000001</v>
      </c>
      <c r="D1504">
        <v>1.9792000000000001</v>
      </c>
      <c r="E1504">
        <v>32.448</v>
      </c>
      <c r="F1504">
        <v>11.6373</v>
      </c>
      <c r="G1504">
        <v>34.940899999999999</v>
      </c>
    </row>
    <row r="1505" spans="1:7" x14ac:dyDescent="0.25">
      <c r="A1505">
        <v>2</v>
      </c>
      <c r="B1505">
        <v>39.600589999999997</v>
      </c>
      <c r="C1505">
        <v>17.329999999999998</v>
      </c>
      <c r="D1505">
        <v>1.9972000000000001</v>
      </c>
      <c r="E1505">
        <v>32.764000000000003</v>
      </c>
      <c r="F1505">
        <v>11.6793</v>
      </c>
      <c r="G1505">
        <v>34.901499999999999</v>
      </c>
    </row>
    <row r="1506" spans="1:7" x14ac:dyDescent="0.25">
      <c r="A1506">
        <v>2</v>
      </c>
      <c r="B1506">
        <v>39.654324000000003</v>
      </c>
      <c r="C1506">
        <v>17.324999999999999</v>
      </c>
      <c r="D1506">
        <v>2.0228000000000002</v>
      </c>
      <c r="E1506">
        <v>33.21</v>
      </c>
      <c r="F1506">
        <v>11.7104</v>
      </c>
      <c r="G1506">
        <v>34.9251</v>
      </c>
    </row>
    <row r="1507" spans="1:7" x14ac:dyDescent="0.25">
      <c r="A1507">
        <v>2</v>
      </c>
      <c r="B1507">
        <v>39.689025999999998</v>
      </c>
      <c r="C1507">
        <v>17.372</v>
      </c>
      <c r="D1507">
        <v>2.0607000000000002</v>
      </c>
      <c r="E1507">
        <v>33.856999999999999</v>
      </c>
      <c r="F1507">
        <v>11.7454</v>
      </c>
      <c r="G1507">
        <v>34.926200000000001</v>
      </c>
    </row>
    <row r="1508" spans="1:7" x14ac:dyDescent="0.25">
      <c r="A1508">
        <v>2</v>
      </c>
      <c r="B1508">
        <v>39.703907999999998</v>
      </c>
      <c r="C1508">
        <v>17.408000000000001</v>
      </c>
      <c r="D1508">
        <v>2.0945</v>
      </c>
      <c r="E1508">
        <v>34.436</v>
      </c>
      <c r="F1508">
        <v>11.783099999999999</v>
      </c>
      <c r="G1508">
        <v>34.905299999999997</v>
      </c>
    </row>
    <row r="1509" spans="1:7" x14ac:dyDescent="0.25">
      <c r="A1509">
        <v>2</v>
      </c>
      <c r="B1509">
        <v>39.698687</v>
      </c>
      <c r="C1509">
        <v>17.356999999999999</v>
      </c>
      <c r="D1509">
        <v>2.1440999999999999</v>
      </c>
      <c r="E1509">
        <v>35.265000000000001</v>
      </c>
      <c r="F1509">
        <v>11.810700000000001</v>
      </c>
      <c r="G1509">
        <v>34.874200000000002</v>
      </c>
    </row>
    <row r="1510" spans="1:7" x14ac:dyDescent="0.25">
      <c r="A1510">
        <v>2</v>
      </c>
      <c r="B1510">
        <v>39.691797000000001</v>
      </c>
      <c r="C1510">
        <v>17.157</v>
      </c>
      <c r="D1510">
        <v>2.1953</v>
      </c>
      <c r="E1510">
        <v>36.113999999999997</v>
      </c>
      <c r="F1510">
        <v>11.825900000000001</v>
      </c>
      <c r="G1510">
        <v>34.853299999999997</v>
      </c>
    </row>
    <row r="1511" spans="1:7" x14ac:dyDescent="0.25">
      <c r="A1511">
        <v>2</v>
      </c>
      <c r="B1511">
        <v>39.695622</v>
      </c>
      <c r="C1511">
        <v>16.881</v>
      </c>
      <c r="D1511">
        <v>2.2385000000000002</v>
      </c>
      <c r="E1511">
        <v>36.826999999999998</v>
      </c>
      <c r="F1511">
        <v>11.8293</v>
      </c>
      <c r="G1511">
        <v>34.854100000000003</v>
      </c>
    </row>
    <row r="1512" spans="1:7" x14ac:dyDescent="0.25">
      <c r="A1512">
        <v>2</v>
      </c>
      <c r="B1512">
        <v>39.732289000000002</v>
      </c>
      <c r="C1512">
        <v>16.654</v>
      </c>
      <c r="D1512">
        <v>2.2841999999999998</v>
      </c>
      <c r="E1512">
        <v>37.587000000000003</v>
      </c>
      <c r="F1512">
        <v>11.8314</v>
      </c>
      <c r="G1512">
        <v>34.888199999999998</v>
      </c>
    </row>
    <row r="1513" spans="1:7" x14ac:dyDescent="0.25">
      <c r="A1513">
        <v>2</v>
      </c>
      <c r="B1513">
        <v>39.760407000000001</v>
      </c>
      <c r="C1513">
        <v>16.506</v>
      </c>
      <c r="D1513">
        <v>2.3237000000000001</v>
      </c>
      <c r="E1513">
        <v>38.253</v>
      </c>
      <c r="F1513">
        <v>11.846500000000001</v>
      </c>
      <c r="G1513">
        <v>34.901699999999998</v>
      </c>
    </row>
    <row r="1514" spans="1:7" x14ac:dyDescent="0.25">
      <c r="A1514">
        <v>2</v>
      </c>
      <c r="B1514">
        <v>39.808517999999999</v>
      </c>
      <c r="C1514">
        <v>16.463000000000001</v>
      </c>
      <c r="D1514">
        <v>2.3607999999999998</v>
      </c>
      <c r="E1514">
        <v>38.89</v>
      </c>
      <c r="F1514">
        <v>11.870799999999999</v>
      </c>
      <c r="G1514">
        <v>34.925899999999999</v>
      </c>
    </row>
    <row r="1515" spans="1:7" x14ac:dyDescent="0.25">
      <c r="A1515">
        <v>2</v>
      </c>
      <c r="B1515">
        <v>39.857837000000004</v>
      </c>
      <c r="C1515">
        <v>16.451000000000001</v>
      </c>
      <c r="D1515">
        <v>2.3858999999999999</v>
      </c>
      <c r="E1515">
        <v>39.335999999999999</v>
      </c>
      <c r="F1515">
        <v>11.904400000000001</v>
      </c>
      <c r="G1515">
        <v>34.942700000000002</v>
      </c>
    </row>
    <row r="1516" spans="1:7" x14ac:dyDescent="0.25">
      <c r="A1516">
        <v>2</v>
      </c>
      <c r="B1516">
        <v>39.875880000000002</v>
      </c>
      <c r="C1516">
        <v>16.361999999999998</v>
      </c>
      <c r="D1516">
        <v>2.4104999999999999</v>
      </c>
      <c r="E1516">
        <v>39.771999999999998</v>
      </c>
      <c r="F1516">
        <v>11.9481</v>
      </c>
      <c r="G1516">
        <v>34.9193</v>
      </c>
    </row>
    <row r="1517" spans="1:7" x14ac:dyDescent="0.25">
      <c r="A1517">
        <v>2</v>
      </c>
      <c r="B1517">
        <v>39.869253999999998</v>
      </c>
      <c r="C1517">
        <v>16.161999999999999</v>
      </c>
      <c r="D1517">
        <v>2.4318</v>
      </c>
      <c r="E1517">
        <v>40.143000000000001</v>
      </c>
      <c r="F1517">
        <v>11.984999999999999</v>
      </c>
      <c r="G1517">
        <v>34.878399999999999</v>
      </c>
    </row>
    <row r="1518" spans="1:7" x14ac:dyDescent="0.25">
      <c r="A1518">
        <v>2</v>
      </c>
      <c r="B1518">
        <v>39.868065999999999</v>
      </c>
      <c r="C1518">
        <v>15.879</v>
      </c>
      <c r="D1518">
        <v>2.4554999999999998</v>
      </c>
      <c r="E1518">
        <v>40.543999999999997</v>
      </c>
      <c r="F1518">
        <v>12</v>
      </c>
      <c r="G1518">
        <v>34.863300000000002</v>
      </c>
    </row>
    <row r="1519" spans="1:7" x14ac:dyDescent="0.25">
      <c r="A1519">
        <v>2</v>
      </c>
      <c r="B1519">
        <v>39.953401999999997</v>
      </c>
      <c r="C1519">
        <v>15.63</v>
      </c>
      <c r="D1519">
        <v>2.4706999999999999</v>
      </c>
      <c r="E1519">
        <v>40.82</v>
      </c>
      <c r="F1519">
        <v>12.007099999999999</v>
      </c>
      <c r="G1519">
        <v>34.940199999999997</v>
      </c>
    </row>
    <row r="1520" spans="1:7" x14ac:dyDescent="0.25">
      <c r="A1520">
        <v>2</v>
      </c>
      <c r="B1520">
        <v>40.042299</v>
      </c>
      <c r="C1520">
        <v>15.477</v>
      </c>
      <c r="D1520">
        <v>2.4891000000000001</v>
      </c>
      <c r="E1520">
        <v>41.17</v>
      </c>
      <c r="F1520">
        <v>12.0451</v>
      </c>
      <c r="G1520">
        <v>34.991300000000003</v>
      </c>
    </row>
    <row r="1521" spans="1:7" x14ac:dyDescent="0.25">
      <c r="A1521">
        <v>2</v>
      </c>
      <c r="B1521">
        <v>40.134349</v>
      </c>
      <c r="C1521">
        <v>15.464</v>
      </c>
      <c r="D1521">
        <v>2.5112000000000001</v>
      </c>
      <c r="E1521">
        <v>41.6</v>
      </c>
      <c r="F1521">
        <v>12.109400000000001</v>
      </c>
      <c r="G1521">
        <v>35.020699999999998</v>
      </c>
    </row>
    <row r="1522" spans="1:7" x14ac:dyDescent="0.25">
      <c r="A1522">
        <v>2</v>
      </c>
      <c r="B1522">
        <v>40.173828999999998</v>
      </c>
      <c r="C1522">
        <v>15.526</v>
      </c>
      <c r="D1522">
        <v>2.5301</v>
      </c>
      <c r="E1522">
        <v>41.972000000000001</v>
      </c>
      <c r="F1522">
        <v>12.1884</v>
      </c>
      <c r="G1522">
        <v>34.984999999999999</v>
      </c>
    </row>
    <row r="1523" spans="1:7" x14ac:dyDescent="0.25">
      <c r="A1523">
        <v>2</v>
      </c>
      <c r="B1523">
        <v>40.290773000000002</v>
      </c>
      <c r="C1523">
        <v>15.606</v>
      </c>
      <c r="D1523">
        <v>2.5575000000000001</v>
      </c>
      <c r="E1523">
        <v>42.506</v>
      </c>
      <c r="F1523">
        <v>12.266500000000001</v>
      </c>
      <c r="G1523">
        <v>35.025500000000001</v>
      </c>
    </row>
    <row r="1524" spans="1:7" x14ac:dyDescent="0.25">
      <c r="A1524">
        <v>2</v>
      </c>
      <c r="B1524">
        <v>40.309241999999998</v>
      </c>
      <c r="C1524">
        <v>15.624000000000001</v>
      </c>
      <c r="D1524">
        <v>2.5882999999999998</v>
      </c>
      <c r="E1524">
        <v>43.073999999999998</v>
      </c>
      <c r="F1524">
        <v>12.3467</v>
      </c>
      <c r="G1524">
        <v>34.968400000000003</v>
      </c>
    </row>
    <row r="1525" spans="1:7" x14ac:dyDescent="0.25">
      <c r="A1525">
        <v>2</v>
      </c>
      <c r="B1525">
        <v>40.302512999999998</v>
      </c>
      <c r="C1525">
        <v>15.557</v>
      </c>
      <c r="D1525">
        <v>2.6360999999999999</v>
      </c>
      <c r="E1525">
        <v>43.91</v>
      </c>
      <c r="F1525">
        <v>12.409700000000001</v>
      </c>
      <c r="G1525">
        <v>34.903199999999998</v>
      </c>
    </row>
    <row r="1526" spans="1:7" x14ac:dyDescent="0.25">
      <c r="A1526">
        <v>2</v>
      </c>
      <c r="B1526">
        <v>40.250093999999997</v>
      </c>
      <c r="C1526">
        <v>15.362</v>
      </c>
      <c r="D1526">
        <v>2.6877</v>
      </c>
      <c r="E1526">
        <v>44.776000000000003</v>
      </c>
      <c r="F1526">
        <v>12.44</v>
      </c>
      <c r="G1526">
        <v>34.824399999999997</v>
      </c>
    </row>
    <row r="1527" spans="1:7" x14ac:dyDescent="0.25">
      <c r="A1527">
        <v>2</v>
      </c>
      <c r="B1527">
        <v>40.212181999999999</v>
      </c>
      <c r="C1527">
        <v>15.102</v>
      </c>
      <c r="D1527">
        <v>2.7437999999999998</v>
      </c>
      <c r="E1527">
        <v>45.692999999999998</v>
      </c>
      <c r="F1527">
        <v>12.4305</v>
      </c>
      <c r="G1527">
        <v>34.796799999999998</v>
      </c>
    </row>
    <row r="1528" spans="1:7" x14ac:dyDescent="0.25">
      <c r="A1528">
        <v>2</v>
      </c>
      <c r="B1528">
        <v>40.233307000000003</v>
      </c>
      <c r="C1528">
        <v>14.851000000000001</v>
      </c>
      <c r="D1528">
        <v>2.8008999999999999</v>
      </c>
      <c r="E1528">
        <v>46.631</v>
      </c>
      <c r="F1528">
        <v>12.404299999999999</v>
      </c>
      <c r="G1528">
        <v>34.8416</v>
      </c>
    </row>
    <row r="1529" spans="1:7" x14ac:dyDescent="0.25">
      <c r="A1529">
        <v>2</v>
      </c>
      <c r="B1529">
        <v>40.289563000000001</v>
      </c>
      <c r="C1529">
        <v>14.64</v>
      </c>
      <c r="D1529">
        <v>2.8530000000000002</v>
      </c>
      <c r="E1529">
        <v>47.509</v>
      </c>
      <c r="F1529">
        <v>12.3955</v>
      </c>
      <c r="G1529">
        <v>34.904400000000003</v>
      </c>
    </row>
    <row r="1530" spans="1:7" x14ac:dyDescent="0.25">
      <c r="A1530">
        <v>2</v>
      </c>
      <c r="B1530">
        <v>40.308739000000003</v>
      </c>
      <c r="C1530">
        <v>14.46</v>
      </c>
      <c r="D1530">
        <v>2.8992</v>
      </c>
      <c r="E1530">
        <v>48.298999999999999</v>
      </c>
      <c r="F1530">
        <v>12.4147</v>
      </c>
      <c r="G1530">
        <v>34.905200000000001</v>
      </c>
    </row>
    <row r="1531" spans="1:7" x14ac:dyDescent="0.25">
      <c r="A1531">
        <v>2</v>
      </c>
      <c r="B1531">
        <v>40.353546999999999</v>
      </c>
      <c r="C1531">
        <v>14.324</v>
      </c>
      <c r="D1531">
        <v>2.9361000000000002</v>
      </c>
      <c r="E1531">
        <v>48.945999999999998</v>
      </c>
      <c r="F1531">
        <v>12.4414</v>
      </c>
      <c r="G1531">
        <v>34.9236</v>
      </c>
    </row>
    <row r="1532" spans="1:7" x14ac:dyDescent="0.25">
      <c r="A1532">
        <v>2</v>
      </c>
      <c r="B1532">
        <v>40.387023999999997</v>
      </c>
      <c r="C1532">
        <v>14.209</v>
      </c>
      <c r="D1532">
        <v>2.9596</v>
      </c>
      <c r="E1532">
        <v>49.372999999999998</v>
      </c>
      <c r="F1532">
        <v>12.475099999999999</v>
      </c>
      <c r="G1532">
        <v>34.924700000000001</v>
      </c>
    </row>
    <row r="1533" spans="1:7" x14ac:dyDescent="0.25">
      <c r="A1533">
        <v>2</v>
      </c>
      <c r="B1533">
        <v>40.465024999999997</v>
      </c>
      <c r="C1533">
        <v>14.138</v>
      </c>
      <c r="D1533">
        <v>2.9819</v>
      </c>
      <c r="E1533">
        <v>49.796999999999997</v>
      </c>
      <c r="F1533">
        <v>12.514900000000001</v>
      </c>
      <c r="G1533">
        <v>34.963000000000001</v>
      </c>
    </row>
    <row r="1534" spans="1:7" x14ac:dyDescent="0.25">
      <c r="A1534">
        <v>2</v>
      </c>
      <c r="B1534">
        <v>40.500571000000001</v>
      </c>
      <c r="C1534">
        <v>14.1</v>
      </c>
      <c r="D1534">
        <v>3.0076000000000001</v>
      </c>
      <c r="E1534">
        <v>50.277999999999999</v>
      </c>
      <c r="F1534">
        <v>12.569000000000001</v>
      </c>
      <c r="G1534">
        <v>34.946899999999999</v>
      </c>
    </row>
    <row r="1535" spans="1:7" x14ac:dyDescent="0.25">
      <c r="A1535">
        <v>2</v>
      </c>
      <c r="B1535">
        <v>40.526519</v>
      </c>
      <c r="C1535">
        <v>14.074999999999999</v>
      </c>
      <c r="D1535">
        <v>3.0352000000000001</v>
      </c>
      <c r="E1535">
        <v>50.786000000000001</v>
      </c>
      <c r="F1535">
        <v>12.619899999999999</v>
      </c>
      <c r="G1535">
        <v>34.924599999999998</v>
      </c>
    </row>
    <row r="1536" spans="1:7" x14ac:dyDescent="0.25">
      <c r="A1536">
        <v>2</v>
      </c>
      <c r="B1536">
        <v>40.576689000000002</v>
      </c>
      <c r="C1536">
        <v>14.04</v>
      </c>
      <c r="D1536">
        <v>3.0693000000000001</v>
      </c>
      <c r="E1536">
        <v>51.405000000000001</v>
      </c>
      <c r="F1536">
        <v>12.662800000000001</v>
      </c>
      <c r="G1536">
        <v>34.933</v>
      </c>
    </row>
    <row r="1537" spans="1:7" x14ac:dyDescent="0.25">
      <c r="A1537">
        <v>2</v>
      </c>
      <c r="B1537">
        <v>40.579068999999997</v>
      </c>
      <c r="C1537">
        <v>13.952999999999999</v>
      </c>
      <c r="D1537">
        <v>3.1162000000000001</v>
      </c>
      <c r="E1537">
        <v>52.223999999999997</v>
      </c>
      <c r="F1537">
        <v>12.7056</v>
      </c>
      <c r="G1537">
        <v>34.895699999999998</v>
      </c>
    </row>
    <row r="1538" spans="1:7" x14ac:dyDescent="0.25">
      <c r="A1538">
        <v>2</v>
      </c>
      <c r="B1538">
        <v>40.553167000000002</v>
      </c>
      <c r="C1538">
        <v>13.756</v>
      </c>
      <c r="D1538">
        <v>3.1720999999999999</v>
      </c>
      <c r="E1538">
        <v>53.174999999999997</v>
      </c>
      <c r="F1538">
        <v>12.7342</v>
      </c>
      <c r="G1538">
        <v>34.8444</v>
      </c>
    </row>
    <row r="1539" spans="1:7" x14ac:dyDescent="0.25">
      <c r="A1539">
        <v>2</v>
      </c>
      <c r="B1539">
        <v>40.571342000000001</v>
      </c>
      <c r="C1539">
        <v>13.464</v>
      </c>
      <c r="D1539">
        <v>3.2263000000000002</v>
      </c>
      <c r="E1539">
        <v>54.091999999999999</v>
      </c>
      <c r="F1539">
        <v>12.737500000000001</v>
      </c>
      <c r="G1539">
        <v>34.859099999999998</v>
      </c>
    </row>
    <row r="1540" spans="1:7" x14ac:dyDescent="0.25">
      <c r="A1540">
        <v>2</v>
      </c>
      <c r="B1540">
        <v>40.639024999999997</v>
      </c>
      <c r="C1540">
        <v>13.167999999999999</v>
      </c>
      <c r="D1540">
        <v>3.2818999999999998</v>
      </c>
      <c r="E1540">
        <v>55.052</v>
      </c>
      <c r="F1540">
        <v>12.744300000000001</v>
      </c>
      <c r="G1540">
        <v>34.9178</v>
      </c>
    </row>
    <row r="1541" spans="1:7" x14ac:dyDescent="0.25">
      <c r="A1541">
        <v>2</v>
      </c>
      <c r="B1541">
        <v>40.744430999999999</v>
      </c>
      <c r="C1541">
        <v>12.917</v>
      </c>
      <c r="D1541">
        <v>3.3313000000000001</v>
      </c>
      <c r="E1541">
        <v>55.945</v>
      </c>
      <c r="F1541">
        <v>12.7796</v>
      </c>
      <c r="G1541">
        <v>34.986400000000003</v>
      </c>
    </row>
    <row r="1542" spans="1:7" x14ac:dyDescent="0.25">
      <c r="A1542">
        <v>2</v>
      </c>
      <c r="B1542">
        <v>40.818064999999997</v>
      </c>
      <c r="C1542">
        <v>12.741</v>
      </c>
      <c r="D1542">
        <v>3.3748999999999998</v>
      </c>
      <c r="E1542">
        <v>56.756999999999998</v>
      </c>
      <c r="F1542">
        <v>12.8436</v>
      </c>
      <c r="G1542">
        <v>34.997700000000002</v>
      </c>
    </row>
    <row r="1543" spans="1:7" x14ac:dyDescent="0.25">
      <c r="A1543">
        <v>2</v>
      </c>
      <c r="B1543">
        <v>40.917175</v>
      </c>
      <c r="C1543">
        <v>12.683999999999999</v>
      </c>
      <c r="D1543">
        <v>3.4131</v>
      </c>
      <c r="E1543">
        <v>57.5</v>
      </c>
      <c r="F1543">
        <v>12.9214</v>
      </c>
      <c r="G1543">
        <v>35.020400000000002</v>
      </c>
    </row>
    <row r="1544" spans="1:7" x14ac:dyDescent="0.25">
      <c r="A1544">
        <v>2</v>
      </c>
      <c r="B1544">
        <v>40.965280999999997</v>
      </c>
      <c r="C1544">
        <v>12.708</v>
      </c>
      <c r="D1544">
        <v>3.4506999999999999</v>
      </c>
      <c r="E1544">
        <v>58.225000000000001</v>
      </c>
      <c r="F1544">
        <v>13.008900000000001</v>
      </c>
      <c r="G1544">
        <v>34.985300000000002</v>
      </c>
    </row>
    <row r="1545" spans="1:7" x14ac:dyDescent="0.25">
      <c r="A1545">
        <v>2</v>
      </c>
      <c r="B1545">
        <v>40.941173999999997</v>
      </c>
      <c r="C1545">
        <v>12.712999999999999</v>
      </c>
      <c r="D1545">
        <v>3.4969000000000001</v>
      </c>
      <c r="E1545">
        <v>59.061</v>
      </c>
      <c r="F1545">
        <v>13.084</v>
      </c>
      <c r="G1545">
        <v>34.893000000000001</v>
      </c>
    </row>
    <row r="1546" spans="1:7" x14ac:dyDescent="0.25">
      <c r="A1546">
        <v>2</v>
      </c>
      <c r="B1546">
        <v>40.922572000000002</v>
      </c>
      <c r="C1546">
        <v>12.661</v>
      </c>
      <c r="D1546">
        <v>3.5499000000000001</v>
      </c>
      <c r="E1546">
        <v>59.98</v>
      </c>
      <c r="F1546">
        <v>13.119199999999999</v>
      </c>
      <c r="G1546">
        <v>34.843000000000004</v>
      </c>
    </row>
    <row r="1547" spans="1:7" x14ac:dyDescent="0.25">
      <c r="A1547">
        <v>2</v>
      </c>
      <c r="B1547">
        <v>40.942154000000002</v>
      </c>
      <c r="C1547">
        <v>12.537000000000001</v>
      </c>
      <c r="D1547">
        <v>3.613</v>
      </c>
      <c r="E1547">
        <v>61.058</v>
      </c>
      <c r="F1547">
        <v>13.123699999999999</v>
      </c>
      <c r="G1547">
        <v>34.857500000000002</v>
      </c>
    </row>
    <row r="1548" spans="1:7" x14ac:dyDescent="0.25">
      <c r="A1548">
        <v>2</v>
      </c>
      <c r="B1548">
        <v>40.963782999999999</v>
      </c>
      <c r="C1548">
        <v>12.37</v>
      </c>
      <c r="D1548">
        <v>3.6741000000000001</v>
      </c>
      <c r="E1548">
        <v>62.106999999999999</v>
      </c>
      <c r="F1548">
        <v>13.131500000000001</v>
      </c>
      <c r="G1548">
        <v>34.871099999999998</v>
      </c>
    </row>
    <row r="1549" spans="1:7" x14ac:dyDescent="0.25">
      <c r="A1549">
        <v>2</v>
      </c>
      <c r="B1549">
        <v>41.036740000000002</v>
      </c>
      <c r="C1549">
        <v>12.188000000000001</v>
      </c>
      <c r="D1549">
        <v>3.7288000000000001</v>
      </c>
      <c r="E1549">
        <v>63.070999999999998</v>
      </c>
      <c r="F1549">
        <v>13.1464</v>
      </c>
      <c r="G1549">
        <v>34.9268</v>
      </c>
    </row>
    <row r="1550" spans="1:7" x14ac:dyDescent="0.25">
      <c r="A1550">
        <v>2</v>
      </c>
      <c r="B1550">
        <v>41.144894999999998</v>
      </c>
      <c r="C1550">
        <v>12.021000000000001</v>
      </c>
      <c r="D1550">
        <v>3.7787999999999999</v>
      </c>
      <c r="E1550">
        <v>63.994999999999997</v>
      </c>
      <c r="F1550">
        <v>13.184799999999999</v>
      </c>
      <c r="G1550">
        <v>34.994300000000003</v>
      </c>
    </row>
    <row r="1551" spans="1:7" x14ac:dyDescent="0.25">
      <c r="A1551">
        <v>2</v>
      </c>
      <c r="B1551">
        <v>41.208792000000003</v>
      </c>
      <c r="C1551">
        <v>11.89</v>
      </c>
      <c r="D1551">
        <v>3.8176000000000001</v>
      </c>
      <c r="E1551">
        <v>64.747</v>
      </c>
      <c r="F1551">
        <v>13.2578</v>
      </c>
      <c r="G1551">
        <v>34.9878</v>
      </c>
    </row>
    <row r="1552" spans="1:7" x14ac:dyDescent="0.25">
      <c r="A1552">
        <v>2</v>
      </c>
      <c r="B1552">
        <v>41.254494999999999</v>
      </c>
      <c r="C1552">
        <v>11.757</v>
      </c>
      <c r="D1552">
        <v>3.8515999999999999</v>
      </c>
      <c r="E1552">
        <v>65.412000000000006</v>
      </c>
      <c r="F1552">
        <v>13.3324</v>
      </c>
      <c r="G1552">
        <v>34.962499999999999</v>
      </c>
    </row>
    <row r="1553" spans="1:7" x14ac:dyDescent="0.25">
      <c r="A1553">
        <v>2</v>
      </c>
      <c r="B1553">
        <v>41.375971</v>
      </c>
      <c r="C1553">
        <v>11.587999999999999</v>
      </c>
      <c r="D1553">
        <v>3.8767</v>
      </c>
      <c r="E1553">
        <v>65.95</v>
      </c>
      <c r="F1553">
        <v>13.3988</v>
      </c>
      <c r="G1553">
        <v>35.016500000000001</v>
      </c>
    </row>
    <row r="1554" spans="1:7" x14ac:dyDescent="0.25">
      <c r="A1554">
        <v>2</v>
      </c>
      <c r="B1554">
        <v>41.444332000000003</v>
      </c>
      <c r="C1554">
        <v>11.403</v>
      </c>
      <c r="D1554">
        <v>3.9079000000000002</v>
      </c>
      <c r="E1554">
        <v>66.587999999999994</v>
      </c>
      <c r="F1554">
        <v>13.4811</v>
      </c>
      <c r="G1554">
        <v>35.005600000000001</v>
      </c>
    </row>
    <row r="1555" spans="1:7" x14ac:dyDescent="0.25">
      <c r="A1555">
        <v>2</v>
      </c>
      <c r="B1555">
        <v>41.509763999999997</v>
      </c>
      <c r="C1555">
        <v>11.223000000000001</v>
      </c>
      <c r="D1555">
        <v>3.9481000000000002</v>
      </c>
      <c r="E1555">
        <v>67.385000000000005</v>
      </c>
      <c r="F1555">
        <v>13.5685</v>
      </c>
      <c r="G1555">
        <v>34.987099999999998</v>
      </c>
    </row>
    <row r="1556" spans="1:7" x14ac:dyDescent="0.25">
      <c r="A1556">
        <v>2</v>
      </c>
      <c r="B1556">
        <v>41.551208000000003</v>
      </c>
      <c r="C1556">
        <v>11.101000000000001</v>
      </c>
      <c r="D1556">
        <v>4.0002000000000004</v>
      </c>
      <c r="E1556">
        <v>68.369</v>
      </c>
      <c r="F1556">
        <v>13.6473</v>
      </c>
      <c r="G1556">
        <v>34.954099999999997</v>
      </c>
    </row>
    <row r="1557" spans="1:7" x14ac:dyDescent="0.25">
      <c r="A1557">
        <v>2</v>
      </c>
      <c r="B1557">
        <v>41.593949000000002</v>
      </c>
      <c r="C1557">
        <v>11.074999999999999</v>
      </c>
      <c r="D1557">
        <v>4.0608000000000004</v>
      </c>
      <c r="E1557">
        <v>69.483000000000004</v>
      </c>
      <c r="F1557">
        <v>13.7067</v>
      </c>
      <c r="G1557">
        <v>34.939900000000002</v>
      </c>
    </row>
    <row r="1558" spans="1:7" x14ac:dyDescent="0.25">
      <c r="A1558">
        <v>2</v>
      </c>
      <c r="B1558">
        <v>41.670481000000002</v>
      </c>
      <c r="C1558">
        <v>11.099</v>
      </c>
      <c r="D1558">
        <v>4.1266999999999996</v>
      </c>
      <c r="E1558">
        <v>70.694000000000003</v>
      </c>
      <c r="F1558">
        <v>13.757300000000001</v>
      </c>
      <c r="G1558">
        <v>34.965499999999999</v>
      </c>
    </row>
    <row r="1559" spans="1:7" x14ac:dyDescent="0.25">
      <c r="A1559">
        <v>2</v>
      </c>
      <c r="B1559">
        <v>41.729317000000002</v>
      </c>
      <c r="C1559">
        <v>11.12</v>
      </c>
      <c r="D1559">
        <v>4.1985000000000001</v>
      </c>
      <c r="E1559">
        <v>72.018000000000001</v>
      </c>
      <c r="F1559">
        <v>13.8224</v>
      </c>
      <c r="G1559">
        <v>34.961199999999998</v>
      </c>
    </row>
    <row r="1560" spans="1:7" x14ac:dyDescent="0.25">
      <c r="A1560">
        <v>2</v>
      </c>
      <c r="B1560">
        <v>41.730941999999999</v>
      </c>
      <c r="C1560">
        <v>11.073</v>
      </c>
      <c r="D1560">
        <v>4.2763</v>
      </c>
      <c r="E1560">
        <v>73.421000000000006</v>
      </c>
      <c r="F1560">
        <v>13.886200000000001</v>
      </c>
      <c r="G1560">
        <v>34.904600000000002</v>
      </c>
    </row>
    <row r="1561" spans="1:7" x14ac:dyDescent="0.25">
      <c r="A1561">
        <v>2</v>
      </c>
      <c r="B1561">
        <v>41.715387</v>
      </c>
      <c r="C1561">
        <v>10.911</v>
      </c>
      <c r="D1561">
        <v>4.3464</v>
      </c>
      <c r="E1561">
        <v>74.662000000000006</v>
      </c>
      <c r="F1561">
        <v>13.925700000000001</v>
      </c>
      <c r="G1561">
        <v>34.854199999999999</v>
      </c>
    </row>
    <row r="1562" spans="1:7" x14ac:dyDescent="0.25">
      <c r="A1562">
        <v>2</v>
      </c>
      <c r="B1562">
        <v>41.681525999999998</v>
      </c>
      <c r="C1562">
        <v>10.641</v>
      </c>
      <c r="D1562">
        <v>4.41</v>
      </c>
      <c r="E1562">
        <v>75.751999999999995</v>
      </c>
      <c r="F1562">
        <v>13.937200000000001</v>
      </c>
      <c r="G1562">
        <v>34.8123</v>
      </c>
    </row>
    <row r="1563" spans="1:7" x14ac:dyDescent="0.25">
      <c r="A1563">
        <v>2</v>
      </c>
      <c r="B1563">
        <v>41.748756</v>
      </c>
      <c r="C1563">
        <v>10.323</v>
      </c>
      <c r="D1563">
        <v>4.4573</v>
      </c>
      <c r="E1563">
        <v>76.584000000000003</v>
      </c>
      <c r="F1563">
        <v>13.929</v>
      </c>
      <c r="G1563">
        <v>34.8827</v>
      </c>
    </row>
    <row r="1564" spans="1:7" x14ac:dyDescent="0.25">
      <c r="A1564">
        <v>2</v>
      </c>
      <c r="B1564">
        <v>41.894939999999998</v>
      </c>
      <c r="C1564">
        <v>10.028</v>
      </c>
      <c r="D1564">
        <v>4.4927000000000001</v>
      </c>
      <c r="E1564">
        <v>77.278000000000006</v>
      </c>
      <c r="F1564">
        <v>13.946</v>
      </c>
      <c r="G1564">
        <v>35.003900000000002</v>
      </c>
    </row>
    <row r="1565" spans="1:7" x14ac:dyDescent="0.25">
      <c r="A1565">
        <v>2</v>
      </c>
      <c r="B1565">
        <v>42.024020999999998</v>
      </c>
      <c r="C1565">
        <v>9.7810000000000006</v>
      </c>
      <c r="D1565">
        <v>4.5210999999999997</v>
      </c>
      <c r="E1565">
        <v>77.903999999999996</v>
      </c>
      <c r="F1565">
        <v>14.016999999999999</v>
      </c>
      <c r="G1565">
        <v>35.059800000000003</v>
      </c>
    </row>
    <row r="1566" spans="1:7" x14ac:dyDescent="0.25">
      <c r="A1566">
        <v>2</v>
      </c>
      <c r="B1566">
        <v>42.125387000000003</v>
      </c>
      <c r="C1566">
        <v>9.6389999999999993</v>
      </c>
      <c r="D1566">
        <v>4.5462999999999996</v>
      </c>
      <c r="E1566">
        <v>78.507000000000005</v>
      </c>
      <c r="F1566">
        <v>14.1242</v>
      </c>
      <c r="G1566">
        <v>35.056600000000003</v>
      </c>
    </row>
    <row r="1567" spans="1:7" x14ac:dyDescent="0.25">
      <c r="A1567">
        <v>2</v>
      </c>
      <c r="B1567">
        <v>42.210016000000003</v>
      </c>
      <c r="C1567">
        <v>9.61</v>
      </c>
      <c r="D1567">
        <v>4.5664999999999996</v>
      </c>
      <c r="E1567">
        <v>79.021000000000001</v>
      </c>
      <c r="F1567">
        <v>14.2349</v>
      </c>
      <c r="G1567">
        <v>35.034599999999998</v>
      </c>
    </row>
    <row r="1568" spans="1:7" x14ac:dyDescent="0.25">
      <c r="A1568">
        <v>2</v>
      </c>
      <c r="B1568">
        <v>42.185679</v>
      </c>
      <c r="C1568">
        <v>9.6750000000000007</v>
      </c>
      <c r="D1568">
        <v>4.6077000000000004</v>
      </c>
      <c r="E1568">
        <v>79.834999999999994</v>
      </c>
      <c r="F1568">
        <v>14.3325</v>
      </c>
      <c r="G1568">
        <v>34.923499999999997</v>
      </c>
    </row>
    <row r="1569" spans="1:7" x14ac:dyDescent="0.25">
      <c r="A1569">
        <v>2</v>
      </c>
      <c r="B1569">
        <v>42.176400000000001</v>
      </c>
      <c r="C1569">
        <v>9.7390000000000008</v>
      </c>
      <c r="D1569">
        <v>4.6680999999999999</v>
      </c>
      <c r="E1569">
        <v>80.941000000000003</v>
      </c>
      <c r="F1569">
        <v>14.386100000000001</v>
      </c>
      <c r="G1569">
        <v>34.866500000000002</v>
      </c>
    </row>
    <row r="1570" spans="1:7" x14ac:dyDescent="0.25">
      <c r="A1570">
        <v>2</v>
      </c>
      <c r="B1570">
        <v>42.142102000000001</v>
      </c>
      <c r="C1570">
        <v>9.7479999999999993</v>
      </c>
      <c r="D1570">
        <v>4.7460000000000004</v>
      </c>
      <c r="E1570">
        <v>82.29</v>
      </c>
      <c r="F1570">
        <v>14.3987</v>
      </c>
      <c r="G1570">
        <v>34.823399999999999</v>
      </c>
    </row>
    <row r="1571" spans="1:7" x14ac:dyDescent="0.25">
      <c r="A1571">
        <v>2</v>
      </c>
      <c r="B1571">
        <v>42.141103999999999</v>
      </c>
      <c r="C1571">
        <v>9.6530000000000005</v>
      </c>
      <c r="D1571">
        <v>4.8303000000000003</v>
      </c>
      <c r="E1571">
        <v>83.747</v>
      </c>
      <c r="F1571">
        <v>14.3947</v>
      </c>
      <c r="G1571">
        <v>34.826099999999997</v>
      </c>
    </row>
    <row r="1572" spans="1:7" x14ac:dyDescent="0.25">
      <c r="A1572">
        <v>2</v>
      </c>
      <c r="B1572">
        <v>42.161923000000002</v>
      </c>
      <c r="C1572">
        <v>9.4689999999999994</v>
      </c>
      <c r="D1572">
        <v>4.9059999999999997</v>
      </c>
      <c r="E1572">
        <v>85.06</v>
      </c>
      <c r="F1572">
        <v>14.387700000000001</v>
      </c>
      <c r="G1572">
        <v>34.851799999999997</v>
      </c>
    </row>
    <row r="1573" spans="1:7" x14ac:dyDescent="0.25">
      <c r="A1573">
        <v>2</v>
      </c>
      <c r="B1573">
        <v>42.186881999999997</v>
      </c>
      <c r="C1573">
        <v>9.2409999999999997</v>
      </c>
      <c r="D1573">
        <v>4.9766000000000004</v>
      </c>
      <c r="E1573">
        <v>86.302000000000007</v>
      </c>
      <c r="F1573">
        <v>14.3911</v>
      </c>
      <c r="G1573">
        <v>34.8718</v>
      </c>
    </row>
    <row r="1574" spans="1:7" x14ac:dyDescent="0.25">
      <c r="A1574">
        <v>2</v>
      </c>
      <c r="B1574">
        <v>42.212772000000001</v>
      </c>
      <c r="C1574">
        <v>9.0150000000000006</v>
      </c>
      <c r="D1574">
        <v>5.0288000000000004</v>
      </c>
      <c r="E1574">
        <v>87.236999999999995</v>
      </c>
      <c r="F1574">
        <v>14.4046</v>
      </c>
      <c r="G1574">
        <v>34.883800000000001</v>
      </c>
    </row>
    <row r="1575" spans="1:7" x14ac:dyDescent="0.25">
      <c r="A1575">
        <v>2</v>
      </c>
      <c r="B1575">
        <v>42.241809000000003</v>
      </c>
      <c r="C1575">
        <v>8.81</v>
      </c>
      <c r="D1575">
        <v>5.0609999999999999</v>
      </c>
      <c r="E1575">
        <v>87.834999999999994</v>
      </c>
      <c r="F1575">
        <v>14.424799999999999</v>
      </c>
      <c r="G1575">
        <v>34.892499999999998</v>
      </c>
    </row>
    <row r="1576" spans="1:7" x14ac:dyDescent="0.25">
      <c r="A1576">
        <v>2</v>
      </c>
      <c r="B1576">
        <v>42.283844999999999</v>
      </c>
      <c r="C1576">
        <v>8.6709999999999994</v>
      </c>
      <c r="D1576">
        <v>5.0755999999999997</v>
      </c>
      <c r="E1576">
        <v>88.14</v>
      </c>
      <c r="F1576">
        <v>14.4488</v>
      </c>
      <c r="G1576">
        <v>34.909700000000001</v>
      </c>
    </row>
    <row r="1577" spans="1:7" x14ac:dyDescent="0.25">
      <c r="A1577">
        <v>2</v>
      </c>
      <c r="B1577">
        <v>42.319826999999997</v>
      </c>
      <c r="C1577">
        <v>8.61</v>
      </c>
      <c r="D1577">
        <v>5.0766999999999998</v>
      </c>
      <c r="E1577">
        <v>88.216999999999999</v>
      </c>
      <c r="F1577">
        <v>14.4803</v>
      </c>
      <c r="G1577">
        <v>34.914499999999997</v>
      </c>
    </row>
    <row r="1578" spans="1:7" x14ac:dyDescent="0.25">
      <c r="A1578">
        <v>2</v>
      </c>
      <c r="B1578">
        <v>42.352893000000002</v>
      </c>
      <c r="C1578">
        <v>8.5530000000000008</v>
      </c>
      <c r="D1578">
        <v>5.0812999999999997</v>
      </c>
      <c r="E1578">
        <v>88.361999999999995</v>
      </c>
      <c r="F1578">
        <v>14.5166</v>
      </c>
      <c r="G1578">
        <v>34.912300000000002</v>
      </c>
    </row>
    <row r="1579" spans="1:7" x14ac:dyDescent="0.25">
      <c r="A1579">
        <v>2</v>
      </c>
      <c r="B1579">
        <v>42.354030000000002</v>
      </c>
      <c r="C1579">
        <v>8.4770000000000003</v>
      </c>
      <c r="D1579">
        <v>5.0834999999999999</v>
      </c>
      <c r="E1579">
        <v>88.447000000000003</v>
      </c>
      <c r="F1579">
        <v>14.5526</v>
      </c>
      <c r="G1579">
        <v>34.880899999999997</v>
      </c>
    </row>
    <row r="1580" spans="1:7" x14ac:dyDescent="0.25">
      <c r="A1580">
        <v>2</v>
      </c>
      <c r="B1580">
        <v>42.357028</v>
      </c>
      <c r="C1580">
        <v>8.3949999999999996</v>
      </c>
      <c r="D1580">
        <v>5.0930999999999997</v>
      </c>
      <c r="E1580">
        <v>88.643000000000001</v>
      </c>
      <c r="F1580">
        <v>14.5747</v>
      </c>
      <c r="G1580">
        <v>34.863900000000001</v>
      </c>
    </row>
    <row r="1581" spans="1:7" x14ac:dyDescent="0.25">
      <c r="A1581">
        <v>2</v>
      </c>
      <c r="B1581">
        <v>42.370386000000003</v>
      </c>
      <c r="C1581">
        <v>8.3149999999999995</v>
      </c>
      <c r="D1581">
        <v>5.1052999999999997</v>
      </c>
      <c r="E1581">
        <v>88.876000000000005</v>
      </c>
      <c r="F1581">
        <v>14.585900000000001</v>
      </c>
      <c r="G1581">
        <v>34.866199999999999</v>
      </c>
    </row>
    <row r="1582" spans="1:7" x14ac:dyDescent="0.25">
      <c r="A1582">
        <v>2</v>
      </c>
      <c r="B1582">
        <v>42.375242999999998</v>
      </c>
      <c r="C1582">
        <v>8.2260000000000009</v>
      </c>
      <c r="D1582">
        <v>5.1318000000000001</v>
      </c>
      <c r="E1582">
        <v>89.352999999999994</v>
      </c>
      <c r="F1582">
        <v>14.5959</v>
      </c>
      <c r="G1582">
        <v>34.861600000000003</v>
      </c>
    </row>
    <row r="1583" spans="1:7" x14ac:dyDescent="0.25">
      <c r="A1583">
        <v>2</v>
      </c>
      <c r="B1583">
        <v>42.376455999999997</v>
      </c>
      <c r="C1583">
        <v>8.1010000000000009</v>
      </c>
      <c r="D1583">
        <v>5.1520999999999999</v>
      </c>
      <c r="E1583">
        <v>89.718000000000004</v>
      </c>
      <c r="F1583">
        <v>14.604200000000001</v>
      </c>
      <c r="G1583">
        <v>34.855400000000003</v>
      </c>
    </row>
    <row r="1584" spans="1:7" x14ac:dyDescent="0.25">
      <c r="A1584">
        <v>2</v>
      </c>
      <c r="B1584">
        <v>42.388745999999998</v>
      </c>
      <c r="C1584">
        <v>7.9240000000000004</v>
      </c>
      <c r="D1584">
        <v>5.1745999999999999</v>
      </c>
      <c r="E1584">
        <v>90.123000000000005</v>
      </c>
      <c r="F1584">
        <v>14.6098</v>
      </c>
      <c r="G1584">
        <v>34.861699999999999</v>
      </c>
    </row>
    <row r="1585" spans="1:7" x14ac:dyDescent="0.25">
      <c r="A1585">
        <v>2</v>
      </c>
      <c r="B1585">
        <v>42.399892999999999</v>
      </c>
      <c r="C1585">
        <v>7.7119999999999997</v>
      </c>
      <c r="D1585">
        <v>5.2012999999999998</v>
      </c>
      <c r="E1585">
        <v>90.602999999999994</v>
      </c>
      <c r="F1585">
        <v>14.6167</v>
      </c>
      <c r="G1585">
        <v>34.865900000000003</v>
      </c>
    </row>
    <row r="1586" spans="1:7" x14ac:dyDescent="0.25">
      <c r="A1586">
        <v>2</v>
      </c>
      <c r="B1586">
        <v>42.441280999999996</v>
      </c>
      <c r="C1586">
        <v>7.5049999999999999</v>
      </c>
      <c r="D1586">
        <v>5.2104999999999997</v>
      </c>
      <c r="E1586">
        <v>90.796999999999997</v>
      </c>
      <c r="F1586">
        <v>14.6264</v>
      </c>
      <c r="G1586">
        <v>34.895400000000002</v>
      </c>
    </row>
    <row r="1587" spans="1:7" x14ac:dyDescent="0.25">
      <c r="A1587">
        <v>2</v>
      </c>
      <c r="B1587">
        <v>42.456220999999999</v>
      </c>
      <c r="C1587">
        <v>7.33</v>
      </c>
      <c r="D1587">
        <v>5.2297000000000002</v>
      </c>
      <c r="E1587">
        <v>91.168000000000006</v>
      </c>
      <c r="F1587">
        <v>14.648199999999999</v>
      </c>
      <c r="G1587">
        <v>34.889600000000002</v>
      </c>
    </row>
    <row r="1588" spans="1:7" x14ac:dyDescent="0.25">
      <c r="A1588">
        <v>2</v>
      </c>
      <c r="B1588">
        <v>42.468375000000002</v>
      </c>
      <c r="C1588">
        <v>7.2060000000000004</v>
      </c>
      <c r="D1588">
        <v>5.2382999999999997</v>
      </c>
      <c r="E1588">
        <v>91.355000000000004</v>
      </c>
      <c r="F1588">
        <v>14.670400000000001</v>
      </c>
      <c r="G1588">
        <v>34.880899999999997</v>
      </c>
    </row>
    <row r="1589" spans="1:7" x14ac:dyDescent="0.25">
      <c r="A1589">
        <v>2</v>
      </c>
      <c r="B1589">
        <v>42.470590000000001</v>
      </c>
      <c r="C1589">
        <v>7.13</v>
      </c>
      <c r="D1589">
        <v>5.2464000000000004</v>
      </c>
      <c r="E1589">
        <v>91.519000000000005</v>
      </c>
      <c r="F1589">
        <v>14.6873</v>
      </c>
      <c r="G1589">
        <v>34.867800000000003</v>
      </c>
    </row>
    <row r="1590" spans="1:7" x14ac:dyDescent="0.25">
      <c r="A1590">
        <v>2</v>
      </c>
      <c r="B1590">
        <v>42.504852</v>
      </c>
      <c r="C1590">
        <v>7.0540000000000003</v>
      </c>
      <c r="D1590">
        <v>5.2609000000000004</v>
      </c>
      <c r="E1590">
        <v>91.805000000000007</v>
      </c>
      <c r="F1590">
        <v>14.698600000000001</v>
      </c>
      <c r="G1590">
        <v>34.889099999999999</v>
      </c>
    </row>
    <row r="1591" spans="1:7" x14ac:dyDescent="0.25">
      <c r="A1591">
        <v>2</v>
      </c>
      <c r="B1591">
        <v>42.483530999999999</v>
      </c>
      <c r="C1591">
        <v>6.9210000000000003</v>
      </c>
      <c r="D1591">
        <v>5.2789999999999999</v>
      </c>
      <c r="E1591">
        <v>92.132999999999996</v>
      </c>
      <c r="F1591">
        <v>14.717000000000001</v>
      </c>
      <c r="G1591">
        <v>34.853000000000002</v>
      </c>
    </row>
    <row r="1592" spans="1:7" x14ac:dyDescent="0.25">
      <c r="A1592">
        <v>2</v>
      </c>
      <c r="B1592">
        <v>42.490611000000001</v>
      </c>
      <c r="C1592">
        <v>6.75</v>
      </c>
      <c r="D1592">
        <v>5.2948000000000004</v>
      </c>
      <c r="E1592">
        <v>92.421999999999997</v>
      </c>
      <c r="F1592">
        <v>14.723699999999999</v>
      </c>
      <c r="G1592">
        <v>34.853700000000003</v>
      </c>
    </row>
    <row r="1593" spans="1:7" x14ac:dyDescent="0.25">
      <c r="A1593">
        <v>2</v>
      </c>
      <c r="B1593">
        <v>42.506134000000003</v>
      </c>
      <c r="C1593">
        <v>6.5990000000000002</v>
      </c>
      <c r="D1593">
        <v>5.3132999999999999</v>
      </c>
      <c r="E1593">
        <v>92.754999999999995</v>
      </c>
      <c r="F1593">
        <v>14.7256</v>
      </c>
      <c r="G1593">
        <v>34.866300000000003</v>
      </c>
    </row>
    <row r="1594" spans="1:7" x14ac:dyDescent="0.25">
      <c r="A1594">
        <v>2</v>
      </c>
      <c r="B1594">
        <v>42.507491999999999</v>
      </c>
      <c r="C1594">
        <v>6.4790000000000001</v>
      </c>
      <c r="D1594">
        <v>5.3211000000000004</v>
      </c>
      <c r="E1594">
        <v>92.902000000000001</v>
      </c>
      <c r="F1594">
        <v>14.7319</v>
      </c>
      <c r="G1594">
        <v>34.861899999999999</v>
      </c>
    </row>
    <row r="1595" spans="1:7" x14ac:dyDescent="0.25">
      <c r="A1595">
        <v>2</v>
      </c>
      <c r="B1595">
        <v>42.511997999999998</v>
      </c>
      <c r="C1595">
        <v>6.4059999999999997</v>
      </c>
      <c r="D1595">
        <v>5.3352000000000004</v>
      </c>
      <c r="E1595">
        <v>93.156999999999996</v>
      </c>
      <c r="F1595">
        <v>14.7379</v>
      </c>
      <c r="G1595">
        <v>34.860700000000001</v>
      </c>
    </row>
    <row r="1596" spans="1:7" x14ac:dyDescent="0.25">
      <c r="A1596">
        <v>2</v>
      </c>
      <c r="B1596">
        <v>42.540692</v>
      </c>
      <c r="C1596">
        <v>6.3620000000000001</v>
      </c>
      <c r="D1596">
        <v>5.3498000000000001</v>
      </c>
      <c r="E1596">
        <v>93.436000000000007</v>
      </c>
      <c r="F1596">
        <v>14.743399999999999</v>
      </c>
      <c r="G1596">
        <v>34.882100000000001</v>
      </c>
    </row>
    <row r="1597" spans="1:7" x14ac:dyDescent="0.25">
      <c r="A1597">
        <v>2</v>
      </c>
      <c r="B1597">
        <v>42.548706000000003</v>
      </c>
      <c r="C1597">
        <v>6.3019999999999996</v>
      </c>
      <c r="D1597">
        <v>5.3547000000000002</v>
      </c>
      <c r="E1597">
        <v>93.543999999999997</v>
      </c>
      <c r="F1597">
        <v>14.758100000000001</v>
      </c>
      <c r="G1597">
        <v>34.876300000000001</v>
      </c>
    </row>
    <row r="1598" spans="1:7" x14ac:dyDescent="0.25">
      <c r="A1598">
        <v>2</v>
      </c>
      <c r="B1598">
        <v>42.547344000000002</v>
      </c>
      <c r="C1598">
        <v>6.2110000000000003</v>
      </c>
      <c r="D1598">
        <v>5.3631000000000002</v>
      </c>
      <c r="E1598">
        <v>93.71</v>
      </c>
      <c r="F1598">
        <v>14.7723</v>
      </c>
      <c r="G1598">
        <v>34.862299999999998</v>
      </c>
    </row>
    <row r="1599" spans="1:7" x14ac:dyDescent="0.25">
      <c r="A1599">
        <v>2</v>
      </c>
      <c r="B1599">
        <v>42.547699999999999</v>
      </c>
      <c r="C1599">
        <v>6.0590000000000002</v>
      </c>
      <c r="D1599">
        <v>5.3731</v>
      </c>
      <c r="E1599">
        <v>93.894999999999996</v>
      </c>
      <c r="F1599">
        <v>14.7797</v>
      </c>
      <c r="G1599">
        <v>34.856200000000001</v>
      </c>
    </row>
    <row r="1600" spans="1:7" x14ac:dyDescent="0.25">
      <c r="A1600">
        <v>2</v>
      </c>
      <c r="B1600">
        <v>42.555644000000001</v>
      </c>
      <c r="C1600">
        <v>5.8680000000000003</v>
      </c>
      <c r="D1600">
        <v>5.3798000000000004</v>
      </c>
      <c r="E1600">
        <v>94.021000000000001</v>
      </c>
      <c r="F1600">
        <v>14.7829</v>
      </c>
      <c r="G1600">
        <v>34.860599999999998</v>
      </c>
    </row>
    <row r="1601" spans="1:7" x14ac:dyDescent="0.25">
      <c r="A1601">
        <v>2</v>
      </c>
      <c r="B1601">
        <v>42.587572000000002</v>
      </c>
      <c r="C1601">
        <v>5.6840000000000002</v>
      </c>
      <c r="D1601">
        <v>5.3826000000000001</v>
      </c>
      <c r="E1601">
        <v>94.093999999999994</v>
      </c>
      <c r="F1601">
        <v>14.787699999999999</v>
      </c>
      <c r="G1601">
        <v>34.8857</v>
      </c>
    </row>
    <row r="1602" spans="1:7" x14ac:dyDescent="0.25">
      <c r="A1602">
        <v>2</v>
      </c>
      <c r="B1602">
        <v>42.607118</v>
      </c>
      <c r="C1602">
        <v>5.52</v>
      </c>
      <c r="D1602">
        <v>5.3859000000000004</v>
      </c>
      <c r="E1602">
        <v>94.182000000000002</v>
      </c>
      <c r="F1602">
        <v>14.8026</v>
      </c>
      <c r="G1602">
        <v>34.890300000000003</v>
      </c>
    </row>
    <row r="1603" spans="1:7" x14ac:dyDescent="0.25">
      <c r="A1603">
        <v>2</v>
      </c>
      <c r="B1603">
        <v>42.626165999999998</v>
      </c>
      <c r="C1603">
        <v>5.3769999999999998</v>
      </c>
      <c r="D1603">
        <v>5.3890000000000002</v>
      </c>
      <c r="E1603">
        <v>94.272999999999996</v>
      </c>
      <c r="F1603">
        <v>14.822900000000001</v>
      </c>
      <c r="G1603">
        <v>34.889600000000002</v>
      </c>
    </row>
    <row r="1604" spans="1:7" x14ac:dyDescent="0.25">
      <c r="A1604">
        <v>2</v>
      </c>
      <c r="B1604">
        <v>42.637264999999999</v>
      </c>
      <c r="C1604">
        <v>5.2279999999999998</v>
      </c>
      <c r="D1604">
        <v>5.39</v>
      </c>
      <c r="E1604">
        <v>94.322999999999993</v>
      </c>
      <c r="F1604">
        <v>14.8428</v>
      </c>
      <c r="G1604">
        <v>34.881999999999998</v>
      </c>
    </row>
    <row r="1605" spans="1:7" x14ac:dyDescent="0.25">
      <c r="A1605">
        <v>2</v>
      </c>
      <c r="B1605">
        <v>42.647005999999998</v>
      </c>
      <c r="C1605">
        <v>5.0529999999999999</v>
      </c>
      <c r="D1605">
        <v>5.4016000000000002</v>
      </c>
      <c r="E1605">
        <v>94.552000000000007</v>
      </c>
      <c r="F1605">
        <v>14.857699999999999</v>
      </c>
      <c r="G1605">
        <v>34.877699999999997</v>
      </c>
    </row>
    <row r="1606" spans="1:7" x14ac:dyDescent="0.25">
      <c r="A1606">
        <v>2</v>
      </c>
      <c r="B1606">
        <v>42.683905000000003</v>
      </c>
      <c r="C1606">
        <v>4.8330000000000002</v>
      </c>
      <c r="D1606">
        <v>5.4157999999999999</v>
      </c>
      <c r="E1606">
        <v>94.841999999999999</v>
      </c>
      <c r="F1606">
        <v>14.873200000000001</v>
      </c>
      <c r="G1606">
        <v>34.897599999999997</v>
      </c>
    </row>
    <row r="1607" spans="1:7" x14ac:dyDescent="0.25">
      <c r="A1607">
        <v>2</v>
      </c>
      <c r="B1607">
        <v>42.708342999999999</v>
      </c>
      <c r="C1607">
        <v>4.6040000000000001</v>
      </c>
      <c r="D1607">
        <v>5.4348000000000001</v>
      </c>
      <c r="E1607">
        <v>95.215999999999994</v>
      </c>
      <c r="F1607">
        <v>14.8942</v>
      </c>
      <c r="G1607">
        <v>34.901299999999999</v>
      </c>
    </row>
    <row r="1608" spans="1:7" x14ac:dyDescent="0.25">
      <c r="A1608">
        <v>2</v>
      </c>
      <c r="B1608">
        <v>42.727122000000001</v>
      </c>
      <c r="C1608">
        <v>4.43</v>
      </c>
      <c r="D1608">
        <v>5.4591000000000003</v>
      </c>
      <c r="E1608">
        <v>95.686000000000007</v>
      </c>
      <c r="F1608">
        <v>14.9184</v>
      </c>
      <c r="G1608">
        <v>34.896900000000002</v>
      </c>
    </row>
    <row r="1609" spans="1:7" x14ac:dyDescent="0.25">
      <c r="A1609">
        <v>2</v>
      </c>
      <c r="B1609">
        <v>42.732640000000004</v>
      </c>
      <c r="C1609">
        <v>4.3719999999999999</v>
      </c>
      <c r="D1609">
        <v>5.4901</v>
      </c>
      <c r="E1609">
        <v>96.263000000000005</v>
      </c>
      <c r="F1609">
        <v>14.9407</v>
      </c>
      <c r="G1609">
        <v>34.881999999999998</v>
      </c>
    </row>
    <row r="1610" spans="1:7" x14ac:dyDescent="0.25">
      <c r="A1610">
        <v>2</v>
      </c>
      <c r="B1610">
        <v>42.754221999999999</v>
      </c>
      <c r="C1610">
        <v>4.3860000000000001</v>
      </c>
      <c r="D1610">
        <v>5.5143000000000004</v>
      </c>
      <c r="E1610">
        <v>96.721000000000004</v>
      </c>
      <c r="F1610">
        <v>14.956899999999999</v>
      </c>
      <c r="G1610">
        <v>34.8872</v>
      </c>
    </row>
    <row r="1611" spans="1:7" x14ac:dyDescent="0.25">
      <c r="A1611">
        <v>2</v>
      </c>
      <c r="B1611">
        <v>42.745542999999998</v>
      </c>
      <c r="C1611">
        <v>4.4370000000000003</v>
      </c>
      <c r="D1611">
        <v>5.5426000000000002</v>
      </c>
      <c r="E1611">
        <v>97.236000000000004</v>
      </c>
      <c r="F1611">
        <v>14.9733</v>
      </c>
      <c r="G1611">
        <v>34.864600000000003</v>
      </c>
    </row>
    <row r="1612" spans="1:7" x14ac:dyDescent="0.25">
      <c r="A1612">
        <v>2</v>
      </c>
      <c r="B1612">
        <v>42.747763999999997</v>
      </c>
      <c r="C1612">
        <v>4.4390000000000001</v>
      </c>
      <c r="D1612">
        <v>5.5734000000000004</v>
      </c>
      <c r="E1612">
        <v>97.789000000000001</v>
      </c>
      <c r="F1612">
        <v>14.981400000000001</v>
      </c>
      <c r="G1612">
        <v>34.859400000000001</v>
      </c>
    </row>
    <row r="1613" spans="1:7" x14ac:dyDescent="0.25">
      <c r="A1613">
        <v>2</v>
      </c>
      <c r="B1613">
        <v>42.745325000000001</v>
      </c>
      <c r="C1613">
        <v>4.3010000000000002</v>
      </c>
      <c r="D1613">
        <v>5.5979000000000001</v>
      </c>
      <c r="E1613">
        <v>98.221999999999994</v>
      </c>
      <c r="F1613">
        <v>14.9846</v>
      </c>
      <c r="G1613">
        <v>34.854399999999998</v>
      </c>
    </row>
    <row r="1614" spans="1:7" x14ac:dyDescent="0.25">
      <c r="A1614">
        <v>2</v>
      </c>
      <c r="B1614">
        <v>42.742885999999999</v>
      </c>
      <c r="C1614">
        <v>4.0140000000000002</v>
      </c>
      <c r="D1614">
        <v>5.6143000000000001</v>
      </c>
      <c r="E1614">
        <v>98.51</v>
      </c>
      <c r="F1614">
        <v>14.9862</v>
      </c>
      <c r="G1614">
        <v>34.850900000000003</v>
      </c>
    </row>
    <row r="1615" spans="1:7" x14ac:dyDescent="0.25">
      <c r="A1615">
        <v>2</v>
      </c>
      <c r="B1615">
        <v>42.750486000000002</v>
      </c>
      <c r="C1615">
        <v>3.714</v>
      </c>
      <c r="D1615">
        <v>5.6313000000000004</v>
      </c>
      <c r="E1615">
        <v>98.811999999999998</v>
      </c>
      <c r="F1615">
        <v>14.9849</v>
      </c>
      <c r="G1615">
        <v>34.859099999999998</v>
      </c>
    </row>
    <row r="1616" spans="1:7" x14ac:dyDescent="0.25">
      <c r="A1616">
        <v>2</v>
      </c>
      <c r="B1616">
        <v>42.772145000000002</v>
      </c>
      <c r="C1616">
        <v>3.472</v>
      </c>
      <c r="D1616">
        <v>5.6364000000000001</v>
      </c>
      <c r="E1616">
        <v>98.917000000000002</v>
      </c>
      <c r="F1616">
        <v>14.988</v>
      </c>
      <c r="G1616">
        <v>34.876300000000001</v>
      </c>
    </row>
    <row r="1617" spans="1:7" x14ac:dyDescent="0.25">
      <c r="A1617">
        <v>2</v>
      </c>
      <c r="B1617">
        <v>42.779387999999997</v>
      </c>
      <c r="C1617">
        <v>3.3119999999999998</v>
      </c>
      <c r="D1617">
        <v>5.6414999999999997</v>
      </c>
      <c r="E1617">
        <v>99.024000000000001</v>
      </c>
      <c r="F1617">
        <v>14.9975</v>
      </c>
      <c r="G1617">
        <v>34.874400000000001</v>
      </c>
    </row>
    <row r="1618" spans="1:7" x14ac:dyDescent="0.25">
      <c r="A1618">
        <v>2</v>
      </c>
      <c r="B1618">
        <v>42.787205</v>
      </c>
      <c r="C1618">
        <v>3.2370000000000001</v>
      </c>
      <c r="D1618">
        <v>5.6456999999999997</v>
      </c>
      <c r="E1618">
        <v>99.116</v>
      </c>
      <c r="F1618">
        <v>15.0078</v>
      </c>
      <c r="G1618">
        <v>34.872399999999999</v>
      </c>
    </row>
    <row r="1619" spans="1:7" x14ac:dyDescent="0.25">
      <c r="A1619">
        <v>2</v>
      </c>
      <c r="B1619">
        <v>42.799616</v>
      </c>
      <c r="C1619">
        <v>3.206</v>
      </c>
      <c r="D1619">
        <v>5.6443000000000003</v>
      </c>
      <c r="E1619">
        <v>99.111000000000004</v>
      </c>
      <c r="F1619">
        <v>15.0162</v>
      </c>
      <c r="G1619">
        <v>34.876100000000001</v>
      </c>
    </row>
    <row r="1620" spans="1:7" x14ac:dyDescent="0.25">
      <c r="A1620">
        <v>2</v>
      </c>
      <c r="B1620">
        <v>42.800260000000002</v>
      </c>
      <c r="C1620">
        <v>3.17</v>
      </c>
      <c r="D1620">
        <v>5.6493000000000002</v>
      </c>
      <c r="E1620">
        <v>99.212999999999994</v>
      </c>
      <c r="F1620">
        <v>15.026400000000001</v>
      </c>
      <c r="G1620">
        <v>34.867699999999999</v>
      </c>
    </row>
    <row r="1621" spans="1:7" x14ac:dyDescent="0.25">
      <c r="A1621">
        <v>2</v>
      </c>
      <c r="B1621">
        <v>42.798034000000001</v>
      </c>
      <c r="C1621">
        <v>3.073</v>
      </c>
      <c r="D1621">
        <v>5.6547000000000001</v>
      </c>
      <c r="E1621">
        <v>99.316999999999993</v>
      </c>
      <c r="F1621">
        <v>15.0337</v>
      </c>
      <c r="G1621">
        <v>34.859200000000001</v>
      </c>
    </row>
    <row r="1622" spans="1:7" x14ac:dyDescent="0.25">
      <c r="A1622">
        <v>2</v>
      </c>
      <c r="B1622">
        <v>42.798535000000001</v>
      </c>
      <c r="C1622">
        <v>2.8879999999999999</v>
      </c>
      <c r="D1622">
        <v>5.6619000000000002</v>
      </c>
      <c r="E1622">
        <v>99.447999999999993</v>
      </c>
      <c r="F1622">
        <v>15.0366</v>
      </c>
      <c r="G1622">
        <v>34.857199999999999</v>
      </c>
    </row>
    <row r="1623" spans="1:7" x14ac:dyDescent="0.25">
      <c r="A1623">
        <v>2</v>
      </c>
      <c r="B1623">
        <v>42.795161999999998</v>
      </c>
      <c r="C1623">
        <v>2.661</v>
      </c>
      <c r="D1623">
        <v>5.673</v>
      </c>
      <c r="E1623">
        <v>99.641999999999996</v>
      </c>
      <c r="F1623">
        <v>15.0375</v>
      </c>
      <c r="G1623">
        <v>34.853400000000001</v>
      </c>
    </row>
    <row r="1624" spans="1:7" x14ac:dyDescent="0.25">
      <c r="A1624">
        <v>2</v>
      </c>
      <c r="B1624">
        <v>42.799968</v>
      </c>
      <c r="C1624">
        <v>2.4279999999999999</v>
      </c>
      <c r="D1624">
        <v>5.6833999999999998</v>
      </c>
      <c r="E1624">
        <v>99.825999999999993</v>
      </c>
      <c r="F1624">
        <v>15.036300000000001</v>
      </c>
      <c r="G1624">
        <v>34.858899999999998</v>
      </c>
    </row>
    <row r="1625" spans="1:7" x14ac:dyDescent="0.25">
      <c r="A1625">
        <v>2</v>
      </c>
      <c r="B1625">
        <v>42.806424999999997</v>
      </c>
      <c r="C1625">
        <v>2.2440000000000002</v>
      </c>
      <c r="D1625">
        <v>5.6863999999999999</v>
      </c>
      <c r="E1625">
        <v>99.884</v>
      </c>
      <c r="F1625">
        <v>15.0372</v>
      </c>
      <c r="G1625">
        <v>34.864100000000001</v>
      </c>
    </row>
    <row r="1626" spans="1:7" x14ac:dyDescent="0.25">
      <c r="A1626">
        <v>2</v>
      </c>
      <c r="B1626">
        <v>42.807859000000001</v>
      </c>
      <c r="C1626">
        <v>2.1150000000000002</v>
      </c>
      <c r="D1626">
        <v>5.6917999999999997</v>
      </c>
      <c r="E1626">
        <v>99.983999999999995</v>
      </c>
      <c r="F1626">
        <v>15.0404</v>
      </c>
      <c r="G1626">
        <v>34.862699999999997</v>
      </c>
    </row>
    <row r="1627" spans="1:7" x14ac:dyDescent="0.25">
      <c r="A1627">
        <v>2</v>
      </c>
      <c r="B1627">
        <v>42.811303000000002</v>
      </c>
      <c r="C1627">
        <v>2.0459999999999998</v>
      </c>
      <c r="D1627">
        <v>5.6959</v>
      </c>
      <c r="E1627">
        <v>100.062</v>
      </c>
      <c r="F1627">
        <v>15.0433</v>
      </c>
      <c r="G1627">
        <v>34.863300000000002</v>
      </c>
    </row>
    <row r="1628" spans="1:7" x14ac:dyDescent="0.25">
      <c r="A1628">
        <v>2</v>
      </c>
      <c r="B1628">
        <v>42.818764999999999</v>
      </c>
      <c r="C1628">
        <v>1.998</v>
      </c>
      <c r="D1628">
        <v>5.7019000000000002</v>
      </c>
      <c r="E1628">
        <v>100.176</v>
      </c>
      <c r="F1628">
        <v>15.046200000000001</v>
      </c>
      <c r="G1628">
        <v>34.8675</v>
      </c>
    </row>
    <row r="1629" spans="1:7" x14ac:dyDescent="0.25">
      <c r="A1629">
        <v>2</v>
      </c>
      <c r="B1629">
        <v>42.820917000000001</v>
      </c>
      <c r="C1629">
        <v>1.9379999999999999</v>
      </c>
      <c r="D1629">
        <v>5.7019000000000002</v>
      </c>
      <c r="E1629">
        <v>100.185</v>
      </c>
      <c r="F1629">
        <v>15.051600000000001</v>
      </c>
      <c r="G1629">
        <v>34.864600000000003</v>
      </c>
    </row>
    <row r="1630" spans="1:7" x14ac:dyDescent="0.25">
      <c r="A1630">
        <v>2</v>
      </c>
      <c r="B1630">
        <v>42.820055000000004</v>
      </c>
      <c r="C1630">
        <v>1.8380000000000001</v>
      </c>
      <c r="D1630">
        <v>5.7076000000000002</v>
      </c>
      <c r="E1630">
        <v>100.291</v>
      </c>
      <c r="F1630">
        <v>15.0557</v>
      </c>
      <c r="G1630">
        <v>34.860300000000002</v>
      </c>
    </row>
    <row r="1631" spans="1:7" x14ac:dyDescent="0.25">
      <c r="A1631">
        <v>2</v>
      </c>
      <c r="B1631">
        <v>42.818762</v>
      </c>
      <c r="C1631">
        <v>1.6910000000000001</v>
      </c>
      <c r="D1631">
        <v>5.7141999999999999</v>
      </c>
      <c r="E1631">
        <v>100.40900000000001</v>
      </c>
      <c r="F1631">
        <v>15.0579</v>
      </c>
      <c r="G1631">
        <v>34.857199999999999</v>
      </c>
    </row>
    <row r="1632" spans="1:7" x14ac:dyDescent="0.25">
      <c r="A1632">
        <v>2</v>
      </c>
      <c r="B1632">
        <v>42.819693999999998</v>
      </c>
      <c r="C1632">
        <v>1.516</v>
      </c>
      <c r="D1632">
        <v>5.7188999999999997</v>
      </c>
      <c r="E1632">
        <v>100.49299999999999</v>
      </c>
      <c r="F1632">
        <v>15.0585</v>
      </c>
      <c r="G1632">
        <v>34.857599999999998</v>
      </c>
    </row>
    <row r="1633" spans="1:7" x14ac:dyDescent="0.25">
      <c r="A1633">
        <v>2</v>
      </c>
      <c r="B1633">
        <v>42.819191000000004</v>
      </c>
      <c r="C1633">
        <v>1.365</v>
      </c>
      <c r="D1633">
        <v>5.7236000000000002</v>
      </c>
      <c r="E1633">
        <v>100.575</v>
      </c>
      <c r="F1633">
        <v>15.058299999999999</v>
      </c>
      <c r="G1633">
        <v>34.857399999999998</v>
      </c>
    </row>
    <row r="1634" spans="1:7" x14ac:dyDescent="0.25">
      <c r="A1634">
        <v>2</v>
      </c>
      <c r="B1634">
        <v>42.818759999999997</v>
      </c>
      <c r="C1634">
        <v>1.242</v>
      </c>
      <c r="D1634">
        <v>5.7285000000000004</v>
      </c>
      <c r="E1634">
        <v>100.66</v>
      </c>
      <c r="F1634">
        <v>15.0578</v>
      </c>
      <c r="G1634">
        <v>34.857500000000002</v>
      </c>
    </row>
    <row r="1635" spans="1:7" x14ac:dyDescent="0.25">
      <c r="A1635">
        <v>2</v>
      </c>
      <c r="B1635">
        <v>42.819693000000001</v>
      </c>
      <c r="C1635">
        <v>1.1379999999999999</v>
      </c>
      <c r="D1635">
        <v>5.7316000000000003</v>
      </c>
      <c r="E1635">
        <v>100.71599999999999</v>
      </c>
      <c r="F1635">
        <v>15.057600000000001</v>
      </c>
      <c r="G1635">
        <v>34.858600000000003</v>
      </c>
    </row>
    <row r="1636" spans="1:7" x14ac:dyDescent="0.25">
      <c r="A1636">
        <v>2</v>
      </c>
      <c r="B1636">
        <v>42.817683000000002</v>
      </c>
      <c r="C1636">
        <v>1.0089999999999999</v>
      </c>
      <c r="D1636">
        <v>5.7362000000000002</v>
      </c>
      <c r="E1636">
        <v>100.795</v>
      </c>
      <c r="F1636">
        <v>15.0578</v>
      </c>
      <c r="G1636">
        <v>34.856699999999996</v>
      </c>
    </row>
    <row r="1637" spans="1:7" x14ac:dyDescent="0.25">
      <c r="A1637">
        <v>2</v>
      </c>
      <c r="B1637">
        <v>42.817467000000001</v>
      </c>
      <c r="C1637">
        <v>0.80400000000000005</v>
      </c>
      <c r="D1637">
        <v>5.7344999999999997</v>
      </c>
      <c r="E1637">
        <v>100.765</v>
      </c>
      <c r="F1637">
        <v>15.0573</v>
      </c>
      <c r="G1637">
        <v>34.857100000000003</v>
      </c>
    </row>
    <row r="1638" spans="1:7" x14ac:dyDescent="0.25">
      <c r="A1638">
        <v>2</v>
      </c>
      <c r="B1638">
        <v>42.818758000000003</v>
      </c>
      <c r="C1638">
        <v>0.54400000000000004</v>
      </c>
      <c r="D1638">
        <v>5.7359</v>
      </c>
      <c r="E1638">
        <v>100.788</v>
      </c>
      <c r="F1638">
        <v>15.056699999999999</v>
      </c>
      <c r="G1638">
        <v>34.858899999999998</v>
      </c>
    </row>
    <row r="1639" spans="1:7" x14ac:dyDescent="0.25">
      <c r="A1639">
        <v>2</v>
      </c>
      <c r="B1639">
        <v>42.819186999999999</v>
      </c>
      <c r="C1639">
        <v>0.29499999999999998</v>
      </c>
      <c r="D1639">
        <v>5.7370999999999999</v>
      </c>
      <c r="E1639">
        <v>100.81</v>
      </c>
      <c r="F1639">
        <v>15.056800000000001</v>
      </c>
      <c r="G1639">
        <v>34.859299999999998</v>
      </c>
    </row>
    <row r="1640" spans="1:7" x14ac:dyDescent="0.25">
      <c r="A1640">
        <v>2</v>
      </c>
      <c r="B1640">
        <v>42.818469</v>
      </c>
      <c r="C1640">
        <v>0.13700000000000001</v>
      </c>
      <c r="D1640">
        <v>5.7359</v>
      </c>
      <c r="E1640">
        <v>100.79</v>
      </c>
      <c r="F1640">
        <v>15.056699999999999</v>
      </c>
      <c r="G1640">
        <v>34.858800000000002</v>
      </c>
    </row>
    <row r="1641" spans="1:7" x14ac:dyDescent="0.25">
      <c r="A1641">
        <v>2</v>
      </c>
      <c r="B1641">
        <v>42.823419999999999</v>
      </c>
      <c r="C1641">
        <v>0.13</v>
      </c>
      <c r="D1641">
        <v>5.7351000000000001</v>
      </c>
      <c r="E1641">
        <v>100.779</v>
      </c>
      <c r="F1641">
        <v>15.057700000000001</v>
      </c>
      <c r="G1641">
        <v>34.862400000000001</v>
      </c>
    </row>
    <row r="1642" spans="1:7" x14ac:dyDescent="0.25">
      <c r="A1642">
        <v>2</v>
      </c>
      <c r="B1642">
        <v>42.828803000000001</v>
      </c>
      <c r="C1642">
        <v>0.25</v>
      </c>
      <c r="D1642">
        <v>5.7371999999999996</v>
      </c>
      <c r="E1642">
        <v>100.821</v>
      </c>
      <c r="F1642">
        <v>15.0596</v>
      </c>
      <c r="G1642">
        <v>34.865600000000001</v>
      </c>
    </row>
    <row r="1643" spans="1:7" x14ac:dyDescent="0.25">
      <c r="A1643">
        <v>2</v>
      </c>
      <c r="B1643">
        <v>42.828085000000002</v>
      </c>
      <c r="C1643">
        <v>0.30099999999999999</v>
      </c>
      <c r="D1643">
        <v>5.7392000000000003</v>
      </c>
      <c r="E1643">
        <v>100.86</v>
      </c>
      <c r="F1643">
        <v>15.062799999999999</v>
      </c>
      <c r="G1643">
        <v>34.862099999999998</v>
      </c>
    </row>
    <row r="1644" spans="1:7" x14ac:dyDescent="0.25">
      <c r="A1644">
        <v>2</v>
      </c>
      <c r="B1644">
        <v>42.826506000000002</v>
      </c>
      <c r="C1644">
        <v>0.219</v>
      </c>
      <c r="D1644">
        <v>5.7427000000000001</v>
      </c>
      <c r="E1644">
        <v>100.926</v>
      </c>
      <c r="F1644">
        <v>15.0654</v>
      </c>
      <c r="G1644">
        <v>34.858400000000003</v>
      </c>
    </row>
    <row r="1645" spans="1:7" x14ac:dyDescent="0.25">
      <c r="A1645">
        <v>3</v>
      </c>
      <c r="B1645">
        <v>44.625090999999998</v>
      </c>
      <c r="C1645">
        <v>0.93700000000000006</v>
      </c>
      <c r="D1645">
        <v>5.4344000000000001</v>
      </c>
      <c r="E1645">
        <v>98.897000000000006</v>
      </c>
      <c r="F1645">
        <v>16.833500000000001</v>
      </c>
      <c r="G1645">
        <v>34.9056</v>
      </c>
    </row>
    <row r="1646" spans="1:7" x14ac:dyDescent="0.25">
      <c r="A1646">
        <v>3</v>
      </c>
      <c r="B1646">
        <v>44.603042000000002</v>
      </c>
      <c r="C1646">
        <v>0.90800000000000003</v>
      </c>
      <c r="D1646">
        <v>5.4043000000000001</v>
      </c>
      <c r="E1646">
        <v>98.385000000000005</v>
      </c>
      <c r="F1646">
        <v>16.868099999999998</v>
      </c>
      <c r="G1646">
        <v>34.856200000000001</v>
      </c>
    </row>
    <row r="1647" spans="1:7" x14ac:dyDescent="0.25">
      <c r="A1647">
        <v>3</v>
      </c>
      <c r="B1647">
        <v>44.545541</v>
      </c>
      <c r="C1647">
        <v>0.94199999999999995</v>
      </c>
      <c r="D1647">
        <v>5.4074999999999998</v>
      </c>
      <c r="E1647">
        <v>98.426000000000002</v>
      </c>
      <c r="F1647">
        <v>16.8781</v>
      </c>
      <c r="G1647">
        <v>34.797199999999997</v>
      </c>
    </row>
    <row r="1648" spans="1:7" x14ac:dyDescent="0.25">
      <c r="A1648">
        <v>3</v>
      </c>
      <c r="B1648">
        <v>44.469270999999999</v>
      </c>
      <c r="C1648">
        <v>1.0349999999999999</v>
      </c>
      <c r="D1648">
        <v>5.4530000000000003</v>
      </c>
      <c r="E1648">
        <v>99.156000000000006</v>
      </c>
      <c r="F1648">
        <v>16.836600000000001</v>
      </c>
      <c r="G1648">
        <v>34.766399999999997</v>
      </c>
    </row>
    <row r="1649" spans="1:7" x14ac:dyDescent="0.25">
      <c r="A1649">
        <v>3</v>
      </c>
      <c r="B1649">
        <v>44.473362000000002</v>
      </c>
      <c r="C1649">
        <v>1.161</v>
      </c>
      <c r="D1649">
        <v>5.5141999999999998</v>
      </c>
      <c r="E1649">
        <v>100.187</v>
      </c>
      <c r="F1649">
        <v>16.776299999999999</v>
      </c>
      <c r="G1649">
        <v>34.822299999999998</v>
      </c>
    </row>
    <row r="1650" spans="1:7" x14ac:dyDescent="0.25">
      <c r="A1650">
        <v>3</v>
      </c>
      <c r="B1650">
        <v>44.566794000000002</v>
      </c>
      <c r="C1650">
        <v>1.24</v>
      </c>
      <c r="D1650">
        <v>5.6031000000000004</v>
      </c>
      <c r="E1650">
        <v>101.789</v>
      </c>
      <c r="F1650">
        <v>16.7315</v>
      </c>
      <c r="G1650">
        <v>34.943199999999997</v>
      </c>
    </row>
    <row r="1651" spans="1:7" x14ac:dyDescent="0.25">
      <c r="A1651">
        <v>3</v>
      </c>
      <c r="B1651">
        <v>44.584674999999997</v>
      </c>
      <c r="C1651">
        <v>1.2330000000000001</v>
      </c>
      <c r="D1651">
        <v>5.7287999999999997</v>
      </c>
      <c r="E1651">
        <v>104.05200000000001</v>
      </c>
      <c r="F1651">
        <v>16.710100000000001</v>
      </c>
      <c r="G1651">
        <v>34.977600000000002</v>
      </c>
    </row>
    <row r="1652" spans="1:7" x14ac:dyDescent="0.25">
      <c r="A1652">
        <v>3</v>
      </c>
      <c r="B1652">
        <v>44.594228999999999</v>
      </c>
      <c r="C1652">
        <v>1.135</v>
      </c>
      <c r="D1652">
        <v>5.8529</v>
      </c>
      <c r="E1652">
        <v>106.371</v>
      </c>
      <c r="F1652">
        <v>16.750299999999999</v>
      </c>
      <c r="G1652">
        <v>34.950899999999997</v>
      </c>
    </row>
    <row r="1653" spans="1:7" x14ac:dyDescent="0.25">
      <c r="A1653">
        <v>3</v>
      </c>
      <c r="B1653">
        <v>44.580500000000001</v>
      </c>
      <c r="C1653">
        <v>1.008</v>
      </c>
      <c r="D1653">
        <v>5.9649000000000001</v>
      </c>
      <c r="E1653">
        <v>108.48699999999999</v>
      </c>
      <c r="F1653">
        <v>16.808900000000001</v>
      </c>
      <c r="G1653">
        <v>34.887900000000002</v>
      </c>
    </row>
    <row r="1654" spans="1:7" x14ac:dyDescent="0.25">
      <c r="A1654">
        <v>3</v>
      </c>
      <c r="B1654">
        <v>44.564660000000003</v>
      </c>
      <c r="C1654">
        <v>0.92600000000000005</v>
      </c>
      <c r="D1654">
        <v>6.0441000000000003</v>
      </c>
      <c r="E1654">
        <v>109.97799999999999</v>
      </c>
      <c r="F1654">
        <v>16.8475</v>
      </c>
      <c r="G1654">
        <v>34.840499999999999</v>
      </c>
    </row>
    <row r="1655" spans="1:7" x14ac:dyDescent="0.25">
      <c r="A1655">
        <v>3</v>
      </c>
      <c r="B1655">
        <v>44.491723</v>
      </c>
      <c r="C1655">
        <v>0.92300000000000004</v>
      </c>
      <c r="D1655">
        <v>6.0805999999999996</v>
      </c>
      <c r="E1655">
        <v>110.607</v>
      </c>
      <c r="F1655">
        <v>16.8522</v>
      </c>
      <c r="G1655">
        <v>34.772599999999997</v>
      </c>
    </row>
    <row r="1656" spans="1:7" x14ac:dyDescent="0.25">
      <c r="A1656">
        <v>3</v>
      </c>
      <c r="B1656">
        <v>44.401868</v>
      </c>
      <c r="C1656">
        <v>1.0169999999999999</v>
      </c>
      <c r="D1656">
        <v>6.0853999999999999</v>
      </c>
      <c r="E1656">
        <v>110.566</v>
      </c>
      <c r="F1656">
        <v>16.8035</v>
      </c>
      <c r="G1656">
        <v>34.7361</v>
      </c>
    </row>
    <row r="1657" spans="1:7" x14ac:dyDescent="0.25">
      <c r="A1657">
        <v>3</v>
      </c>
      <c r="B1657">
        <v>44.388984000000001</v>
      </c>
      <c r="C1657">
        <v>1.1599999999999999</v>
      </c>
      <c r="D1657">
        <v>6.0933999999999999</v>
      </c>
      <c r="E1657">
        <v>110.604</v>
      </c>
      <c r="F1657">
        <v>16.739899999999999</v>
      </c>
      <c r="G1657">
        <v>34.779899999999998</v>
      </c>
    </row>
    <row r="1658" spans="1:7" x14ac:dyDescent="0.25">
      <c r="A1658">
        <v>3</v>
      </c>
      <c r="B1658">
        <v>44.459671</v>
      </c>
      <c r="C1658">
        <v>1.262</v>
      </c>
      <c r="D1658">
        <v>6.1365999999999996</v>
      </c>
      <c r="E1658">
        <v>111.352</v>
      </c>
      <c r="F1658">
        <v>16.689299999999999</v>
      </c>
      <c r="G1658">
        <v>34.885899999999999</v>
      </c>
    </row>
    <row r="1659" spans="1:7" x14ac:dyDescent="0.25">
      <c r="A1659">
        <v>3</v>
      </c>
      <c r="B1659">
        <v>44.497148000000003</v>
      </c>
      <c r="C1659">
        <v>1.278</v>
      </c>
      <c r="D1659">
        <v>6.1992000000000003</v>
      </c>
      <c r="E1659">
        <v>112.46299999999999</v>
      </c>
      <c r="F1659">
        <v>16.66</v>
      </c>
      <c r="G1659">
        <v>34.944400000000002</v>
      </c>
    </row>
    <row r="1660" spans="1:7" x14ac:dyDescent="0.25">
      <c r="A1660">
        <v>3</v>
      </c>
      <c r="B1660">
        <v>44.525660000000002</v>
      </c>
      <c r="C1660">
        <v>1.2</v>
      </c>
      <c r="D1660">
        <v>6.2713000000000001</v>
      </c>
      <c r="E1660">
        <v>113.806</v>
      </c>
      <c r="F1660">
        <v>16.670200000000001</v>
      </c>
      <c r="G1660">
        <v>34.960599999999999</v>
      </c>
    </row>
    <row r="1661" spans="1:7" x14ac:dyDescent="0.25">
      <c r="A1661">
        <v>3</v>
      </c>
      <c r="B1661">
        <v>44.516317999999998</v>
      </c>
      <c r="C1661">
        <v>1.0880000000000001</v>
      </c>
      <c r="D1661">
        <v>6.3194999999999997</v>
      </c>
      <c r="E1661">
        <v>114.74299999999999</v>
      </c>
      <c r="F1661">
        <v>16.712599999999998</v>
      </c>
      <c r="G1661">
        <v>34.915500000000002</v>
      </c>
    </row>
    <row r="1662" spans="1:7" x14ac:dyDescent="0.25">
      <c r="A1662">
        <v>3</v>
      </c>
      <c r="B1662">
        <v>44.493780000000001</v>
      </c>
      <c r="C1662">
        <v>1.0109999999999999</v>
      </c>
      <c r="D1662">
        <v>6.3436000000000003</v>
      </c>
      <c r="E1662">
        <v>115.22199999999999</v>
      </c>
      <c r="F1662">
        <v>16.747199999999999</v>
      </c>
      <c r="G1662">
        <v>34.865499999999997</v>
      </c>
    </row>
    <row r="1663" spans="1:7" x14ac:dyDescent="0.25">
      <c r="A1663">
        <v>3</v>
      </c>
      <c r="B1663">
        <v>44.469793000000003</v>
      </c>
      <c r="C1663">
        <v>1.0009999999999999</v>
      </c>
      <c r="D1663">
        <v>6.3311999999999999</v>
      </c>
      <c r="E1663">
        <v>114.997</v>
      </c>
      <c r="F1663">
        <v>16.756900000000002</v>
      </c>
      <c r="G1663">
        <v>34.835999999999999</v>
      </c>
    </row>
    <row r="1664" spans="1:7" x14ac:dyDescent="0.25">
      <c r="A1664">
        <v>3</v>
      </c>
      <c r="B1664">
        <v>44.407561000000001</v>
      </c>
      <c r="C1664">
        <v>1.0549999999999999</v>
      </c>
      <c r="D1664">
        <v>6.2827000000000002</v>
      </c>
      <c r="E1664">
        <v>114.03100000000001</v>
      </c>
      <c r="F1664">
        <v>16.726600000000001</v>
      </c>
      <c r="G1664">
        <v>34.807699999999997</v>
      </c>
    </row>
    <row r="1665" spans="1:7" x14ac:dyDescent="0.25">
      <c r="A1665">
        <v>3</v>
      </c>
      <c r="B1665">
        <v>44.404727000000001</v>
      </c>
      <c r="C1665">
        <v>1.1299999999999999</v>
      </c>
      <c r="D1665">
        <v>6.2046000000000001</v>
      </c>
      <c r="E1665">
        <v>112.53700000000001</v>
      </c>
      <c r="F1665">
        <v>16.679600000000001</v>
      </c>
      <c r="G1665">
        <v>34.8461</v>
      </c>
    </row>
    <row r="1666" spans="1:7" x14ac:dyDescent="0.25">
      <c r="A1666">
        <v>3</v>
      </c>
      <c r="B1666">
        <v>44.476515999999997</v>
      </c>
      <c r="C1666">
        <v>1.204</v>
      </c>
      <c r="D1666">
        <v>6.1189</v>
      </c>
      <c r="E1666">
        <v>110.973</v>
      </c>
      <c r="F1666">
        <v>16.645600000000002</v>
      </c>
      <c r="G1666">
        <v>34.938899999999997</v>
      </c>
    </row>
    <row r="1667" spans="1:7" x14ac:dyDescent="0.25">
      <c r="A1667">
        <v>3</v>
      </c>
      <c r="B1667">
        <v>44.514215999999998</v>
      </c>
      <c r="C1667">
        <v>1.2410000000000001</v>
      </c>
      <c r="D1667">
        <v>6.0366999999999997</v>
      </c>
      <c r="E1667">
        <v>109.473</v>
      </c>
      <c r="F1667">
        <v>16.624700000000001</v>
      </c>
      <c r="G1667">
        <v>34.990299999999998</v>
      </c>
    </row>
    <row r="1668" spans="1:7" x14ac:dyDescent="0.25">
      <c r="A1668">
        <v>3</v>
      </c>
      <c r="B1668">
        <v>44.513997000000003</v>
      </c>
      <c r="C1668">
        <v>1.228</v>
      </c>
      <c r="D1668">
        <v>5.9638999999999998</v>
      </c>
      <c r="E1668">
        <v>108.15600000000001</v>
      </c>
      <c r="F1668">
        <v>16.628</v>
      </c>
      <c r="G1668">
        <v>34.987299999999998</v>
      </c>
    </row>
    <row r="1669" spans="1:7" x14ac:dyDescent="0.25">
      <c r="A1669">
        <v>3</v>
      </c>
      <c r="B1669">
        <v>44.519606000000003</v>
      </c>
      <c r="C1669">
        <v>1.175</v>
      </c>
      <c r="D1669">
        <v>5.8887999999999998</v>
      </c>
      <c r="E1669">
        <v>106.86499999999999</v>
      </c>
      <c r="F1669">
        <v>16.672899999999998</v>
      </c>
      <c r="G1669">
        <v>34.953000000000003</v>
      </c>
    </row>
    <row r="1670" spans="1:7" x14ac:dyDescent="0.25">
      <c r="A1670">
        <v>3</v>
      </c>
      <c r="B1670">
        <v>44.509608999999998</v>
      </c>
      <c r="C1670">
        <v>1.117</v>
      </c>
      <c r="D1670">
        <v>5.8227000000000002</v>
      </c>
      <c r="E1670">
        <v>105.71599999999999</v>
      </c>
      <c r="F1670">
        <v>16.7102</v>
      </c>
      <c r="G1670">
        <v>34.9116</v>
      </c>
    </row>
    <row r="1671" spans="1:7" x14ac:dyDescent="0.25">
      <c r="A1671">
        <v>3</v>
      </c>
      <c r="B1671">
        <v>44.482700000000001</v>
      </c>
      <c r="C1671">
        <v>1.073</v>
      </c>
      <c r="D1671">
        <v>5.7816999999999998</v>
      </c>
      <c r="E1671">
        <v>104.98399999999999</v>
      </c>
      <c r="F1671">
        <v>16.729500000000002</v>
      </c>
      <c r="G1671">
        <v>34.871200000000002</v>
      </c>
    </row>
    <row r="1672" spans="1:7" x14ac:dyDescent="0.25">
      <c r="A1672">
        <v>3</v>
      </c>
      <c r="B1672">
        <v>44.482917999999998</v>
      </c>
      <c r="C1672">
        <v>1.07</v>
      </c>
      <c r="D1672">
        <v>5.7507999999999999</v>
      </c>
      <c r="E1672">
        <v>104.435</v>
      </c>
      <c r="F1672">
        <v>16.738299999999999</v>
      </c>
      <c r="G1672">
        <v>34.863700000000001</v>
      </c>
    </row>
    <row r="1673" spans="1:7" x14ac:dyDescent="0.25">
      <c r="A1673">
        <v>3</v>
      </c>
      <c r="B1673">
        <v>44.475192</v>
      </c>
      <c r="C1673">
        <v>1.115</v>
      </c>
      <c r="D1673">
        <v>5.7336</v>
      </c>
      <c r="E1673">
        <v>104.1</v>
      </c>
      <c r="F1673">
        <v>16.724799999999998</v>
      </c>
      <c r="G1673">
        <v>34.868699999999997</v>
      </c>
    </row>
    <row r="1674" spans="1:7" x14ac:dyDescent="0.25">
      <c r="A1674">
        <v>3</v>
      </c>
      <c r="B1674">
        <v>44.473886</v>
      </c>
      <c r="C1674">
        <v>1.177</v>
      </c>
      <c r="D1674">
        <v>5.7130999999999998</v>
      </c>
      <c r="E1674">
        <v>103.673</v>
      </c>
      <c r="F1674">
        <v>16.688400000000001</v>
      </c>
      <c r="G1674">
        <v>34.8992</v>
      </c>
    </row>
    <row r="1675" spans="1:7" x14ac:dyDescent="0.25">
      <c r="A1675">
        <v>3</v>
      </c>
      <c r="B1675">
        <v>44.518149000000001</v>
      </c>
      <c r="C1675">
        <v>1.2330000000000001</v>
      </c>
      <c r="D1675">
        <v>5.6826999999999996</v>
      </c>
      <c r="E1675">
        <v>103.104</v>
      </c>
      <c r="F1675">
        <v>16.6599</v>
      </c>
      <c r="G1675">
        <v>34.963000000000001</v>
      </c>
    </row>
    <row r="1676" spans="1:7" x14ac:dyDescent="0.25">
      <c r="A1676">
        <v>3</v>
      </c>
      <c r="B1676">
        <v>44.526173999999997</v>
      </c>
      <c r="C1676">
        <v>1.248</v>
      </c>
      <c r="D1676">
        <v>5.6405000000000003</v>
      </c>
      <c r="E1676">
        <v>102.324</v>
      </c>
      <c r="F1676">
        <v>16.645900000000001</v>
      </c>
      <c r="G1676">
        <v>34.982300000000002</v>
      </c>
    </row>
    <row r="1677" spans="1:7" x14ac:dyDescent="0.25">
      <c r="A1677">
        <v>3</v>
      </c>
      <c r="B1677">
        <v>44.531058000000002</v>
      </c>
      <c r="C1677">
        <v>1.2110000000000001</v>
      </c>
      <c r="D1677">
        <v>5.5898000000000003</v>
      </c>
      <c r="E1677">
        <v>101.435</v>
      </c>
      <c r="F1677">
        <v>16.6661</v>
      </c>
      <c r="G1677">
        <v>34.968899999999998</v>
      </c>
    </row>
    <row r="1678" spans="1:7" x14ac:dyDescent="0.25">
      <c r="A1678">
        <v>3</v>
      </c>
      <c r="B1678">
        <v>44.533456999999999</v>
      </c>
      <c r="C1678">
        <v>1.1299999999999999</v>
      </c>
      <c r="D1678">
        <v>5.5309999999999997</v>
      </c>
      <c r="E1678">
        <v>100.43600000000001</v>
      </c>
      <c r="F1678">
        <v>16.7135</v>
      </c>
      <c r="G1678">
        <v>34.929699999999997</v>
      </c>
    </row>
    <row r="1679" spans="1:7" x14ac:dyDescent="0.25">
      <c r="A1679">
        <v>3</v>
      </c>
      <c r="B1679">
        <v>44.513978000000002</v>
      </c>
      <c r="C1679">
        <v>1.0640000000000001</v>
      </c>
      <c r="D1679">
        <v>5.4667000000000003</v>
      </c>
      <c r="E1679">
        <v>99.31</v>
      </c>
      <c r="F1679">
        <v>16.750900000000001</v>
      </c>
      <c r="G1679">
        <v>34.880000000000003</v>
      </c>
    </row>
    <row r="1680" spans="1:7" x14ac:dyDescent="0.25">
      <c r="A1680">
        <v>3</v>
      </c>
      <c r="B1680">
        <v>44.501286999999998</v>
      </c>
      <c r="C1680">
        <v>1.0620000000000001</v>
      </c>
      <c r="D1680">
        <v>5.4279000000000002</v>
      </c>
      <c r="E1680">
        <v>98.629000000000005</v>
      </c>
      <c r="F1680">
        <v>16.772099999999998</v>
      </c>
      <c r="G1680">
        <v>34.850499999999997</v>
      </c>
    </row>
    <row r="1681" spans="1:7" x14ac:dyDescent="0.25">
      <c r="A1681">
        <v>3</v>
      </c>
      <c r="B1681">
        <v>44.456305999999998</v>
      </c>
      <c r="C1681">
        <v>1.111</v>
      </c>
      <c r="D1681">
        <v>5.4192999999999998</v>
      </c>
      <c r="E1681">
        <v>98.447000000000003</v>
      </c>
      <c r="F1681">
        <v>16.771000000000001</v>
      </c>
      <c r="G1681">
        <v>34.811900000000001</v>
      </c>
    </row>
    <row r="1682" spans="1:7" x14ac:dyDescent="0.25">
      <c r="A1682">
        <v>3</v>
      </c>
      <c r="B1682">
        <v>44.440351</v>
      </c>
      <c r="C1682">
        <v>1.1870000000000001</v>
      </c>
      <c r="D1682">
        <v>5.4420000000000002</v>
      </c>
      <c r="E1682">
        <v>98.795000000000002</v>
      </c>
      <c r="F1682">
        <v>16.730799999999999</v>
      </c>
      <c r="G1682">
        <v>34.832799999999999</v>
      </c>
    </row>
    <row r="1683" spans="1:7" x14ac:dyDescent="0.25">
      <c r="A1683">
        <v>3</v>
      </c>
      <c r="B1683">
        <v>44.505456000000002</v>
      </c>
      <c r="C1683">
        <v>1.2330000000000001</v>
      </c>
      <c r="D1683">
        <v>5.4729000000000001</v>
      </c>
      <c r="E1683">
        <v>99.334999999999994</v>
      </c>
      <c r="F1683">
        <v>16.690899999999999</v>
      </c>
      <c r="G1683">
        <v>34.924700000000001</v>
      </c>
    </row>
    <row r="1684" spans="1:7" x14ac:dyDescent="0.25">
      <c r="A1684">
        <v>3</v>
      </c>
      <c r="B1684">
        <v>44.520482000000001</v>
      </c>
      <c r="C1684">
        <v>1.2250000000000001</v>
      </c>
      <c r="D1684">
        <v>5.5111999999999997</v>
      </c>
      <c r="E1684">
        <v>100.004</v>
      </c>
      <c r="F1684">
        <v>16.666499999999999</v>
      </c>
      <c r="G1684">
        <v>34.959200000000003</v>
      </c>
    </row>
    <row r="1685" spans="1:7" x14ac:dyDescent="0.25">
      <c r="A1685">
        <v>3</v>
      </c>
      <c r="B1685">
        <v>44.521208999999999</v>
      </c>
      <c r="C1685">
        <v>1.167</v>
      </c>
      <c r="D1685">
        <v>5.5522</v>
      </c>
      <c r="E1685">
        <v>100.77200000000001</v>
      </c>
      <c r="F1685">
        <v>16.683499999999999</v>
      </c>
      <c r="G1685">
        <v>34.945099999999996</v>
      </c>
    </row>
    <row r="1686" spans="1:7" x14ac:dyDescent="0.25">
      <c r="A1686">
        <v>3</v>
      </c>
      <c r="B1686">
        <v>44.515805</v>
      </c>
      <c r="C1686">
        <v>1.083</v>
      </c>
      <c r="D1686">
        <v>5.5957999999999997</v>
      </c>
      <c r="E1686">
        <v>101.61799999999999</v>
      </c>
      <c r="F1686">
        <v>16.7242</v>
      </c>
      <c r="G1686">
        <v>34.904800000000002</v>
      </c>
    </row>
    <row r="1687" spans="1:7" x14ac:dyDescent="0.25">
      <c r="A1687">
        <v>3</v>
      </c>
      <c r="B1687">
        <v>44.491737000000001</v>
      </c>
      <c r="C1687">
        <v>1.036</v>
      </c>
      <c r="D1687">
        <v>5.6428000000000003</v>
      </c>
      <c r="E1687">
        <v>102.503</v>
      </c>
      <c r="F1687">
        <v>16.754000000000001</v>
      </c>
      <c r="G1687">
        <v>34.857799999999997</v>
      </c>
    </row>
    <row r="1688" spans="1:7" x14ac:dyDescent="0.25">
      <c r="A1688">
        <v>3</v>
      </c>
      <c r="B1688">
        <v>44.481383000000001</v>
      </c>
      <c r="C1688">
        <v>1.0509999999999999</v>
      </c>
      <c r="D1688">
        <v>5.6833999999999998</v>
      </c>
      <c r="E1688">
        <v>103.253</v>
      </c>
      <c r="F1688">
        <v>16.767099999999999</v>
      </c>
      <c r="G1688">
        <v>34.837400000000002</v>
      </c>
    </row>
    <row r="1689" spans="1:7" x14ac:dyDescent="0.25">
      <c r="A1689">
        <v>3</v>
      </c>
      <c r="B1689">
        <v>44.419435</v>
      </c>
      <c r="C1689">
        <v>1.1200000000000001</v>
      </c>
      <c r="D1689">
        <v>5.7184999999999997</v>
      </c>
      <c r="E1689">
        <v>103.825</v>
      </c>
      <c r="F1689">
        <v>16.7456</v>
      </c>
      <c r="G1689">
        <v>34.801600000000001</v>
      </c>
    </row>
    <row r="1690" spans="1:7" x14ac:dyDescent="0.25">
      <c r="A1690">
        <v>3</v>
      </c>
      <c r="B1690">
        <v>44.420971999999999</v>
      </c>
      <c r="C1690">
        <v>1.214</v>
      </c>
      <c r="D1690">
        <v>5.7483000000000004</v>
      </c>
      <c r="E1690">
        <v>104.29900000000001</v>
      </c>
      <c r="F1690">
        <v>16.6999</v>
      </c>
      <c r="G1690">
        <v>34.842700000000001</v>
      </c>
    </row>
    <row r="1691" spans="1:7" x14ac:dyDescent="0.25">
      <c r="A1691">
        <v>3</v>
      </c>
      <c r="B1691">
        <v>44.491751000000001</v>
      </c>
      <c r="C1691">
        <v>1.268</v>
      </c>
      <c r="D1691">
        <v>5.7686999999999999</v>
      </c>
      <c r="E1691">
        <v>104.66200000000001</v>
      </c>
      <c r="F1691">
        <v>16.667300000000001</v>
      </c>
      <c r="G1691">
        <v>34.933300000000003</v>
      </c>
    </row>
    <row r="1692" spans="1:7" x14ac:dyDescent="0.25">
      <c r="A1692">
        <v>3</v>
      </c>
      <c r="B1692">
        <v>44.503127999999997</v>
      </c>
      <c r="C1692">
        <v>1.2470000000000001</v>
      </c>
      <c r="D1692">
        <v>5.7892000000000001</v>
      </c>
      <c r="E1692">
        <v>105.012</v>
      </c>
      <c r="F1692">
        <v>16.648</v>
      </c>
      <c r="G1692">
        <v>34.9602</v>
      </c>
    </row>
    <row r="1693" spans="1:7" x14ac:dyDescent="0.25">
      <c r="A1693">
        <v>3</v>
      </c>
      <c r="B1693">
        <v>44.504655999999997</v>
      </c>
      <c r="C1693">
        <v>1.1679999999999999</v>
      </c>
      <c r="D1693">
        <v>5.7797000000000001</v>
      </c>
      <c r="E1693">
        <v>104.879</v>
      </c>
      <c r="F1693">
        <v>16.674099999999999</v>
      </c>
      <c r="G1693">
        <v>34.938800000000001</v>
      </c>
    </row>
    <row r="1694" spans="1:7" x14ac:dyDescent="0.25">
      <c r="A1694">
        <v>3</v>
      </c>
      <c r="B1694">
        <v>44.49568</v>
      </c>
      <c r="C1694">
        <v>1.073</v>
      </c>
      <c r="D1694">
        <v>5.7746000000000004</v>
      </c>
      <c r="E1694">
        <v>104.842</v>
      </c>
      <c r="F1694">
        <v>16.715399999999999</v>
      </c>
      <c r="G1694">
        <v>34.8949</v>
      </c>
    </row>
    <row r="1695" spans="1:7" x14ac:dyDescent="0.25">
      <c r="A1695">
        <v>3</v>
      </c>
      <c r="B1695">
        <v>44.473148000000002</v>
      </c>
      <c r="C1695">
        <v>1.0109999999999999</v>
      </c>
      <c r="D1695">
        <v>5.7737999999999996</v>
      </c>
      <c r="E1695">
        <v>104.85299999999999</v>
      </c>
      <c r="F1695">
        <v>16.741499999999998</v>
      </c>
      <c r="G1695">
        <v>34.852400000000003</v>
      </c>
    </row>
    <row r="1696" spans="1:7" x14ac:dyDescent="0.25">
      <c r="A1696">
        <v>3</v>
      </c>
      <c r="B1696">
        <v>44.466439999999999</v>
      </c>
      <c r="C1696">
        <v>1.0069999999999999</v>
      </c>
      <c r="D1696">
        <v>5.7865000000000002</v>
      </c>
      <c r="E1696">
        <v>105.09699999999999</v>
      </c>
      <c r="F1696">
        <v>16.753599999999999</v>
      </c>
      <c r="G1696">
        <v>34.835999999999999</v>
      </c>
    </row>
    <row r="1697" spans="1:7" x14ac:dyDescent="0.25">
      <c r="A1697">
        <v>3</v>
      </c>
      <c r="B1697">
        <v>44.408071</v>
      </c>
      <c r="C1697">
        <v>1.0529999999999999</v>
      </c>
      <c r="D1697">
        <v>5.8148</v>
      </c>
      <c r="E1697">
        <v>105.545</v>
      </c>
      <c r="F1697">
        <v>16.731200000000001</v>
      </c>
      <c r="G1697">
        <v>34.804200000000002</v>
      </c>
    </row>
    <row r="1698" spans="1:7" x14ac:dyDescent="0.25">
      <c r="A1698">
        <v>3</v>
      </c>
      <c r="B1698">
        <v>44.401375000000002</v>
      </c>
      <c r="C1698">
        <v>1.1200000000000001</v>
      </c>
      <c r="D1698">
        <v>5.8436000000000003</v>
      </c>
      <c r="E1698">
        <v>105.992</v>
      </c>
      <c r="F1698">
        <v>16.6831</v>
      </c>
      <c r="G1698">
        <v>34.840200000000003</v>
      </c>
    </row>
    <row r="1699" spans="1:7" x14ac:dyDescent="0.25">
      <c r="A1699">
        <v>3</v>
      </c>
      <c r="B1699">
        <v>44.466164999999997</v>
      </c>
      <c r="C1699">
        <v>1.165</v>
      </c>
      <c r="D1699">
        <v>5.8646000000000003</v>
      </c>
      <c r="E1699">
        <v>106.354</v>
      </c>
      <c r="F1699">
        <v>16.645099999999999</v>
      </c>
      <c r="G1699">
        <v>34.930300000000003</v>
      </c>
    </row>
    <row r="1700" spans="1:7" x14ac:dyDescent="0.25">
      <c r="A1700">
        <v>3</v>
      </c>
      <c r="B1700">
        <v>44.491464999999998</v>
      </c>
      <c r="C1700">
        <v>1.173</v>
      </c>
      <c r="D1700">
        <v>5.8699000000000003</v>
      </c>
      <c r="E1700">
        <v>106.43</v>
      </c>
      <c r="F1700">
        <v>16.6218</v>
      </c>
      <c r="G1700">
        <v>34.972799999999999</v>
      </c>
    </row>
    <row r="1701" spans="1:7" x14ac:dyDescent="0.25">
      <c r="A1701">
        <v>3</v>
      </c>
      <c r="B1701">
        <v>44.495620000000002</v>
      </c>
      <c r="C1701">
        <v>1.149</v>
      </c>
      <c r="D1701">
        <v>5.8497000000000003</v>
      </c>
      <c r="E1701">
        <v>106.08199999999999</v>
      </c>
      <c r="F1701">
        <v>16.633099999999999</v>
      </c>
      <c r="G1701">
        <v>34.966700000000003</v>
      </c>
    </row>
    <row r="1702" spans="1:7" x14ac:dyDescent="0.25">
      <c r="A1702">
        <v>3</v>
      </c>
      <c r="B1702">
        <v>44.476438999999999</v>
      </c>
      <c r="C1702">
        <v>1.1259999999999999</v>
      </c>
      <c r="D1702">
        <v>5.8074000000000003</v>
      </c>
      <c r="E1702">
        <v>105.35899999999999</v>
      </c>
      <c r="F1702">
        <v>16.670300000000001</v>
      </c>
      <c r="G1702">
        <v>34.917299999999997</v>
      </c>
    </row>
    <row r="1703" spans="1:7" x14ac:dyDescent="0.25">
      <c r="A1703">
        <v>3</v>
      </c>
      <c r="B1703">
        <v>44.454566999999997</v>
      </c>
      <c r="C1703">
        <v>1.1040000000000001</v>
      </c>
      <c r="D1703">
        <v>5.7710999999999997</v>
      </c>
      <c r="E1703">
        <v>104.727</v>
      </c>
      <c r="F1703">
        <v>16.696000000000002</v>
      </c>
      <c r="G1703">
        <v>34.875700000000002</v>
      </c>
    </row>
    <row r="1704" spans="1:7" x14ac:dyDescent="0.25">
      <c r="A1704">
        <v>3</v>
      </c>
      <c r="B1704">
        <v>44.451942000000003</v>
      </c>
      <c r="C1704">
        <v>1.089</v>
      </c>
      <c r="D1704">
        <v>5.7508999999999997</v>
      </c>
      <c r="E1704">
        <v>104.371</v>
      </c>
      <c r="F1704">
        <v>16.7044</v>
      </c>
      <c r="G1704">
        <v>34.866</v>
      </c>
    </row>
    <row r="1705" spans="1:7" x14ac:dyDescent="0.25">
      <c r="A1705">
        <v>3</v>
      </c>
      <c r="B1705">
        <v>44.458649000000001</v>
      </c>
      <c r="C1705">
        <v>1.0860000000000001</v>
      </c>
      <c r="D1705">
        <v>5.7442000000000002</v>
      </c>
      <c r="E1705">
        <v>104.242</v>
      </c>
      <c r="F1705">
        <v>16.696999999999999</v>
      </c>
      <c r="G1705">
        <v>34.878399999999999</v>
      </c>
    </row>
    <row r="1706" spans="1:7" x14ac:dyDescent="0.25">
      <c r="A1706">
        <v>3</v>
      </c>
      <c r="B1706">
        <v>44.465648000000002</v>
      </c>
      <c r="C1706">
        <v>1.1000000000000001</v>
      </c>
      <c r="D1706">
        <v>5.7276999999999996</v>
      </c>
      <c r="E1706">
        <v>103.932</v>
      </c>
      <c r="F1706">
        <v>16.686800000000002</v>
      </c>
      <c r="G1706">
        <v>34.893500000000003</v>
      </c>
    </row>
    <row r="1707" spans="1:7" x14ac:dyDescent="0.25">
      <c r="A1707">
        <v>3</v>
      </c>
      <c r="B1707">
        <v>44.473376999999999</v>
      </c>
      <c r="C1707">
        <v>1.129</v>
      </c>
      <c r="D1707">
        <v>5.7054999999999998</v>
      </c>
      <c r="E1707">
        <v>103.515</v>
      </c>
      <c r="F1707">
        <v>16.674900000000001</v>
      </c>
      <c r="G1707">
        <v>34.910600000000002</v>
      </c>
    </row>
    <row r="1708" spans="1:7" x14ac:dyDescent="0.25">
      <c r="A1708">
        <v>3</v>
      </c>
      <c r="B1708">
        <v>44.491751000000001</v>
      </c>
      <c r="C1708">
        <v>1.165</v>
      </c>
      <c r="D1708">
        <v>5.6703999999999999</v>
      </c>
      <c r="E1708">
        <v>102.869</v>
      </c>
      <c r="F1708">
        <v>16.660699999999999</v>
      </c>
      <c r="G1708">
        <v>34.939100000000003</v>
      </c>
    </row>
    <row r="1709" spans="1:7" x14ac:dyDescent="0.25">
      <c r="A1709">
        <v>3</v>
      </c>
      <c r="B1709">
        <v>44.497950000000003</v>
      </c>
      <c r="C1709">
        <v>1.1850000000000001</v>
      </c>
      <c r="D1709">
        <v>5.6223999999999998</v>
      </c>
      <c r="E1709">
        <v>101.995</v>
      </c>
      <c r="F1709">
        <v>16.656400000000001</v>
      </c>
      <c r="G1709">
        <v>34.948300000000003</v>
      </c>
    </row>
    <row r="1710" spans="1:7" x14ac:dyDescent="0.25">
      <c r="A1710">
        <v>3</v>
      </c>
      <c r="B1710">
        <v>44.502470000000002</v>
      </c>
      <c r="C1710">
        <v>1.163</v>
      </c>
      <c r="D1710">
        <v>5.5654000000000003</v>
      </c>
      <c r="E1710">
        <v>100.96599999999999</v>
      </c>
      <c r="F1710">
        <v>16.658899999999999</v>
      </c>
      <c r="G1710">
        <v>34.950099999999999</v>
      </c>
    </row>
    <row r="1711" spans="1:7" x14ac:dyDescent="0.25">
      <c r="A1711">
        <v>3</v>
      </c>
      <c r="B1711">
        <v>44.505673999999999</v>
      </c>
      <c r="C1711">
        <v>1.1120000000000001</v>
      </c>
      <c r="D1711">
        <v>5.5042</v>
      </c>
      <c r="E1711">
        <v>99.897000000000006</v>
      </c>
      <c r="F1711">
        <v>16.686699999999998</v>
      </c>
      <c r="G1711">
        <v>34.928699999999999</v>
      </c>
    </row>
    <row r="1712" spans="1:7" x14ac:dyDescent="0.25">
      <c r="A1712">
        <v>3</v>
      </c>
      <c r="B1712">
        <v>44.496116999999998</v>
      </c>
      <c r="C1712">
        <v>1.0669999999999999</v>
      </c>
      <c r="D1712">
        <v>5.4504000000000001</v>
      </c>
      <c r="E1712">
        <v>98.960999999999999</v>
      </c>
      <c r="F1712">
        <v>16.719200000000001</v>
      </c>
      <c r="G1712">
        <v>34.8919</v>
      </c>
    </row>
    <row r="1713" spans="1:7" x14ac:dyDescent="0.25">
      <c r="A1713">
        <v>3</v>
      </c>
      <c r="B1713">
        <v>44.478543999999999</v>
      </c>
      <c r="C1713">
        <v>1.0580000000000001</v>
      </c>
      <c r="D1713">
        <v>5.4093</v>
      </c>
      <c r="E1713">
        <v>98.227999999999994</v>
      </c>
      <c r="F1713">
        <v>16.735199999999999</v>
      </c>
      <c r="G1713">
        <v>34.8626</v>
      </c>
    </row>
    <row r="1714" spans="1:7" x14ac:dyDescent="0.25">
      <c r="A1714">
        <v>3</v>
      </c>
      <c r="B1714">
        <v>44.450116000000001</v>
      </c>
      <c r="C1714">
        <v>1.1020000000000001</v>
      </c>
      <c r="D1714">
        <v>5.38</v>
      </c>
      <c r="E1714">
        <v>97.680999999999997</v>
      </c>
      <c r="F1714">
        <v>16.7348</v>
      </c>
      <c r="G1714">
        <v>34.838000000000001</v>
      </c>
    </row>
    <row r="1715" spans="1:7" x14ac:dyDescent="0.25">
      <c r="A1715">
        <v>3</v>
      </c>
      <c r="B1715">
        <v>44.421992000000003</v>
      </c>
      <c r="C1715">
        <v>1.167</v>
      </c>
      <c r="D1715">
        <v>5.3720999999999997</v>
      </c>
      <c r="E1715">
        <v>97.474000000000004</v>
      </c>
      <c r="F1715">
        <v>16.6999</v>
      </c>
      <c r="G1715">
        <v>34.843600000000002</v>
      </c>
    </row>
    <row r="1716" spans="1:7" x14ac:dyDescent="0.25">
      <c r="A1716">
        <v>3</v>
      </c>
      <c r="B1716">
        <v>44.478045000000002</v>
      </c>
      <c r="C1716">
        <v>1.22</v>
      </c>
      <c r="D1716">
        <v>5.3685</v>
      </c>
      <c r="E1716">
        <v>97.387</v>
      </c>
      <c r="F1716">
        <v>16.662099999999999</v>
      </c>
      <c r="G1716">
        <v>34.925800000000002</v>
      </c>
    </row>
    <row r="1717" spans="1:7" x14ac:dyDescent="0.25">
      <c r="A1717">
        <v>3</v>
      </c>
      <c r="B1717">
        <v>44.498244</v>
      </c>
      <c r="C1717">
        <v>1.214</v>
      </c>
      <c r="D1717">
        <v>5.3536000000000001</v>
      </c>
      <c r="E1717">
        <v>97.093999999999994</v>
      </c>
      <c r="F1717">
        <v>16.637899999999998</v>
      </c>
      <c r="G1717">
        <v>34.964700000000001</v>
      </c>
    </row>
    <row r="1718" spans="1:7" x14ac:dyDescent="0.25">
      <c r="A1718">
        <v>3</v>
      </c>
      <c r="B1718">
        <v>44.500064999999999</v>
      </c>
      <c r="C1718">
        <v>1.163</v>
      </c>
      <c r="D1718">
        <v>5.3364000000000003</v>
      </c>
      <c r="E1718">
        <v>96.805000000000007</v>
      </c>
      <c r="F1718">
        <v>16.654699999999998</v>
      </c>
      <c r="G1718">
        <v>34.951599999999999</v>
      </c>
    </row>
    <row r="1719" spans="1:7" x14ac:dyDescent="0.25">
      <c r="A1719">
        <v>3</v>
      </c>
      <c r="B1719">
        <v>44.484527999999997</v>
      </c>
      <c r="C1719">
        <v>1.1020000000000001</v>
      </c>
      <c r="D1719">
        <v>5.3235000000000001</v>
      </c>
      <c r="E1719">
        <v>96.622</v>
      </c>
      <c r="F1719">
        <v>16.697399999999998</v>
      </c>
      <c r="G1719">
        <v>34.900799999999997</v>
      </c>
    </row>
    <row r="1720" spans="1:7" x14ac:dyDescent="0.25">
      <c r="A1720">
        <v>3</v>
      </c>
      <c r="B1720">
        <v>44.463090999999999</v>
      </c>
      <c r="C1720">
        <v>1.0820000000000001</v>
      </c>
      <c r="D1720">
        <v>5.3532000000000002</v>
      </c>
      <c r="E1720">
        <v>97.188000000000002</v>
      </c>
      <c r="F1720">
        <v>16.7254</v>
      </c>
      <c r="G1720">
        <v>34.857500000000002</v>
      </c>
    </row>
    <row r="1721" spans="1:7" x14ac:dyDescent="0.25">
      <c r="A1721">
        <v>3</v>
      </c>
      <c r="B1721">
        <v>44.459445000000002</v>
      </c>
      <c r="C1721">
        <v>1.105</v>
      </c>
      <c r="D1721">
        <v>5.4223999999999997</v>
      </c>
      <c r="E1721">
        <v>98.456000000000003</v>
      </c>
      <c r="F1721">
        <v>16.734999999999999</v>
      </c>
      <c r="G1721">
        <v>34.845999999999997</v>
      </c>
    </row>
    <row r="1722" spans="1:7" x14ac:dyDescent="0.25">
      <c r="A1722">
        <v>3</v>
      </c>
      <c r="B1722">
        <v>44.428986000000002</v>
      </c>
      <c r="C1722">
        <v>1.171</v>
      </c>
      <c r="D1722">
        <v>5.5213000000000001</v>
      </c>
      <c r="E1722">
        <v>100.199</v>
      </c>
      <c r="F1722">
        <v>16.709599999999998</v>
      </c>
      <c r="G1722">
        <v>34.841299999999997</v>
      </c>
    </row>
    <row r="1723" spans="1:7" x14ac:dyDescent="0.25">
      <c r="A1723">
        <v>3</v>
      </c>
      <c r="B1723">
        <v>44.476002999999999</v>
      </c>
      <c r="C1723">
        <v>1.2230000000000001</v>
      </c>
      <c r="D1723">
        <v>5.6079999999999997</v>
      </c>
      <c r="E1723">
        <v>101.741</v>
      </c>
      <c r="F1723">
        <v>16.669499999999999</v>
      </c>
      <c r="G1723">
        <v>34.9176</v>
      </c>
    </row>
    <row r="1724" spans="1:7" x14ac:dyDescent="0.25">
      <c r="A1724">
        <v>3</v>
      </c>
      <c r="B1724">
        <v>44.490952</v>
      </c>
      <c r="C1724">
        <v>1.2270000000000001</v>
      </c>
      <c r="D1724">
        <v>5.6654</v>
      </c>
      <c r="E1724">
        <v>102.753</v>
      </c>
      <c r="F1724">
        <v>16.643599999999999</v>
      </c>
      <c r="G1724">
        <v>34.953400000000002</v>
      </c>
    </row>
    <row r="1725" spans="1:7" x14ac:dyDescent="0.25">
      <c r="A1725">
        <v>3</v>
      </c>
      <c r="B1725">
        <v>44.491242</v>
      </c>
      <c r="C1725">
        <v>1.1719999999999999</v>
      </c>
      <c r="D1725">
        <v>5.6932</v>
      </c>
      <c r="E1725">
        <v>103.27200000000001</v>
      </c>
      <c r="F1725">
        <v>16.653300000000002</v>
      </c>
      <c r="G1725">
        <v>34.945099999999996</v>
      </c>
    </row>
    <row r="1726" spans="1:7" x14ac:dyDescent="0.25">
      <c r="A1726">
        <v>3</v>
      </c>
      <c r="B1726">
        <v>44.484310000000001</v>
      </c>
      <c r="C1726">
        <v>1.101</v>
      </c>
      <c r="D1726">
        <v>5.6965000000000003</v>
      </c>
      <c r="E1726">
        <v>103.387</v>
      </c>
      <c r="F1726">
        <v>16.6937</v>
      </c>
      <c r="G1726">
        <v>34.903799999999997</v>
      </c>
    </row>
    <row r="1727" spans="1:7" x14ac:dyDescent="0.25">
      <c r="A1727">
        <v>3</v>
      </c>
      <c r="B1727">
        <v>44.460248999999997</v>
      </c>
      <c r="C1727">
        <v>1.0629999999999999</v>
      </c>
      <c r="D1727">
        <v>5.7141000000000002</v>
      </c>
      <c r="E1727">
        <v>103.73099999999999</v>
      </c>
      <c r="F1727">
        <v>16.7211</v>
      </c>
      <c r="G1727">
        <v>34.858800000000002</v>
      </c>
    </row>
    <row r="1728" spans="1:7" x14ac:dyDescent="0.25">
      <c r="A1728">
        <v>3</v>
      </c>
      <c r="B1728">
        <v>44.462288000000001</v>
      </c>
      <c r="C1728">
        <v>1.0760000000000001</v>
      </c>
      <c r="D1728">
        <v>5.7392000000000003</v>
      </c>
      <c r="E1728">
        <v>104.206</v>
      </c>
      <c r="F1728">
        <v>16.7331</v>
      </c>
      <c r="G1728">
        <v>34.850200000000001</v>
      </c>
    </row>
    <row r="1729" spans="1:7" x14ac:dyDescent="0.25">
      <c r="A1729">
        <v>3</v>
      </c>
      <c r="B1729">
        <v>44.444724999999998</v>
      </c>
      <c r="C1729">
        <v>1.113</v>
      </c>
      <c r="D1729">
        <v>5.7641999999999998</v>
      </c>
      <c r="E1729">
        <v>104.634</v>
      </c>
      <c r="F1729">
        <v>16.721499999999999</v>
      </c>
      <c r="G1729">
        <v>34.844799999999999</v>
      </c>
    </row>
    <row r="1730" spans="1:7" x14ac:dyDescent="0.25">
      <c r="A1730">
        <v>3</v>
      </c>
      <c r="B1730">
        <v>44.474687000000003</v>
      </c>
      <c r="C1730">
        <v>1.1559999999999999</v>
      </c>
      <c r="D1730">
        <v>5.7777000000000003</v>
      </c>
      <c r="E1730">
        <v>104.84699999999999</v>
      </c>
      <c r="F1730">
        <v>16.688800000000001</v>
      </c>
      <c r="G1730">
        <v>34.8996</v>
      </c>
    </row>
    <row r="1731" spans="1:7" x14ac:dyDescent="0.25">
      <c r="A1731">
        <v>3</v>
      </c>
      <c r="B1731">
        <v>44.486356000000001</v>
      </c>
      <c r="C1731">
        <v>1.1739999999999999</v>
      </c>
      <c r="D1731">
        <v>5.7878999999999996</v>
      </c>
      <c r="E1731">
        <v>105</v>
      </c>
      <c r="F1731">
        <v>16.661999999999999</v>
      </c>
      <c r="G1731">
        <v>34.933199999999999</v>
      </c>
    </row>
    <row r="1732" spans="1:7" x14ac:dyDescent="0.25">
      <c r="A1732">
        <v>3</v>
      </c>
      <c r="B1732">
        <v>44.489711</v>
      </c>
      <c r="C1732">
        <v>1.167</v>
      </c>
      <c r="D1732">
        <v>5.7811000000000003</v>
      </c>
      <c r="E1732">
        <v>104.863</v>
      </c>
      <c r="F1732">
        <v>16.651700000000002</v>
      </c>
      <c r="G1732">
        <v>34.9452</v>
      </c>
    </row>
    <row r="1733" spans="1:7" x14ac:dyDescent="0.25">
      <c r="A1733">
        <v>3</v>
      </c>
      <c r="B1733">
        <v>44.489415999999999</v>
      </c>
      <c r="C1733">
        <v>1.143</v>
      </c>
      <c r="D1733">
        <v>5.7468000000000004</v>
      </c>
      <c r="E1733">
        <v>104.277</v>
      </c>
      <c r="F1733">
        <v>16.677499999999998</v>
      </c>
      <c r="G1733">
        <v>34.922400000000003</v>
      </c>
    </row>
    <row r="1734" spans="1:7" x14ac:dyDescent="0.25">
      <c r="A1734">
        <v>3</v>
      </c>
      <c r="B1734">
        <v>44.477018000000001</v>
      </c>
      <c r="C1734">
        <v>1.1180000000000001</v>
      </c>
      <c r="D1734">
        <v>5.7135999999999996</v>
      </c>
      <c r="E1734">
        <v>103.705</v>
      </c>
      <c r="F1734">
        <v>16.703199999999999</v>
      </c>
      <c r="G1734">
        <v>34.889099999999999</v>
      </c>
    </row>
    <row r="1735" spans="1:7" x14ac:dyDescent="0.25">
      <c r="A1735">
        <v>3</v>
      </c>
      <c r="B1735">
        <v>44.466445999999998</v>
      </c>
      <c r="C1735">
        <v>1.087</v>
      </c>
      <c r="D1735">
        <v>5.6840999999999999</v>
      </c>
      <c r="E1735">
        <v>103.184</v>
      </c>
      <c r="F1735">
        <v>16.7164</v>
      </c>
      <c r="G1735">
        <v>34.868299999999998</v>
      </c>
    </row>
    <row r="1736" spans="1:7" x14ac:dyDescent="0.25">
      <c r="A1736">
        <v>3</v>
      </c>
      <c r="B1736">
        <v>44.463092000000003</v>
      </c>
      <c r="C1736">
        <v>1.0649999999999999</v>
      </c>
      <c r="D1736">
        <v>5.6689999999999996</v>
      </c>
      <c r="E1736">
        <v>102.91200000000001</v>
      </c>
      <c r="F1736">
        <v>16.719000000000001</v>
      </c>
      <c r="G1736">
        <v>34.863100000000003</v>
      </c>
    </row>
    <row r="1737" spans="1:7" x14ac:dyDescent="0.25">
      <c r="A1737">
        <v>3</v>
      </c>
      <c r="B1737">
        <v>44.461781000000002</v>
      </c>
      <c r="C1737">
        <v>1.0649999999999999</v>
      </c>
      <c r="D1737">
        <v>5.6603000000000003</v>
      </c>
      <c r="E1737">
        <v>102.744</v>
      </c>
      <c r="F1737">
        <v>16.7133</v>
      </c>
      <c r="G1737">
        <v>34.866900000000001</v>
      </c>
    </row>
    <row r="1738" spans="1:7" x14ac:dyDescent="0.25">
      <c r="A1738">
        <v>3</v>
      </c>
      <c r="B1738">
        <v>44.458137999999998</v>
      </c>
      <c r="C1738">
        <v>1.0940000000000001</v>
      </c>
      <c r="D1738">
        <v>5.6513999999999998</v>
      </c>
      <c r="E1738">
        <v>102.565</v>
      </c>
      <c r="F1738">
        <v>16.702500000000001</v>
      </c>
      <c r="G1738">
        <v>34.873199999999997</v>
      </c>
    </row>
    <row r="1739" spans="1:7" x14ac:dyDescent="0.25">
      <c r="A1739">
        <v>3</v>
      </c>
      <c r="B1739">
        <v>44.467179999999999</v>
      </c>
      <c r="C1739">
        <v>1.139</v>
      </c>
      <c r="D1739">
        <v>5.6295999999999999</v>
      </c>
      <c r="E1739">
        <v>102.143</v>
      </c>
      <c r="F1739">
        <v>16.680599999999998</v>
      </c>
      <c r="G1739">
        <v>34.900199999999998</v>
      </c>
    </row>
    <row r="1740" spans="1:7" x14ac:dyDescent="0.25">
      <c r="A1740">
        <v>3</v>
      </c>
      <c r="B1740">
        <v>44.484752</v>
      </c>
      <c r="C1740">
        <v>1.1719999999999999</v>
      </c>
      <c r="D1740">
        <v>5.5936000000000003</v>
      </c>
      <c r="E1740">
        <v>101.476</v>
      </c>
      <c r="F1740">
        <v>16.663900000000002</v>
      </c>
      <c r="G1740">
        <v>34.930100000000003</v>
      </c>
    </row>
    <row r="1741" spans="1:7" x14ac:dyDescent="0.25">
      <c r="A1741">
        <v>3</v>
      </c>
      <c r="B1741">
        <v>44.486865999999999</v>
      </c>
      <c r="C1741">
        <v>1.165</v>
      </c>
      <c r="D1741">
        <v>5.5448000000000004</v>
      </c>
      <c r="E1741">
        <v>100.587</v>
      </c>
      <c r="F1741">
        <v>16.6601</v>
      </c>
      <c r="G1741">
        <v>34.935299999999998</v>
      </c>
    </row>
    <row r="1742" spans="1:7" x14ac:dyDescent="0.25">
      <c r="A1742">
        <v>3</v>
      </c>
      <c r="B1742">
        <v>44.492477000000001</v>
      </c>
      <c r="C1742">
        <v>1.1080000000000001</v>
      </c>
      <c r="D1742">
        <v>5.4779999999999998</v>
      </c>
      <c r="E1742">
        <v>99.406999999999996</v>
      </c>
      <c r="F1742">
        <v>16.6812</v>
      </c>
      <c r="G1742">
        <v>34.921900000000001</v>
      </c>
    </row>
    <row r="1743" spans="1:7" x14ac:dyDescent="0.25">
      <c r="A1743">
        <v>3</v>
      </c>
      <c r="B1743">
        <v>44.490212</v>
      </c>
      <c r="C1743">
        <v>1.036</v>
      </c>
      <c r="D1743">
        <v>5.4151999999999996</v>
      </c>
      <c r="E1743">
        <v>98.311000000000007</v>
      </c>
      <c r="F1743">
        <v>16.713200000000001</v>
      </c>
      <c r="G1743">
        <v>34.892099999999999</v>
      </c>
    </row>
    <row r="1744" spans="1:7" x14ac:dyDescent="0.25">
      <c r="A1744">
        <v>3</v>
      </c>
      <c r="B1744">
        <v>44.473148999999999</v>
      </c>
      <c r="C1744">
        <v>0.97899999999999998</v>
      </c>
      <c r="D1744">
        <v>5.3658999999999999</v>
      </c>
      <c r="E1744">
        <v>97.436000000000007</v>
      </c>
      <c r="F1744">
        <v>16.734300000000001</v>
      </c>
      <c r="G1744">
        <v>34.858699999999999</v>
      </c>
    </row>
    <row r="1745" spans="1:7" x14ac:dyDescent="0.25">
      <c r="A1745">
        <v>3</v>
      </c>
      <c r="B1745">
        <v>44.464618999999999</v>
      </c>
      <c r="C1745">
        <v>0.97399999999999998</v>
      </c>
      <c r="D1745">
        <v>5.3398000000000003</v>
      </c>
      <c r="E1745">
        <v>96.968000000000004</v>
      </c>
      <c r="F1745">
        <v>16.7425</v>
      </c>
      <c r="G1745">
        <v>34.844000000000001</v>
      </c>
    </row>
    <row r="1746" spans="1:7" x14ac:dyDescent="0.25">
      <c r="A1746">
        <v>3</v>
      </c>
      <c r="B1746">
        <v>44.420748000000003</v>
      </c>
      <c r="C1746">
        <v>1.028</v>
      </c>
      <c r="D1746">
        <v>5.3501000000000003</v>
      </c>
      <c r="E1746">
        <v>97.117000000000004</v>
      </c>
      <c r="F1746">
        <v>16.7318</v>
      </c>
      <c r="G1746">
        <v>34.814799999999998</v>
      </c>
    </row>
    <row r="1747" spans="1:7" x14ac:dyDescent="0.25">
      <c r="A1747">
        <v>3</v>
      </c>
      <c r="B1747">
        <v>44.383598999999997</v>
      </c>
      <c r="C1747">
        <v>1.1259999999999999</v>
      </c>
      <c r="D1747">
        <v>5.4095000000000004</v>
      </c>
      <c r="E1747">
        <v>98.13</v>
      </c>
      <c r="F1747">
        <v>16.697399999999998</v>
      </c>
      <c r="G1747">
        <v>34.812100000000001</v>
      </c>
    </row>
    <row r="1748" spans="1:7" x14ac:dyDescent="0.25">
      <c r="A1748">
        <v>3</v>
      </c>
      <c r="B1748">
        <v>44.411942000000003</v>
      </c>
      <c r="C1748">
        <v>1.2170000000000001</v>
      </c>
      <c r="D1748">
        <v>5.5015999999999998</v>
      </c>
      <c r="E1748">
        <v>99.768000000000001</v>
      </c>
      <c r="F1748">
        <v>16.664100000000001</v>
      </c>
      <c r="G1748">
        <v>34.866</v>
      </c>
    </row>
    <row r="1749" spans="1:7" x14ac:dyDescent="0.25">
      <c r="A1749">
        <v>3</v>
      </c>
      <c r="B1749">
        <v>44.469299999999997</v>
      </c>
      <c r="C1749">
        <v>1.2589999999999999</v>
      </c>
      <c r="D1749">
        <v>5.6026999999999996</v>
      </c>
      <c r="E1749">
        <v>101.60299999999999</v>
      </c>
      <c r="F1749">
        <v>16.642700000000001</v>
      </c>
      <c r="G1749">
        <v>34.935000000000002</v>
      </c>
    </row>
    <row r="1750" spans="1:7" x14ac:dyDescent="0.25">
      <c r="A1750">
        <v>3</v>
      </c>
      <c r="B1750">
        <v>44.469155000000001</v>
      </c>
      <c r="C1750">
        <v>1.2250000000000001</v>
      </c>
      <c r="D1750">
        <v>5.7107999999999999</v>
      </c>
      <c r="E1750">
        <v>103.55</v>
      </c>
      <c r="F1750">
        <v>16.6341</v>
      </c>
      <c r="G1750">
        <v>34.942500000000003</v>
      </c>
    </row>
    <row r="1751" spans="1:7" x14ac:dyDescent="0.25">
      <c r="A1751">
        <v>3</v>
      </c>
      <c r="B1751">
        <v>44.464120999999999</v>
      </c>
      <c r="C1751">
        <v>1.141</v>
      </c>
      <c r="D1751">
        <v>5.8266</v>
      </c>
      <c r="E1751">
        <v>105.693</v>
      </c>
      <c r="F1751">
        <v>16.664400000000001</v>
      </c>
      <c r="G1751">
        <v>34.9116</v>
      </c>
    </row>
    <row r="1752" spans="1:7" x14ac:dyDescent="0.25">
      <c r="A1752">
        <v>3</v>
      </c>
      <c r="B1752">
        <v>44.448591</v>
      </c>
      <c r="C1752">
        <v>1.0649999999999999</v>
      </c>
      <c r="D1752">
        <v>5.9356</v>
      </c>
      <c r="E1752">
        <v>107.70699999999999</v>
      </c>
      <c r="F1752">
        <v>16.694600000000001</v>
      </c>
      <c r="G1752">
        <v>34.871699999999997</v>
      </c>
    </row>
    <row r="1753" spans="1:7" x14ac:dyDescent="0.25">
      <c r="A1753">
        <v>3</v>
      </c>
      <c r="B1753">
        <v>44.444215999999997</v>
      </c>
      <c r="C1753">
        <v>1.036</v>
      </c>
      <c r="D1753">
        <v>6.0255000000000001</v>
      </c>
      <c r="E1753">
        <v>109.357</v>
      </c>
      <c r="F1753">
        <v>16.708600000000001</v>
      </c>
      <c r="G1753">
        <v>34.855600000000003</v>
      </c>
    </row>
    <row r="1754" spans="1:7" x14ac:dyDescent="0.25">
      <c r="A1754">
        <v>3</v>
      </c>
      <c r="B1754">
        <v>44.438020999999999</v>
      </c>
      <c r="C1754">
        <v>1.0649999999999999</v>
      </c>
      <c r="D1754">
        <v>6.0732999999999997</v>
      </c>
      <c r="E1754">
        <v>110.22199999999999</v>
      </c>
      <c r="F1754">
        <v>16.7102</v>
      </c>
      <c r="G1754">
        <v>34.848799999999997</v>
      </c>
    </row>
    <row r="1755" spans="1:7" x14ac:dyDescent="0.25">
      <c r="A1755">
        <v>3</v>
      </c>
      <c r="B1755">
        <v>44.438825999999999</v>
      </c>
      <c r="C1755">
        <v>1.1100000000000001</v>
      </c>
      <c r="D1755">
        <v>6.0750000000000002</v>
      </c>
      <c r="E1755">
        <v>110.223</v>
      </c>
      <c r="F1755">
        <v>16.6905</v>
      </c>
      <c r="G1755">
        <v>34.866700000000002</v>
      </c>
    </row>
    <row r="1756" spans="1:7" x14ac:dyDescent="0.25">
      <c r="A1756">
        <v>3</v>
      </c>
      <c r="B1756">
        <v>44.460766999999997</v>
      </c>
      <c r="C1756">
        <v>1.145</v>
      </c>
      <c r="D1756">
        <v>6.0468000000000002</v>
      </c>
      <c r="E1756">
        <v>109.69199999999999</v>
      </c>
      <c r="F1756">
        <v>16.668900000000001</v>
      </c>
      <c r="G1756">
        <v>34.904699999999998</v>
      </c>
    </row>
    <row r="1757" spans="1:7" x14ac:dyDescent="0.25">
      <c r="A1757">
        <v>3</v>
      </c>
      <c r="B1757">
        <v>44.464851000000003</v>
      </c>
      <c r="C1757">
        <v>1.137</v>
      </c>
      <c r="D1757">
        <v>6.0016999999999996</v>
      </c>
      <c r="E1757">
        <v>108.85599999999999</v>
      </c>
      <c r="F1757">
        <v>16.656500000000001</v>
      </c>
      <c r="G1757">
        <v>34.919199999999996</v>
      </c>
    </row>
    <row r="1758" spans="1:7" x14ac:dyDescent="0.25">
      <c r="A1758">
        <v>3</v>
      </c>
      <c r="B1758">
        <v>44.465066999999998</v>
      </c>
      <c r="C1758">
        <v>1.1080000000000001</v>
      </c>
      <c r="D1758">
        <v>5.9447000000000001</v>
      </c>
      <c r="E1758">
        <v>107.845</v>
      </c>
      <c r="F1758">
        <v>16.671500000000002</v>
      </c>
      <c r="G1758">
        <v>34.906300000000002</v>
      </c>
    </row>
    <row r="1759" spans="1:7" x14ac:dyDescent="0.25">
      <c r="A1759">
        <v>3</v>
      </c>
      <c r="B1759">
        <v>44.454785999999999</v>
      </c>
      <c r="C1759">
        <v>1.083</v>
      </c>
      <c r="D1759">
        <v>5.8731999999999998</v>
      </c>
      <c r="E1759">
        <v>106.57599999999999</v>
      </c>
      <c r="F1759">
        <v>16.693899999999999</v>
      </c>
      <c r="G1759">
        <v>34.877699999999997</v>
      </c>
    </row>
    <row r="1760" spans="1:7" x14ac:dyDescent="0.25">
      <c r="A1760">
        <v>3</v>
      </c>
      <c r="B1760">
        <v>44.444215999999997</v>
      </c>
      <c r="C1760">
        <v>1.0920000000000001</v>
      </c>
      <c r="D1760">
        <v>5.8159000000000001</v>
      </c>
      <c r="E1760">
        <v>105.55</v>
      </c>
      <c r="F1760">
        <v>16.707100000000001</v>
      </c>
      <c r="G1760">
        <v>34.856900000000003</v>
      </c>
    </row>
    <row r="1761" spans="1:7" x14ac:dyDescent="0.25">
      <c r="A1761">
        <v>3</v>
      </c>
      <c r="B1761">
        <v>44.438021999999997</v>
      </c>
      <c r="C1761">
        <v>1.123</v>
      </c>
      <c r="D1761">
        <v>5.7805999999999997</v>
      </c>
      <c r="E1761">
        <v>104.905</v>
      </c>
      <c r="F1761">
        <v>16.706399999999999</v>
      </c>
      <c r="G1761">
        <v>34.8521</v>
      </c>
    </row>
    <row r="1762" spans="1:7" x14ac:dyDescent="0.25">
      <c r="A1762">
        <v>3</v>
      </c>
      <c r="B1762">
        <v>44.438535000000002</v>
      </c>
      <c r="C1762">
        <v>1.19</v>
      </c>
      <c r="D1762">
        <v>5.7583000000000002</v>
      </c>
      <c r="E1762">
        <v>104.473</v>
      </c>
      <c r="F1762">
        <v>16.687000000000001</v>
      </c>
      <c r="G1762">
        <v>34.869399999999999</v>
      </c>
    </row>
    <row r="1763" spans="1:7" x14ac:dyDescent="0.25">
      <c r="A1763">
        <v>3</v>
      </c>
      <c r="B1763">
        <v>44.459674</v>
      </c>
      <c r="C1763">
        <v>1.228</v>
      </c>
      <c r="D1763">
        <v>5.7441000000000004</v>
      </c>
      <c r="E1763">
        <v>104.202</v>
      </c>
      <c r="F1763">
        <v>16.669899999999998</v>
      </c>
      <c r="G1763">
        <v>34.902799999999999</v>
      </c>
    </row>
    <row r="1764" spans="1:7" x14ac:dyDescent="0.25">
      <c r="A1764">
        <v>3</v>
      </c>
      <c r="B1764">
        <v>44.466965000000002</v>
      </c>
      <c r="C1764">
        <v>1.2310000000000001</v>
      </c>
      <c r="D1764">
        <v>5.7209000000000003</v>
      </c>
      <c r="E1764">
        <v>103.76900000000001</v>
      </c>
      <c r="F1764">
        <v>16.659400000000002</v>
      </c>
      <c r="G1764">
        <v>34.918399999999998</v>
      </c>
    </row>
    <row r="1765" spans="1:7" x14ac:dyDescent="0.25">
      <c r="A1765">
        <v>3</v>
      </c>
      <c r="B1765">
        <v>44.469003999999998</v>
      </c>
      <c r="C1765">
        <v>1.175</v>
      </c>
      <c r="D1765">
        <v>5.6856</v>
      </c>
      <c r="E1765">
        <v>103.14400000000001</v>
      </c>
      <c r="F1765">
        <v>16.669699999999999</v>
      </c>
      <c r="G1765">
        <v>34.911299999999997</v>
      </c>
    </row>
    <row r="1766" spans="1:7" x14ac:dyDescent="0.25">
      <c r="A1766">
        <v>3</v>
      </c>
      <c r="B1766">
        <v>44.464480999999999</v>
      </c>
      <c r="C1766">
        <v>1.1040000000000001</v>
      </c>
      <c r="D1766">
        <v>5.6593</v>
      </c>
      <c r="E1766">
        <v>102.70099999999999</v>
      </c>
      <c r="F1766">
        <v>16.694500000000001</v>
      </c>
      <c r="G1766">
        <v>34.8857</v>
      </c>
    </row>
    <row r="1767" spans="1:7" x14ac:dyDescent="0.25">
      <c r="A1767">
        <v>3</v>
      </c>
      <c r="B1767">
        <v>44.448880000000003</v>
      </c>
      <c r="C1767">
        <v>1.0640000000000001</v>
      </c>
      <c r="D1767">
        <v>5.6417999999999999</v>
      </c>
      <c r="E1767">
        <v>102.4</v>
      </c>
      <c r="F1767">
        <v>16.7121</v>
      </c>
      <c r="G1767">
        <v>34.856699999999996</v>
      </c>
    </row>
    <row r="1768" spans="1:7" x14ac:dyDescent="0.25">
      <c r="A1768">
        <v>3</v>
      </c>
      <c r="B1768">
        <v>44.349586000000002</v>
      </c>
      <c r="C1768">
        <v>1.0680000000000001</v>
      </c>
      <c r="D1768">
        <v>5.6300999999999997</v>
      </c>
      <c r="E1768">
        <v>102.14100000000001</v>
      </c>
      <c r="F1768">
        <v>16.717199999999998</v>
      </c>
      <c r="G1768">
        <v>34.765099999999997</v>
      </c>
    </row>
    <row r="1769" spans="1:7" x14ac:dyDescent="0.25">
      <c r="A1769">
        <v>3</v>
      </c>
      <c r="B1769">
        <v>44.316685</v>
      </c>
      <c r="C1769">
        <v>1.1240000000000001</v>
      </c>
      <c r="D1769">
        <v>5.6285999999999996</v>
      </c>
      <c r="E1769">
        <v>102.045</v>
      </c>
      <c r="F1769">
        <v>16.682300000000001</v>
      </c>
      <c r="G1769">
        <v>34.766399999999997</v>
      </c>
    </row>
    <row r="1770" spans="1:7" x14ac:dyDescent="0.25">
      <c r="A1770">
        <v>3</v>
      </c>
      <c r="B1770">
        <v>44.304099999999998</v>
      </c>
      <c r="C1770">
        <v>1.1950000000000001</v>
      </c>
      <c r="D1770">
        <v>5.7156000000000002</v>
      </c>
      <c r="E1770">
        <v>103.544</v>
      </c>
      <c r="F1770">
        <v>16.6327</v>
      </c>
      <c r="G1770">
        <v>34.798400000000001</v>
      </c>
    </row>
    <row r="1771" spans="1:7" x14ac:dyDescent="0.25">
      <c r="A1771">
        <v>3</v>
      </c>
      <c r="B1771">
        <v>44.255788000000003</v>
      </c>
      <c r="C1771">
        <v>1.248</v>
      </c>
      <c r="D1771">
        <v>5.9114000000000004</v>
      </c>
      <c r="E1771">
        <v>107.008</v>
      </c>
      <c r="F1771">
        <v>16.5961</v>
      </c>
      <c r="G1771">
        <v>34.787799999999997</v>
      </c>
    </row>
    <row r="1772" spans="1:7" x14ac:dyDescent="0.25">
      <c r="A1772">
        <v>3</v>
      </c>
      <c r="B1772">
        <v>44.246626999999997</v>
      </c>
      <c r="C1772">
        <v>1.2529999999999999</v>
      </c>
      <c r="D1772">
        <v>6.1738</v>
      </c>
      <c r="E1772">
        <v>111.694</v>
      </c>
      <c r="F1772">
        <v>16.558800000000002</v>
      </c>
      <c r="G1772">
        <v>34.812199999999997</v>
      </c>
    </row>
    <row r="1773" spans="1:7" x14ac:dyDescent="0.25">
      <c r="A1773">
        <v>3</v>
      </c>
      <c r="B1773">
        <v>44.275514000000001</v>
      </c>
      <c r="C1773">
        <v>1.2</v>
      </c>
      <c r="D1773">
        <v>6.4451000000000001</v>
      </c>
      <c r="E1773">
        <v>116.574</v>
      </c>
      <c r="F1773">
        <v>16.5304</v>
      </c>
      <c r="G1773">
        <v>34.862499999999997</v>
      </c>
    </row>
    <row r="1774" spans="1:7" x14ac:dyDescent="0.25">
      <c r="A1774">
        <v>3</v>
      </c>
      <c r="B1774">
        <v>44.302512999999998</v>
      </c>
      <c r="C1774">
        <v>1.117</v>
      </c>
      <c r="D1774">
        <v>6.6921999999999997</v>
      </c>
      <c r="E1774">
        <v>121.054</v>
      </c>
      <c r="F1774">
        <v>16.526399999999999</v>
      </c>
      <c r="G1774">
        <v>34.889800000000001</v>
      </c>
    </row>
    <row r="1775" spans="1:7" x14ac:dyDescent="0.25">
      <c r="A1775">
        <v>3</v>
      </c>
      <c r="B1775">
        <v>44.315103000000001</v>
      </c>
      <c r="C1775">
        <v>1.0349999999999999</v>
      </c>
      <c r="D1775">
        <v>6.9012000000000002</v>
      </c>
      <c r="E1775">
        <v>124.86499999999999</v>
      </c>
      <c r="F1775">
        <v>16.539400000000001</v>
      </c>
      <c r="G1775">
        <v>34.889699999999998</v>
      </c>
    </row>
    <row r="1776" spans="1:7" x14ac:dyDescent="0.25">
      <c r="A1776">
        <v>3</v>
      </c>
      <c r="B1776">
        <v>44.324126999999997</v>
      </c>
      <c r="C1776">
        <v>0.999</v>
      </c>
      <c r="D1776">
        <v>7.0568999999999997</v>
      </c>
      <c r="E1776">
        <v>127.717</v>
      </c>
      <c r="F1776">
        <v>16.554500000000001</v>
      </c>
      <c r="G1776">
        <v>34.884399999999999</v>
      </c>
    </row>
    <row r="1777" spans="1:7" x14ac:dyDescent="0.25">
      <c r="A1777">
        <v>3</v>
      </c>
      <c r="B1777">
        <v>44.322814999999999</v>
      </c>
      <c r="C1777">
        <v>1.0389999999999999</v>
      </c>
      <c r="D1777">
        <v>7.1599000000000004</v>
      </c>
      <c r="E1777">
        <v>129.60300000000001</v>
      </c>
      <c r="F1777">
        <v>16.5671</v>
      </c>
      <c r="G1777">
        <v>34.872199999999999</v>
      </c>
    </row>
    <row r="1778" spans="1:7" x14ac:dyDescent="0.25">
      <c r="A1778">
        <v>3</v>
      </c>
      <c r="B1778">
        <v>44.330240000000003</v>
      </c>
      <c r="C1778">
        <v>1.1619999999999999</v>
      </c>
      <c r="D1778">
        <v>7.1886999999999999</v>
      </c>
      <c r="E1778">
        <v>130.14400000000001</v>
      </c>
      <c r="F1778">
        <v>16.5749</v>
      </c>
      <c r="G1778">
        <v>34.871899999999997</v>
      </c>
    </row>
    <row r="1779" spans="1:7" x14ac:dyDescent="0.25">
      <c r="A1779">
        <v>3</v>
      </c>
      <c r="B1779">
        <v>44.247570000000003</v>
      </c>
      <c r="C1779">
        <v>1.3460000000000001</v>
      </c>
      <c r="D1779">
        <v>7.1734999999999998</v>
      </c>
      <c r="E1779">
        <v>129.81800000000001</v>
      </c>
      <c r="F1779">
        <v>16.578800000000001</v>
      </c>
      <c r="G1779">
        <v>34.7956</v>
      </c>
    </row>
    <row r="1780" spans="1:7" x14ac:dyDescent="0.25">
      <c r="A1780">
        <v>3</v>
      </c>
      <c r="B1780">
        <v>44.150359000000002</v>
      </c>
      <c r="C1780">
        <v>1.4710000000000001</v>
      </c>
      <c r="D1780">
        <v>7.1355000000000004</v>
      </c>
      <c r="E1780">
        <v>129.00800000000001</v>
      </c>
      <c r="F1780">
        <v>16.549099999999999</v>
      </c>
      <c r="G1780">
        <v>34.735799999999998</v>
      </c>
    </row>
    <row r="1781" spans="1:7" x14ac:dyDescent="0.25">
      <c r="A1781">
        <v>3</v>
      </c>
      <c r="B1781">
        <v>44.098199000000001</v>
      </c>
      <c r="C1781">
        <v>1.5489999999999999</v>
      </c>
      <c r="D1781">
        <v>7.0902000000000003</v>
      </c>
      <c r="E1781">
        <v>128.036</v>
      </c>
      <c r="F1781">
        <v>16.484100000000002</v>
      </c>
      <c r="G1781">
        <v>34.746299999999998</v>
      </c>
    </row>
    <row r="1782" spans="1:7" x14ac:dyDescent="0.25">
      <c r="A1782">
        <v>3</v>
      </c>
      <c r="B1782">
        <v>44.088765000000002</v>
      </c>
      <c r="C1782">
        <v>1.5760000000000001</v>
      </c>
      <c r="D1782">
        <v>7.0452000000000004</v>
      </c>
      <c r="E1782">
        <v>127.1</v>
      </c>
      <c r="F1782">
        <v>16.418500000000002</v>
      </c>
      <c r="G1782">
        <v>34.795200000000001</v>
      </c>
    </row>
    <row r="1783" spans="1:7" x14ac:dyDescent="0.25">
      <c r="A1783">
        <v>3</v>
      </c>
      <c r="B1783">
        <v>44.150167000000003</v>
      </c>
      <c r="C1783">
        <v>1.5820000000000001</v>
      </c>
      <c r="D1783">
        <v>7.0084</v>
      </c>
      <c r="E1783">
        <v>126.402</v>
      </c>
      <c r="F1783">
        <v>16.376200000000001</v>
      </c>
      <c r="G1783">
        <v>34.886499999999998</v>
      </c>
    </row>
    <row r="1784" spans="1:7" x14ac:dyDescent="0.25">
      <c r="A1784">
        <v>3</v>
      </c>
      <c r="B1784">
        <v>44.157798</v>
      </c>
      <c r="C1784">
        <v>1.6240000000000001</v>
      </c>
      <c r="D1784">
        <v>6.9669999999999996</v>
      </c>
      <c r="E1784">
        <v>125.66500000000001</v>
      </c>
      <c r="F1784">
        <v>16.3781</v>
      </c>
      <c r="G1784">
        <v>34.891500000000001</v>
      </c>
    </row>
    <row r="1785" spans="1:7" x14ac:dyDescent="0.25">
      <c r="A1785">
        <v>3</v>
      </c>
      <c r="B1785">
        <v>44.082594999999998</v>
      </c>
      <c r="C1785">
        <v>1.6930000000000001</v>
      </c>
      <c r="D1785">
        <v>6.9409000000000001</v>
      </c>
      <c r="E1785">
        <v>125.16800000000001</v>
      </c>
      <c r="F1785">
        <v>16.392099999999999</v>
      </c>
      <c r="G1785">
        <v>34.8127</v>
      </c>
    </row>
    <row r="1786" spans="1:7" x14ac:dyDescent="0.25">
      <c r="A1786">
        <v>3</v>
      </c>
      <c r="B1786">
        <v>44.023856000000002</v>
      </c>
      <c r="C1786">
        <v>1.794</v>
      </c>
      <c r="D1786">
        <v>6.9271000000000003</v>
      </c>
      <c r="E1786">
        <v>124.839</v>
      </c>
      <c r="F1786">
        <v>16.369499999999999</v>
      </c>
      <c r="G1786">
        <v>34.780500000000004</v>
      </c>
    </row>
    <row r="1787" spans="1:7" x14ac:dyDescent="0.25">
      <c r="A1787">
        <v>3</v>
      </c>
      <c r="B1787">
        <v>43.948974</v>
      </c>
      <c r="C1787">
        <v>1.889</v>
      </c>
      <c r="D1787">
        <v>6.9188000000000001</v>
      </c>
      <c r="E1787">
        <v>124.56399999999999</v>
      </c>
      <c r="F1787">
        <v>16.326499999999999</v>
      </c>
      <c r="G1787">
        <v>34.7517</v>
      </c>
    </row>
    <row r="1788" spans="1:7" x14ac:dyDescent="0.25">
      <c r="A1788">
        <v>3</v>
      </c>
      <c r="B1788">
        <v>43.894953999999998</v>
      </c>
      <c r="C1788">
        <v>2.0139999999999998</v>
      </c>
      <c r="D1788">
        <v>6.9202000000000004</v>
      </c>
      <c r="E1788">
        <v>124.45099999999999</v>
      </c>
      <c r="F1788">
        <v>16.2682</v>
      </c>
      <c r="G1788">
        <v>34.7547</v>
      </c>
    </row>
    <row r="1789" spans="1:7" x14ac:dyDescent="0.25">
      <c r="A1789">
        <v>3</v>
      </c>
      <c r="B1789">
        <v>43.82647</v>
      </c>
      <c r="C1789">
        <v>2.145</v>
      </c>
      <c r="D1789">
        <v>6.9103000000000003</v>
      </c>
      <c r="E1789">
        <v>124.116</v>
      </c>
      <c r="F1789">
        <v>16.2059</v>
      </c>
      <c r="G1789">
        <v>34.7483</v>
      </c>
    </row>
    <row r="1790" spans="1:7" x14ac:dyDescent="0.25">
      <c r="A1790">
        <v>3</v>
      </c>
      <c r="B1790">
        <v>43.769182000000001</v>
      </c>
      <c r="C1790">
        <v>2.2360000000000002</v>
      </c>
      <c r="D1790">
        <v>6.9009</v>
      </c>
      <c r="E1790">
        <v>123.79600000000001</v>
      </c>
      <c r="F1790">
        <v>16.141100000000002</v>
      </c>
      <c r="G1790">
        <v>34.754199999999997</v>
      </c>
    </row>
    <row r="1791" spans="1:7" x14ac:dyDescent="0.25">
      <c r="A1791">
        <v>3</v>
      </c>
      <c r="B1791">
        <v>43.720539000000002</v>
      </c>
      <c r="C1791">
        <v>2.3199999999999998</v>
      </c>
      <c r="D1791">
        <v>6.8907999999999996</v>
      </c>
      <c r="E1791">
        <v>123.46899999999999</v>
      </c>
      <c r="F1791">
        <v>16.076599999999999</v>
      </c>
      <c r="G1791">
        <v>34.767400000000002</v>
      </c>
    </row>
    <row r="1792" spans="1:7" x14ac:dyDescent="0.25">
      <c r="A1792">
        <v>3</v>
      </c>
      <c r="B1792">
        <v>43.693261999999997</v>
      </c>
      <c r="C1792">
        <v>2.41</v>
      </c>
      <c r="D1792">
        <v>6.8834999999999997</v>
      </c>
      <c r="E1792">
        <v>123.218</v>
      </c>
      <c r="F1792">
        <v>16.0183</v>
      </c>
      <c r="G1792">
        <v>34.794199999999996</v>
      </c>
    </row>
    <row r="1793" spans="1:7" x14ac:dyDescent="0.25">
      <c r="A1793">
        <v>3</v>
      </c>
      <c r="B1793">
        <v>43.652825</v>
      </c>
      <c r="C1793">
        <v>2.4870000000000001</v>
      </c>
      <c r="D1793">
        <v>6.8708999999999998</v>
      </c>
      <c r="E1793">
        <v>122.887</v>
      </c>
      <c r="F1793">
        <v>15.9727</v>
      </c>
      <c r="G1793">
        <v>34.798099999999998</v>
      </c>
    </row>
    <row r="1794" spans="1:7" x14ac:dyDescent="0.25">
      <c r="A1794">
        <v>3</v>
      </c>
      <c r="B1794">
        <v>43.605893999999999</v>
      </c>
      <c r="C1794">
        <v>2.5339999999999998</v>
      </c>
      <c r="D1794">
        <v>6.8555999999999999</v>
      </c>
      <c r="E1794">
        <v>122.51</v>
      </c>
      <c r="F1794">
        <v>15.931699999999999</v>
      </c>
      <c r="G1794">
        <v>34.792299999999997</v>
      </c>
    </row>
    <row r="1795" spans="1:7" x14ac:dyDescent="0.25">
      <c r="A1795">
        <v>3</v>
      </c>
      <c r="B1795">
        <v>43.561804000000002</v>
      </c>
      <c r="C1795">
        <v>2.5979999999999999</v>
      </c>
      <c r="D1795">
        <v>6.8464999999999998</v>
      </c>
      <c r="E1795">
        <v>122.242</v>
      </c>
      <c r="F1795">
        <v>15.8879</v>
      </c>
      <c r="G1795">
        <v>34.791400000000003</v>
      </c>
    </row>
    <row r="1796" spans="1:7" x14ac:dyDescent="0.25">
      <c r="A1796">
        <v>3</v>
      </c>
      <c r="B1796">
        <v>43.456415</v>
      </c>
      <c r="C1796">
        <v>2.6869999999999998</v>
      </c>
      <c r="D1796">
        <v>6.8371000000000004</v>
      </c>
      <c r="E1796">
        <v>121.923</v>
      </c>
      <c r="F1796">
        <v>15.8409</v>
      </c>
      <c r="G1796">
        <v>34.738399999999999</v>
      </c>
    </row>
    <row r="1797" spans="1:7" x14ac:dyDescent="0.25">
      <c r="A1797">
        <v>3</v>
      </c>
      <c r="B1797">
        <v>43.405535</v>
      </c>
      <c r="C1797">
        <v>2.7629999999999999</v>
      </c>
      <c r="D1797">
        <v>6.8311000000000002</v>
      </c>
      <c r="E1797">
        <v>121.663</v>
      </c>
      <c r="F1797">
        <v>15.7729</v>
      </c>
      <c r="G1797">
        <v>34.752699999999997</v>
      </c>
    </row>
    <row r="1798" spans="1:7" x14ac:dyDescent="0.25">
      <c r="A1798">
        <v>3</v>
      </c>
      <c r="B1798">
        <v>43.375672000000002</v>
      </c>
      <c r="C1798">
        <v>2.8180000000000001</v>
      </c>
      <c r="D1798">
        <v>6.8148999999999997</v>
      </c>
      <c r="E1798">
        <v>121.238</v>
      </c>
      <c r="F1798">
        <v>15.705299999999999</v>
      </c>
      <c r="G1798">
        <v>34.785400000000003</v>
      </c>
    </row>
    <row r="1799" spans="1:7" x14ac:dyDescent="0.25">
      <c r="A1799">
        <v>3</v>
      </c>
      <c r="B1799">
        <v>43.362405000000003</v>
      </c>
      <c r="C1799">
        <v>2.8690000000000002</v>
      </c>
      <c r="D1799">
        <v>6.7850999999999999</v>
      </c>
      <c r="E1799">
        <v>120.611</v>
      </c>
      <c r="F1799">
        <v>15.653700000000001</v>
      </c>
      <c r="G1799">
        <v>34.819099999999999</v>
      </c>
    </row>
    <row r="1800" spans="1:7" x14ac:dyDescent="0.25">
      <c r="A1800">
        <v>3</v>
      </c>
      <c r="B1800">
        <v>43.312359000000001</v>
      </c>
      <c r="C1800">
        <v>2.9340000000000002</v>
      </c>
      <c r="D1800">
        <v>6.7533000000000003</v>
      </c>
      <c r="E1800">
        <v>119.956</v>
      </c>
      <c r="F1800">
        <v>15.620900000000001</v>
      </c>
      <c r="G1800">
        <v>34.803100000000001</v>
      </c>
    </row>
    <row r="1801" spans="1:7" x14ac:dyDescent="0.25">
      <c r="A1801">
        <v>3</v>
      </c>
      <c r="B1801">
        <v>43.283166000000001</v>
      </c>
      <c r="C1801">
        <v>3.032</v>
      </c>
      <c r="D1801">
        <v>6.7114000000000003</v>
      </c>
      <c r="E1801">
        <v>119.14</v>
      </c>
      <c r="F1801">
        <v>15.5892</v>
      </c>
      <c r="G1801">
        <v>34.8048</v>
      </c>
    </row>
    <row r="1802" spans="1:7" x14ac:dyDescent="0.25">
      <c r="A1802">
        <v>3</v>
      </c>
      <c r="B1802">
        <v>43.246200000000002</v>
      </c>
      <c r="C1802">
        <v>3.1829999999999998</v>
      </c>
      <c r="D1802">
        <v>6.6708999999999996</v>
      </c>
      <c r="E1802">
        <v>118.333</v>
      </c>
      <c r="F1802">
        <v>15.5517</v>
      </c>
      <c r="G1802">
        <v>34.804499999999997</v>
      </c>
    </row>
    <row r="1803" spans="1:7" x14ac:dyDescent="0.25">
      <c r="A1803">
        <v>3</v>
      </c>
      <c r="B1803">
        <v>43.175542999999998</v>
      </c>
      <c r="C1803">
        <v>3.3580000000000001</v>
      </c>
      <c r="D1803">
        <v>6.6463999999999999</v>
      </c>
      <c r="E1803">
        <v>117.785</v>
      </c>
      <c r="F1803">
        <v>15.511699999999999</v>
      </c>
      <c r="G1803">
        <v>34.776299999999999</v>
      </c>
    </row>
    <row r="1804" spans="1:7" x14ac:dyDescent="0.25">
      <c r="A1804">
        <v>3</v>
      </c>
      <c r="B1804">
        <v>43.114649</v>
      </c>
      <c r="C1804">
        <v>3.4649999999999999</v>
      </c>
      <c r="D1804">
        <v>6.6026999999999996</v>
      </c>
      <c r="E1804">
        <v>116.88500000000001</v>
      </c>
      <c r="F1804">
        <v>15.46</v>
      </c>
      <c r="G1804">
        <v>34.767000000000003</v>
      </c>
    </row>
    <row r="1805" spans="1:7" x14ac:dyDescent="0.25">
      <c r="A1805">
        <v>3</v>
      </c>
      <c r="B1805">
        <v>43.109692000000003</v>
      </c>
      <c r="C1805">
        <v>3.476</v>
      </c>
      <c r="D1805">
        <v>6.5679999999999996</v>
      </c>
      <c r="E1805">
        <v>116.17</v>
      </c>
      <c r="F1805">
        <v>15.4011</v>
      </c>
      <c r="G1805">
        <v>34.814700000000002</v>
      </c>
    </row>
    <row r="1806" spans="1:7" x14ac:dyDescent="0.25">
      <c r="A1806">
        <v>3</v>
      </c>
      <c r="B1806">
        <v>43.136831000000001</v>
      </c>
      <c r="C1806">
        <v>3.423</v>
      </c>
      <c r="D1806">
        <v>6.5349000000000004</v>
      </c>
      <c r="E1806">
        <v>115.536</v>
      </c>
      <c r="F1806">
        <v>15.361499999999999</v>
      </c>
      <c r="G1806">
        <v>34.874499999999998</v>
      </c>
    </row>
    <row r="1807" spans="1:7" x14ac:dyDescent="0.25">
      <c r="A1807">
        <v>3</v>
      </c>
      <c r="B1807">
        <v>43.190111999999999</v>
      </c>
      <c r="C1807">
        <v>3.3849999999999998</v>
      </c>
      <c r="D1807">
        <v>6.5022000000000002</v>
      </c>
      <c r="E1807">
        <v>114.98</v>
      </c>
      <c r="F1807">
        <v>15.3538</v>
      </c>
      <c r="G1807">
        <v>34.929499999999997</v>
      </c>
    </row>
    <row r="1808" spans="1:7" x14ac:dyDescent="0.25">
      <c r="A1808">
        <v>3</v>
      </c>
      <c r="B1808">
        <v>43.225548000000003</v>
      </c>
      <c r="C1808">
        <v>3.3849999999999998</v>
      </c>
      <c r="D1808">
        <v>6.4707999999999997</v>
      </c>
      <c r="E1808">
        <v>114.483</v>
      </c>
      <c r="F1808">
        <v>15.376200000000001</v>
      </c>
      <c r="G1808">
        <v>34.941600000000001</v>
      </c>
    </row>
    <row r="1809" spans="1:7" x14ac:dyDescent="0.25">
      <c r="A1809">
        <v>3</v>
      </c>
      <c r="B1809">
        <v>43.203068000000002</v>
      </c>
      <c r="C1809">
        <v>3.4390000000000001</v>
      </c>
      <c r="D1809">
        <v>6.4364999999999997</v>
      </c>
      <c r="E1809">
        <v>113.92100000000001</v>
      </c>
      <c r="F1809">
        <v>15.413</v>
      </c>
      <c r="G1809">
        <v>34.888599999999997</v>
      </c>
    </row>
    <row r="1810" spans="1:7" x14ac:dyDescent="0.25">
      <c r="A1810">
        <v>3</v>
      </c>
      <c r="B1810">
        <v>43.114870000000003</v>
      </c>
      <c r="C1810">
        <v>3.5670000000000002</v>
      </c>
      <c r="D1810">
        <v>6.4165000000000001</v>
      </c>
      <c r="E1810">
        <v>113.53100000000001</v>
      </c>
      <c r="F1810">
        <v>15.424300000000001</v>
      </c>
      <c r="G1810">
        <v>34.798699999999997</v>
      </c>
    </row>
    <row r="1811" spans="1:7" x14ac:dyDescent="0.25">
      <c r="A1811">
        <v>3</v>
      </c>
      <c r="B1811">
        <v>43.048616000000003</v>
      </c>
      <c r="C1811">
        <v>3.7450000000000001</v>
      </c>
      <c r="D1811">
        <v>6.3978999999999999</v>
      </c>
      <c r="E1811">
        <v>113.107</v>
      </c>
      <c r="F1811">
        <v>15.3918</v>
      </c>
      <c r="G1811">
        <v>34.767600000000002</v>
      </c>
    </row>
    <row r="1812" spans="1:7" x14ac:dyDescent="0.25">
      <c r="A1812">
        <v>3</v>
      </c>
      <c r="B1812">
        <v>43.005912000000002</v>
      </c>
      <c r="C1812">
        <v>3.9209999999999998</v>
      </c>
      <c r="D1812">
        <v>6.3939000000000004</v>
      </c>
      <c r="E1812">
        <v>112.922</v>
      </c>
      <c r="F1812">
        <v>15.3371</v>
      </c>
      <c r="G1812">
        <v>34.7774</v>
      </c>
    </row>
    <row r="1813" spans="1:7" x14ac:dyDescent="0.25">
      <c r="A1813">
        <v>3</v>
      </c>
      <c r="B1813">
        <v>42.973934</v>
      </c>
      <c r="C1813">
        <v>4.048</v>
      </c>
      <c r="D1813">
        <v>6.3909000000000002</v>
      </c>
      <c r="E1813">
        <v>112.759</v>
      </c>
      <c r="F1813">
        <v>15.281599999999999</v>
      </c>
      <c r="G1813">
        <v>34.797600000000003</v>
      </c>
    </row>
    <row r="1814" spans="1:7" x14ac:dyDescent="0.25">
      <c r="A1814">
        <v>3</v>
      </c>
      <c r="B1814">
        <v>42.949651000000003</v>
      </c>
      <c r="C1814">
        <v>4.0970000000000004</v>
      </c>
      <c r="D1814">
        <v>6.3906999999999998</v>
      </c>
      <c r="E1814">
        <v>112.666</v>
      </c>
      <c r="F1814">
        <v>15.235799999999999</v>
      </c>
      <c r="G1814">
        <v>34.816400000000002</v>
      </c>
    </row>
    <row r="1815" spans="1:7" x14ac:dyDescent="0.25">
      <c r="A1815">
        <v>3</v>
      </c>
      <c r="B1815">
        <v>42.975239000000002</v>
      </c>
      <c r="C1815">
        <v>4.0860000000000003</v>
      </c>
      <c r="D1815">
        <v>6.3874000000000004</v>
      </c>
      <c r="E1815">
        <v>112.568</v>
      </c>
      <c r="F1815">
        <v>15.200699999999999</v>
      </c>
      <c r="G1815">
        <v>34.870800000000003</v>
      </c>
    </row>
    <row r="1816" spans="1:7" x14ac:dyDescent="0.25">
      <c r="A1816">
        <v>3</v>
      </c>
      <c r="B1816">
        <v>42.997954</v>
      </c>
      <c r="C1816">
        <v>4.093</v>
      </c>
      <c r="D1816">
        <v>6.3781999999999996</v>
      </c>
      <c r="E1816">
        <v>112.40300000000001</v>
      </c>
      <c r="F1816">
        <v>15.190200000000001</v>
      </c>
      <c r="G1816">
        <v>34.900799999999997</v>
      </c>
    </row>
    <row r="1817" spans="1:7" x14ac:dyDescent="0.25">
      <c r="A1817">
        <v>3</v>
      </c>
      <c r="B1817">
        <v>43.001905999999998</v>
      </c>
      <c r="C1817">
        <v>4.1479999999999997</v>
      </c>
      <c r="D1817">
        <v>6.3676000000000004</v>
      </c>
      <c r="E1817">
        <v>112.233</v>
      </c>
      <c r="F1817">
        <v>15.1996</v>
      </c>
      <c r="G1817">
        <v>34.896000000000001</v>
      </c>
    </row>
    <row r="1818" spans="1:7" x14ac:dyDescent="0.25">
      <c r="A1818">
        <v>3</v>
      </c>
      <c r="B1818">
        <v>42.954397999999998</v>
      </c>
      <c r="C1818">
        <v>4.234</v>
      </c>
      <c r="D1818">
        <v>6.3564999999999996</v>
      </c>
      <c r="E1818">
        <v>112.024</v>
      </c>
      <c r="F1818">
        <v>15.2095</v>
      </c>
      <c r="G1818">
        <v>34.843899999999998</v>
      </c>
    </row>
    <row r="1819" spans="1:7" x14ac:dyDescent="0.25">
      <c r="A1819">
        <v>3</v>
      </c>
      <c r="B1819">
        <v>42.896501000000001</v>
      </c>
      <c r="C1819">
        <v>4.3730000000000002</v>
      </c>
      <c r="D1819">
        <v>6.3423999999999996</v>
      </c>
      <c r="E1819">
        <v>111.72</v>
      </c>
      <c r="F1819">
        <v>15.197699999999999</v>
      </c>
      <c r="G1819">
        <v>34.8018</v>
      </c>
    </row>
    <row r="1820" spans="1:7" x14ac:dyDescent="0.25">
      <c r="A1820">
        <v>3</v>
      </c>
      <c r="B1820">
        <v>42.833472</v>
      </c>
      <c r="C1820">
        <v>4.5229999999999997</v>
      </c>
      <c r="D1820">
        <v>6.3239999999999998</v>
      </c>
      <c r="E1820">
        <v>111.297</v>
      </c>
      <c r="F1820">
        <v>15.1602</v>
      </c>
      <c r="G1820">
        <v>34.777900000000002</v>
      </c>
    </row>
    <row r="1821" spans="1:7" x14ac:dyDescent="0.25">
      <c r="A1821">
        <v>3</v>
      </c>
      <c r="B1821">
        <v>42.815251000000004</v>
      </c>
      <c r="C1821">
        <v>4.5839999999999996</v>
      </c>
      <c r="D1821">
        <v>6.3150000000000004</v>
      </c>
      <c r="E1821">
        <v>111.047</v>
      </c>
      <c r="F1821">
        <v>15.1098</v>
      </c>
      <c r="G1821">
        <v>34.806199999999997</v>
      </c>
    </row>
    <row r="1822" spans="1:7" x14ac:dyDescent="0.25">
      <c r="A1822">
        <v>3</v>
      </c>
      <c r="B1822">
        <v>42.825231000000002</v>
      </c>
      <c r="C1822">
        <v>4.5720000000000001</v>
      </c>
      <c r="D1822">
        <v>6.3018000000000001</v>
      </c>
      <c r="E1822">
        <v>110.755</v>
      </c>
      <c r="F1822">
        <v>15.0677</v>
      </c>
      <c r="G1822">
        <v>34.852800000000002</v>
      </c>
    </row>
    <row r="1823" spans="1:7" x14ac:dyDescent="0.25">
      <c r="A1823">
        <v>3</v>
      </c>
      <c r="B1823">
        <v>42.845402</v>
      </c>
      <c r="C1823">
        <v>4.5389999999999997</v>
      </c>
      <c r="D1823">
        <v>6.2766000000000002</v>
      </c>
      <c r="E1823">
        <v>110.294</v>
      </c>
      <c r="F1823">
        <v>15.049099999999999</v>
      </c>
      <c r="G1823">
        <v>34.887799999999999</v>
      </c>
    </row>
    <row r="1824" spans="1:7" x14ac:dyDescent="0.25">
      <c r="A1824">
        <v>3</v>
      </c>
      <c r="B1824">
        <v>42.886899</v>
      </c>
      <c r="C1824">
        <v>4.5389999999999997</v>
      </c>
      <c r="D1824">
        <v>6.2356999999999996</v>
      </c>
      <c r="E1824">
        <v>109.605</v>
      </c>
      <c r="F1824">
        <v>15.0518</v>
      </c>
      <c r="G1824">
        <v>34.923200000000001</v>
      </c>
    </row>
    <row r="1825" spans="1:7" x14ac:dyDescent="0.25">
      <c r="A1825">
        <v>3</v>
      </c>
      <c r="B1825">
        <v>42.896518999999998</v>
      </c>
      <c r="C1825">
        <v>4.5919999999999996</v>
      </c>
      <c r="D1825">
        <v>6.1821000000000002</v>
      </c>
      <c r="E1825">
        <v>108.70099999999999</v>
      </c>
      <c r="F1825">
        <v>15.0725</v>
      </c>
      <c r="G1825">
        <v>34.913400000000003</v>
      </c>
    </row>
    <row r="1826" spans="1:7" x14ac:dyDescent="0.25">
      <c r="A1826">
        <v>3</v>
      </c>
      <c r="B1826">
        <v>42.839438999999999</v>
      </c>
      <c r="C1826">
        <v>4.7039999999999997</v>
      </c>
      <c r="D1826">
        <v>6.1219000000000001</v>
      </c>
      <c r="E1826">
        <v>107.63800000000001</v>
      </c>
      <c r="F1826">
        <v>15.092000000000001</v>
      </c>
      <c r="G1826">
        <v>34.844000000000001</v>
      </c>
    </row>
    <row r="1827" spans="1:7" x14ac:dyDescent="0.25">
      <c r="A1827">
        <v>3</v>
      </c>
      <c r="B1827">
        <v>42.812815999999998</v>
      </c>
      <c r="C1827">
        <v>4.87</v>
      </c>
      <c r="D1827">
        <v>6.0693999999999999</v>
      </c>
      <c r="E1827">
        <v>106.682</v>
      </c>
      <c r="F1827">
        <v>15.080500000000001</v>
      </c>
      <c r="G1827">
        <v>34.829900000000002</v>
      </c>
    </row>
    <row r="1828" spans="1:7" x14ac:dyDescent="0.25">
      <c r="A1828">
        <v>3</v>
      </c>
      <c r="B1828">
        <v>42.787205999999998</v>
      </c>
      <c r="C1828">
        <v>5.0209999999999999</v>
      </c>
      <c r="D1828">
        <v>6.0321999999999996</v>
      </c>
      <c r="E1828">
        <v>105.97499999999999</v>
      </c>
      <c r="F1828">
        <v>15.0556</v>
      </c>
      <c r="G1828">
        <v>34.828699999999998</v>
      </c>
    </row>
    <row r="1829" spans="1:7" x14ac:dyDescent="0.25">
      <c r="A1829">
        <v>3</v>
      </c>
      <c r="B1829">
        <v>42.783479</v>
      </c>
      <c r="C1829">
        <v>5.117</v>
      </c>
      <c r="D1829">
        <v>6.0102000000000002</v>
      </c>
      <c r="E1829">
        <v>105.548</v>
      </c>
      <c r="F1829">
        <v>15.03</v>
      </c>
      <c r="G1829">
        <v>34.848100000000002</v>
      </c>
    </row>
    <row r="1830" spans="1:7" x14ac:dyDescent="0.25">
      <c r="A1830">
        <v>3</v>
      </c>
      <c r="B1830">
        <v>42.777312999999999</v>
      </c>
      <c r="C1830">
        <v>5.1769999999999996</v>
      </c>
      <c r="D1830">
        <v>5.9832000000000001</v>
      </c>
      <c r="E1830">
        <v>105.04300000000001</v>
      </c>
      <c r="F1830">
        <v>15.0121</v>
      </c>
      <c r="G1830">
        <v>34.858499999999999</v>
      </c>
    </row>
    <row r="1831" spans="1:7" x14ac:dyDescent="0.25">
      <c r="A1831">
        <v>3</v>
      </c>
      <c r="B1831">
        <v>42.778892999999997</v>
      </c>
      <c r="C1831">
        <v>5.2060000000000004</v>
      </c>
      <c r="D1831">
        <v>5.9663000000000004</v>
      </c>
      <c r="E1831">
        <v>104.73099999999999</v>
      </c>
      <c r="F1831">
        <v>15.001200000000001</v>
      </c>
      <c r="G1831">
        <v>34.869599999999998</v>
      </c>
    </row>
    <row r="1832" spans="1:7" x14ac:dyDescent="0.25">
      <c r="A1832">
        <v>3</v>
      </c>
      <c r="B1832">
        <v>42.778104999999996</v>
      </c>
      <c r="C1832">
        <v>5.2549999999999999</v>
      </c>
      <c r="D1832">
        <v>5.9429999999999996</v>
      </c>
      <c r="E1832">
        <v>104.313</v>
      </c>
      <c r="F1832">
        <v>14.995900000000001</v>
      </c>
      <c r="G1832">
        <v>34.873600000000003</v>
      </c>
    </row>
    <row r="1833" spans="1:7" x14ac:dyDescent="0.25">
      <c r="A1833">
        <v>3</v>
      </c>
      <c r="B1833">
        <v>42.772725000000001</v>
      </c>
      <c r="C1833">
        <v>5.3390000000000004</v>
      </c>
      <c r="D1833">
        <v>5.9158999999999997</v>
      </c>
      <c r="E1833">
        <v>103.831</v>
      </c>
      <c r="F1833">
        <v>14.993600000000001</v>
      </c>
      <c r="G1833">
        <v>34.870699999999999</v>
      </c>
    </row>
    <row r="1834" spans="1:7" x14ac:dyDescent="0.25">
      <c r="A1834">
        <v>3</v>
      </c>
      <c r="B1834">
        <v>42.766486</v>
      </c>
      <c r="C1834">
        <v>5.44</v>
      </c>
      <c r="D1834">
        <v>5.8872</v>
      </c>
      <c r="E1834">
        <v>103.319</v>
      </c>
      <c r="F1834">
        <v>14.990600000000001</v>
      </c>
      <c r="G1834">
        <v>34.867699999999999</v>
      </c>
    </row>
    <row r="1835" spans="1:7" x14ac:dyDescent="0.25">
      <c r="A1835">
        <v>3</v>
      </c>
      <c r="B1835">
        <v>42.759529999999998</v>
      </c>
      <c r="C1835">
        <v>5.5350000000000001</v>
      </c>
      <c r="D1835">
        <v>5.8483000000000001</v>
      </c>
      <c r="E1835">
        <v>102.625</v>
      </c>
      <c r="F1835">
        <v>14.9862</v>
      </c>
      <c r="G1835">
        <v>34.865200000000002</v>
      </c>
    </row>
    <row r="1836" spans="1:7" x14ac:dyDescent="0.25">
      <c r="A1836">
        <v>3</v>
      </c>
      <c r="B1836">
        <v>42.753219999999999</v>
      </c>
      <c r="C1836">
        <v>5.6349999999999998</v>
      </c>
      <c r="D1836">
        <v>5.8179999999999996</v>
      </c>
      <c r="E1836">
        <v>102.081</v>
      </c>
      <c r="F1836">
        <v>14.9803</v>
      </c>
      <c r="G1836">
        <v>34.864600000000003</v>
      </c>
    </row>
    <row r="1837" spans="1:7" x14ac:dyDescent="0.25">
      <c r="A1837">
        <v>3</v>
      </c>
      <c r="B1837">
        <v>42.749205000000003</v>
      </c>
      <c r="C1837">
        <v>5.7110000000000003</v>
      </c>
      <c r="D1837">
        <v>5.7904</v>
      </c>
      <c r="E1837">
        <v>101.586</v>
      </c>
      <c r="F1837">
        <v>14.974399999999999</v>
      </c>
      <c r="G1837">
        <v>34.866199999999999</v>
      </c>
    </row>
    <row r="1838" spans="1:7" x14ac:dyDescent="0.25">
      <c r="A1838">
        <v>3</v>
      </c>
      <c r="B1838">
        <v>42.746552999999999</v>
      </c>
      <c r="C1838">
        <v>5.79</v>
      </c>
      <c r="D1838">
        <v>5.7710999999999997</v>
      </c>
      <c r="E1838">
        <v>101.239</v>
      </c>
      <c r="F1838">
        <v>14.9688</v>
      </c>
      <c r="G1838">
        <v>34.868699999999997</v>
      </c>
    </row>
    <row r="1839" spans="1:7" x14ac:dyDescent="0.25">
      <c r="A1839">
        <v>3</v>
      </c>
      <c r="B1839">
        <v>42.744259</v>
      </c>
      <c r="C1839">
        <v>5.89</v>
      </c>
      <c r="D1839">
        <v>5.7539999999999996</v>
      </c>
      <c r="E1839">
        <v>100.931</v>
      </c>
      <c r="F1839">
        <v>14.964499999999999</v>
      </c>
      <c r="G1839">
        <v>34.8705</v>
      </c>
    </row>
    <row r="1840" spans="1:7" x14ac:dyDescent="0.25">
      <c r="A1840">
        <v>3</v>
      </c>
      <c r="B1840">
        <v>42.737734000000003</v>
      </c>
      <c r="C1840">
        <v>5.9889999999999999</v>
      </c>
      <c r="D1840">
        <v>5.7472000000000003</v>
      </c>
      <c r="E1840">
        <v>100.804</v>
      </c>
      <c r="F1840">
        <v>14.9617</v>
      </c>
      <c r="G1840">
        <v>34.866900000000001</v>
      </c>
    </row>
    <row r="1841" spans="1:7" x14ac:dyDescent="0.25">
      <c r="A1841">
        <v>3</v>
      </c>
      <c r="B1841">
        <v>42.729058999999999</v>
      </c>
      <c r="C1841">
        <v>6.0659999999999998</v>
      </c>
      <c r="D1841">
        <v>5.7389999999999999</v>
      </c>
      <c r="E1841">
        <v>100.649</v>
      </c>
      <c r="F1841">
        <v>14.9572</v>
      </c>
      <c r="G1841">
        <v>34.863100000000003</v>
      </c>
    </row>
    <row r="1842" spans="1:7" x14ac:dyDescent="0.25">
      <c r="A1842">
        <v>3</v>
      </c>
      <c r="B1842">
        <v>42.724687000000003</v>
      </c>
      <c r="C1842">
        <v>6.1529999999999996</v>
      </c>
      <c r="D1842">
        <v>5.7325999999999997</v>
      </c>
      <c r="E1842">
        <v>100.52500000000001</v>
      </c>
      <c r="F1842">
        <v>14.951000000000001</v>
      </c>
      <c r="G1842">
        <v>34.8645</v>
      </c>
    </row>
    <row r="1843" spans="1:7" x14ac:dyDescent="0.25">
      <c r="A1843">
        <v>3</v>
      </c>
      <c r="B1843">
        <v>42.721032000000001</v>
      </c>
      <c r="C1843">
        <v>6.2329999999999997</v>
      </c>
      <c r="D1843">
        <v>5.7287999999999997</v>
      </c>
      <c r="E1843">
        <v>100.44799999999999</v>
      </c>
      <c r="F1843">
        <v>14.9451</v>
      </c>
      <c r="G1843">
        <v>34.866399999999999</v>
      </c>
    </row>
    <row r="1844" spans="1:7" x14ac:dyDescent="0.25">
      <c r="A1844">
        <v>3</v>
      </c>
      <c r="B1844">
        <v>42.719526999999999</v>
      </c>
      <c r="C1844">
        <v>6.3</v>
      </c>
      <c r="D1844">
        <v>5.7167000000000003</v>
      </c>
      <c r="E1844">
        <v>100.22799999999999</v>
      </c>
      <c r="F1844">
        <v>14.9405</v>
      </c>
      <c r="G1844">
        <v>34.869199999999999</v>
      </c>
    </row>
    <row r="1845" spans="1:7" x14ac:dyDescent="0.25">
      <c r="A1845">
        <v>3</v>
      </c>
      <c r="B1845">
        <v>42.712789000000001</v>
      </c>
      <c r="C1845">
        <v>6.4180000000000001</v>
      </c>
      <c r="D1845">
        <v>5.7103999999999999</v>
      </c>
      <c r="E1845">
        <v>100.108</v>
      </c>
      <c r="F1845">
        <v>14.936999999999999</v>
      </c>
      <c r="G1845">
        <v>34.866</v>
      </c>
    </row>
    <row r="1846" spans="1:7" x14ac:dyDescent="0.25">
      <c r="A1846">
        <v>3</v>
      </c>
      <c r="B1846">
        <v>42.702826000000002</v>
      </c>
      <c r="C1846">
        <v>6.5759999999999996</v>
      </c>
      <c r="D1846">
        <v>5.7000999999999999</v>
      </c>
      <c r="E1846">
        <v>99.915999999999997</v>
      </c>
      <c r="F1846">
        <v>14.9331</v>
      </c>
      <c r="G1846">
        <v>34.860399999999998</v>
      </c>
    </row>
    <row r="1847" spans="1:7" x14ac:dyDescent="0.25">
      <c r="A1847">
        <v>3</v>
      </c>
      <c r="B1847">
        <v>42.694440999999998</v>
      </c>
      <c r="C1847">
        <v>6.734</v>
      </c>
      <c r="D1847">
        <v>5.6970999999999998</v>
      </c>
      <c r="E1847">
        <v>99.85</v>
      </c>
      <c r="F1847">
        <v>14.926399999999999</v>
      </c>
      <c r="G1847">
        <v>34.858600000000003</v>
      </c>
    </row>
    <row r="1848" spans="1:7" x14ac:dyDescent="0.25">
      <c r="A1848">
        <v>3</v>
      </c>
      <c r="B1848">
        <v>42.689281999999999</v>
      </c>
      <c r="C1848">
        <v>6.891</v>
      </c>
      <c r="D1848">
        <v>5.6924000000000001</v>
      </c>
      <c r="E1848">
        <v>99.753</v>
      </c>
      <c r="F1848">
        <v>14.9186</v>
      </c>
      <c r="G1848">
        <v>34.860799999999998</v>
      </c>
    </row>
    <row r="1849" spans="1:7" x14ac:dyDescent="0.25">
      <c r="A1849">
        <v>3</v>
      </c>
      <c r="B1849">
        <v>42.682332000000002</v>
      </c>
      <c r="C1849">
        <v>6.9980000000000002</v>
      </c>
      <c r="D1849">
        <v>5.6849999999999996</v>
      </c>
      <c r="E1849">
        <v>99.61</v>
      </c>
      <c r="F1849">
        <v>14.9115</v>
      </c>
      <c r="G1849">
        <v>34.860799999999998</v>
      </c>
    </row>
    <row r="1850" spans="1:7" x14ac:dyDescent="0.25">
      <c r="A1850">
        <v>3</v>
      </c>
      <c r="B1850">
        <v>42.675310000000003</v>
      </c>
      <c r="C1850">
        <v>7.0540000000000003</v>
      </c>
      <c r="D1850">
        <v>5.6814</v>
      </c>
      <c r="E1850">
        <v>99.533000000000001</v>
      </c>
      <c r="F1850">
        <v>14.904400000000001</v>
      </c>
      <c r="G1850">
        <v>34.860700000000001</v>
      </c>
    </row>
    <row r="1851" spans="1:7" x14ac:dyDescent="0.25">
      <c r="A1851">
        <v>3</v>
      </c>
      <c r="B1851">
        <v>42.673017999999999</v>
      </c>
      <c r="C1851">
        <v>7.1050000000000004</v>
      </c>
      <c r="D1851">
        <v>5.6741999999999999</v>
      </c>
      <c r="E1851">
        <v>99.394999999999996</v>
      </c>
      <c r="F1851">
        <v>14.8972</v>
      </c>
      <c r="G1851">
        <v>34.864899999999999</v>
      </c>
    </row>
    <row r="1852" spans="1:7" x14ac:dyDescent="0.25">
      <c r="A1852">
        <v>3</v>
      </c>
      <c r="B1852">
        <v>42.665495</v>
      </c>
      <c r="C1852">
        <v>7.1539999999999999</v>
      </c>
      <c r="D1852">
        <v>5.6642999999999999</v>
      </c>
      <c r="E1852">
        <v>99.21</v>
      </c>
      <c r="F1852">
        <v>14.8924</v>
      </c>
      <c r="G1852">
        <v>34.862400000000001</v>
      </c>
    </row>
    <row r="1853" spans="1:7" x14ac:dyDescent="0.25">
      <c r="A1853">
        <v>3</v>
      </c>
      <c r="B1853">
        <v>42.660122000000001</v>
      </c>
      <c r="C1853">
        <v>7.2229999999999999</v>
      </c>
      <c r="D1853">
        <v>5.6597</v>
      </c>
      <c r="E1853">
        <v>99.12</v>
      </c>
      <c r="F1853">
        <v>14.8872</v>
      </c>
      <c r="G1853">
        <v>34.862000000000002</v>
      </c>
    </row>
    <row r="1854" spans="1:7" x14ac:dyDescent="0.25">
      <c r="A1854">
        <v>3</v>
      </c>
      <c r="B1854">
        <v>42.651955000000001</v>
      </c>
      <c r="C1854">
        <v>7.3369999999999997</v>
      </c>
      <c r="D1854">
        <v>5.6524999999999999</v>
      </c>
      <c r="E1854">
        <v>98.980999999999995</v>
      </c>
      <c r="F1854">
        <v>14.8819</v>
      </c>
      <c r="G1854">
        <v>34.859299999999998</v>
      </c>
    </row>
    <row r="1855" spans="1:7" x14ac:dyDescent="0.25">
      <c r="A1855">
        <v>3</v>
      </c>
      <c r="B1855">
        <v>42.641067</v>
      </c>
      <c r="C1855">
        <v>7.4790000000000001</v>
      </c>
      <c r="D1855">
        <v>5.6463999999999999</v>
      </c>
      <c r="E1855">
        <v>98.858000000000004</v>
      </c>
      <c r="F1855">
        <v>14.875400000000001</v>
      </c>
      <c r="G1855">
        <v>34.8551</v>
      </c>
    </row>
    <row r="1856" spans="1:7" x14ac:dyDescent="0.25">
      <c r="A1856">
        <v>3</v>
      </c>
      <c r="B1856">
        <v>42.629894</v>
      </c>
      <c r="C1856">
        <v>7.6280000000000001</v>
      </c>
      <c r="D1856">
        <v>5.6390000000000002</v>
      </c>
      <c r="E1856">
        <v>98.710999999999999</v>
      </c>
      <c r="F1856">
        <v>14.867000000000001</v>
      </c>
      <c r="G1856">
        <v>34.8523</v>
      </c>
    </row>
    <row r="1857" spans="1:7" x14ac:dyDescent="0.25">
      <c r="A1857">
        <v>3</v>
      </c>
      <c r="B1857">
        <v>42.605043000000002</v>
      </c>
      <c r="C1857">
        <v>7.7809999999999997</v>
      </c>
      <c r="D1857">
        <v>5.6365999999999996</v>
      </c>
      <c r="E1857">
        <v>98.64</v>
      </c>
      <c r="F1857">
        <v>14.8566</v>
      </c>
      <c r="G1857">
        <v>34.838799999999999</v>
      </c>
    </row>
    <row r="1858" spans="1:7" x14ac:dyDescent="0.25">
      <c r="A1858">
        <v>3</v>
      </c>
      <c r="B1858">
        <v>42.569603000000001</v>
      </c>
      <c r="C1858">
        <v>7.9340000000000002</v>
      </c>
      <c r="D1858">
        <v>5.6337000000000002</v>
      </c>
      <c r="E1858">
        <v>98.546999999999997</v>
      </c>
      <c r="F1858">
        <v>14.8405</v>
      </c>
      <c r="G1858">
        <v>34.820700000000002</v>
      </c>
    </row>
    <row r="1859" spans="1:7" x14ac:dyDescent="0.25">
      <c r="A1859">
        <v>3</v>
      </c>
      <c r="B1859">
        <v>42.534320000000001</v>
      </c>
      <c r="C1859">
        <v>8.0609999999999999</v>
      </c>
      <c r="D1859">
        <v>5.6311999999999998</v>
      </c>
      <c r="E1859">
        <v>98.45</v>
      </c>
      <c r="F1859">
        <v>14.815899999999999</v>
      </c>
      <c r="G1859">
        <v>34.810400000000001</v>
      </c>
    </row>
    <row r="1860" spans="1:7" x14ac:dyDescent="0.25">
      <c r="A1860">
        <v>3</v>
      </c>
      <c r="B1860">
        <v>42.515861999999998</v>
      </c>
      <c r="C1860">
        <v>8.15</v>
      </c>
      <c r="D1860">
        <v>5.6258999999999997</v>
      </c>
      <c r="E1860">
        <v>98.302999999999997</v>
      </c>
      <c r="F1860">
        <v>14.7852</v>
      </c>
      <c r="G1860">
        <v>34.820900000000002</v>
      </c>
    </row>
    <row r="1861" spans="1:7" x14ac:dyDescent="0.25">
      <c r="A1861">
        <v>3</v>
      </c>
      <c r="B1861">
        <v>42.513075999999998</v>
      </c>
      <c r="C1861">
        <v>8.1880000000000006</v>
      </c>
      <c r="D1861">
        <v>5.6158000000000001</v>
      </c>
      <c r="E1861">
        <v>98.084000000000003</v>
      </c>
      <c r="F1861">
        <v>14.7567</v>
      </c>
      <c r="G1861">
        <v>34.843899999999998</v>
      </c>
    </row>
    <row r="1862" spans="1:7" x14ac:dyDescent="0.25">
      <c r="A1862">
        <v>3</v>
      </c>
      <c r="B1862">
        <v>42.517156999999997</v>
      </c>
      <c r="C1862">
        <v>8.1880000000000006</v>
      </c>
      <c r="D1862">
        <v>5.5914999999999999</v>
      </c>
      <c r="E1862">
        <v>97.638000000000005</v>
      </c>
      <c r="F1862">
        <v>14.739800000000001</v>
      </c>
      <c r="G1862">
        <v>34.862699999999997</v>
      </c>
    </row>
    <row r="1863" spans="1:7" x14ac:dyDescent="0.25">
      <c r="A1863">
        <v>3</v>
      </c>
      <c r="B1863">
        <v>42.557378</v>
      </c>
      <c r="C1863">
        <v>8.2129999999999992</v>
      </c>
      <c r="D1863">
        <v>5.5795000000000003</v>
      </c>
      <c r="E1863">
        <v>97.444000000000003</v>
      </c>
      <c r="F1863">
        <v>14.7348</v>
      </c>
      <c r="G1863">
        <v>34.9041</v>
      </c>
    </row>
    <row r="1864" spans="1:7" x14ac:dyDescent="0.25">
      <c r="A1864">
        <v>3</v>
      </c>
      <c r="B1864">
        <v>42.555945000000001</v>
      </c>
      <c r="C1864">
        <v>8.31</v>
      </c>
      <c r="D1864">
        <v>5.5627000000000004</v>
      </c>
      <c r="E1864">
        <v>97.17</v>
      </c>
      <c r="F1864">
        <v>14.748699999999999</v>
      </c>
      <c r="G1864">
        <v>34.8902</v>
      </c>
    </row>
    <row r="1865" spans="1:7" x14ac:dyDescent="0.25">
      <c r="A1865">
        <v>3</v>
      </c>
      <c r="B1865">
        <v>42.501629000000001</v>
      </c>
      <c r="C1865">
        <v>8.4570000000000007</v>
      </c>
      <c r="D1865">
        <v>5.5441000000000003</v>
      </c>
      <c r="E1865">
        <v>96.831000000000003</v>
      </c>
      <c r="F1865">
        <v>14.76</v>
      </c>
      <c r="G1865">
        <v>34.830199999999998</v>
      </c>
    </row>
    <row r="1866" spans="1:7" x14ac:dyDescent="0.25">
      <c r="A1866">
        <v>3</v>
      </c>
      <c r="B1866">
        <v>42.465294999999998</v>
      </c>
      <c r="C1866">
        <v>8.59</v>
      </c>
      <c r="D1866">
        <v>5.5336999999999996</v>
      </c>
      <c r="E1866">
        <v>96.606999999999999</v>
      </c>
      <c r="F1866">
        <v>14.744199999999999</v>
      </c>
      <c r="G1866">
        <v>34.811100000000003</v>
      </c>
    </row>
    <row r="1867" spans="1:7" x14ac:dyDescent="0.25">
      <c r="A1867">
        <v>3</v>
      </c>
      <c r="B1867">
        <v>42.456932999999999</v>
      </c>
      <c r="C1867">
        <v>8.6769999999999996</v>
      </c>
      <c r="D1867">
        <v>5.5218999999999996</v>
      </c>
      <c r="E1867">
        <v>96.355000000000004</v>
      </c>
      <c r="F1867">
        <v>14.714</v>
      </c>
      <c r="G1867">
        <v>34.830399999999997</v>
      </c>
    </row>
    <row r="1868" spans="1:7" x14ac:dyDescent="0.25">
      <c r="A1868">
        <v>3</v>
      </c>
      <c r="B1868">
        <v>42.455077000000003</v>
      </c>
      <c r="C1868">
        <v>8.7080000000000002</v>
      </c>
      <c r="D1868">
        <v>5.5148999999999999</v>
      </c>
      <c r="E1868">
        <v>96.198999999999998</v>
      </c>
      <c r="F1868">
        <v>14.6912</v>
      </c>
      <c r="G1868">
        <v>34.849200000000003</v>
      </c>
    </row>
    <row r="1869" spans="1:7" x14ac:dyDescent="0.25">
      <c r="A1869">
        <v>3</v>
      </c>
      <c r="B1869">
        <v>42.472028000000002</v>
      </c>
      <c r="C1869">
        <v>8.7040000000000006</v>
      </c>
      <c r="D1869">
        <v>5.5076000000000001</v>
      </c>
      <c r="E1869">
        <v>96.064999999999998</v>
      </c>
      <c r="F1869">
        <v>14.679</v>
      </c>
      <c r="G1869">
        <v>34.875700000000002</v>
      </c>
    </row>
    <row r="1870" spans="1:7" x14ac:dyDescent="0.25">
      <c r="A1870">
        <v>3</v>
      </c>
      <c r="B1870">
        <v>42.486618999999997</v>
      </c>
      <c r="C1870">
        <v>8.7420000000000009</v>
      </c>
      <c r="D1870">
        <v>5.5000999999999998</v>
      </c>
      <c r="E1870">
        <v>95.942999999999998</v>
      </c>
      <c r="F1870">
        <v>14.6793</v>
      </c>
      <c r="G1870">
        <v>34.888800000000003</v>
      </c>
    </row>
    <row r="1871" spans="1:7" x14ac:dyDescent="0.25">
      <c r="A1871">
        <v>3</v>
      </c>
      <c r="B1871">
        <v>42.471097</v>
      </c>
      <c r="C1871">
        <v>8.8729999999999993</v>
      </c>
      <c r="D1871">
        <v>5.4908999999999999</v>
      </c>
      <c r="E1871">
        <v>95.786000000000001</v>
      </c>
      <c r="F1871">
        <v>14.6882</v>
      </c>
      <c r="G1871">
        <v>34.866399999999999</v>
      </c>
    </row>
    <row r="1872" spans="1:7" x14ac:dyDescent="0.25">
      <c r="A1872">
        <v>3</v>
      </c>
      <c r="B1872">
        <v>42.421259999999997</v>
      </c>
      <c r="C1872">
        <v>9.0549999999999997</v>
      </c>
      <c r="D1872">
        <v>5.4835000000000003</v>
      </c>
      <c r="E1872">
        <v>95.63</v>
      </c>
      <c r="F1872">
        <v>14.689399999999999</v>
      </c>
      <c r="G1872">
        <v>34.819600000000001</v>
      </c>
    </row>
    <row r="1873" spans="1:7" x14ac:dyDescent="0.25">
      <c r="A1873">
        <v>3</v>
      </c>
      <c r="B1873">
        <v>42.379309999999997</v>
      </c>
      <c r="C1873">
        <v>9.2439999999999998</v>
      </c>
      <c r="D1873">
        <v>5.4809999999999999</v>
      </c>
      <c r="E1873">
        <v>95.534999999999997</v>
      </c>
      <c r="F1873">
        <v>14.668100000000001</v>
      </c>
      <c r="G1873">
        <v>34.799999999999997</v>
      </c>
    </row>
    <row r="1874" spans="1:7" x14ac:dyDescent="0.25">
      <c r="A1874">
        <v>3</v>
      </c>
      <c r="B1874">
        <v>42.320737999999999</v>
      </c>
      <c r="C1874">
        <v>9.3870000000000005</v>
      </c>
      <c r="D1874">
        <v>5.4729000000000001</v>
      </c>
      <c r="E1874">
        <v>95.311999999999998</v>
      </c>
      <c r="F1874">
        <v>14.632099999999999</v>
      </c>
      <c r="G1874">
        <v>34.778399999999998</v>
      </c>
    </row>
    <row r="1875" spans="1:7" x14ac:dyDescent="0.25">
      <c r="A1875">
        <v>3</v>
      </c>
      <c r="B1875">
        <v>42.302962999999998</v>
      </c>
      <c r="C1875">
        <v>9.4469999999999992</v>
      </c>
      <c r="D1875">
        <v>5.4687000000000001</v>
      </c>
      <c r="E1875">
        <v>95.167000000000002</v>
      </c>
      <c r="F1875">
        <v>14.5868</v>
      </c>
      <c r="G1875">
        <v>34.802700000000002</v>
      </c>
    </row>
    <row r="1876" spans="1:7" x14ac:dyDescent="0.25">
      <c r="A1876">
        <v>3</v>
      </c>
      <c r="B1876">
        <v>42.310322999999997</v>
      </c>
      <c r="C1876">
        <v>9.4540000000000006</v>
      </c>
      <c r="D1876">
        <v>5.4569999999999999</v>
      </c>
      <c r="E1876">
        <v>94.917000000000002</v>
      </c>
      <c r="F1876">
        <v>14.549300000000001</v>
      </c>
      <c r="G1876">
        <v>34.8431</v>
      </c>
    </row>
    <row r="1877" spans="1:7" x14ac:dyDescent="0.25">
      <c r="A1877">
        <v>3</v>
      </c>
      <c r="B1877">
        <v>42.328964999999997</v>
      </c>
      <c r="C1877">
        <v>9.4559999999999995</v>
      </c>
      <c r="D1877">
        <v>5.4459999999999997</v>
      </c>
      <c r="E1877">
        <v>94.710999999999999</v>
      </c>
      <c r="F1877">
        <v>14.531700000000001</v>
      </c>
      <c r="G1877">
        <v>34.876100000000001</v>
      </c>
    </row>
    <row r="1878" spans="1:7" x14ac:dyDescent="0.25">
      <c r="A1878">
        <v>3</v>
      </c>
      <c r="B1878">
        <v>42.352893999999999</v>
      </c>
      <c r="C1878">
        <v>9.4939999999999998</v>
      </c>
      <c r="D1878">
        <v>5.4292999999999996</v>
      </c>
      <c r="E1878">
        <v>94.436999999999998</v>
      </c>
      <c r="F1878">
        <v>14.5337</v>
      </c>
      <c r="G1878">
        <v>34.8964</v>
      </c>
    </row>
    <row r="1879" spans="1:7" x14ac:dyDescent="0.25">
      <c r="A1879">
        <v>3</v>
      </c>
      <c r="B1879">
        <v>42.354821999999999</v>
      </c>
      <c r="C1879">
        <v>9.5980000000000008</v>
      </c>
      <c r="D1879">
        <v>5.4070999999999998</v>
      </c>
      <c r="E1879">
        <v>94.069000000000003</v>
      </c>
      <c r="F1879">
        <v>14.547000000000001</v>
      </c>
      <c r="G1879">
        <v>34.886099999999999</v>
      </c>
    </row>
    <row r="1880" spans="1:7" x14ac:dyDescent="0.25">
      <c r="A1880">
        <v>3</v>
      </c>
      <c r="B1880">
        <v>42.260350000000003</v>
      </c>
      <c r="C1880">
        <v>9.75</v>
      </c>
      <c r="D1880">
        <v>5.3898000000000001</v>
      </c>
      <c r="E1880">
        <v>93.727999999999994</v>
      </c>
      <c r="F1880">
        <v>14.555</v>
      </c>
      <c r="G1880">
        <v>34.791899999999998</v>
      </c>
    </row>
    <row r="1881" spans="1:7" x14ac:dyDescent="0.25">
      <c r="A1881">
        <v>3</v>
      </c>
      <c r="B1881">
        <v>42.118633000000003</v>
      </c>
      <c r="C1881">
        <v>9.8979999999999997</v>
      </c>
      <c r="D1881">
        <v>5.3758999999999997</v>
      </c>
      <c r="E1881">
        <v>93.367999999999995</v>
      </c>
      <c r="F1881">
        <v>14.522500000000001</v>
      </c>
      <c r="G1881">
        <v>34.690399999999997</v>
      </c>
    </row>
    <row r="1882" spans="1:7" x14ac:dyDescent="0.25">
      <c r="A1882">
        <v>3</v>
      </c>
      <c r="B1882">
        <v>41.991284999999998</v>
      </c>
      <c r="C1882">
        <v>10.000999999999999</v>
      </c>
      <c r="D1882">
        <v>5.3659999999999997</v>
      </c>
      <c r="E1882">
        <v>93.013000000000005</v>
      </c>
      <c r="F1882">
        <v>14.436999999999999</v>
      </c>
      <c r="G1882">
        <v>34.6496</v>
      </c>
    </row>
    <row r="1883" spans="1:7" x14ac:dyDescent="0.25">
      <c r="A1883">
        <v>3</v>
      </c>
      <c r="B1883">
        <v>41.929955999999997</v>
      </c>
      <c r="C1883">
        <v>10.068</v>
      </c>
      <c r="D1883">
        <v>5.3582000000000001</v>
      </c>
      <c r="E1883">
        <v>92.698999999999998</v>
      </c>
      <c r="F1883">
        <v>14.3285</v>
      </c>
      <c r="G1883">
        <v>34.690199999999997</v>
      </c>
    </row>
    <row r="1884" spans="1:7" x14ac:dyDescent="0.25">
      <c r="A1884">
        <v>3</v>
      </c>
      <c r="B1884">
        <v>41.916452999999997</v>
      </c>
      <c r="C1884">
        <v>10.108000000000001</v>
      </c>
      <c r="D1884">
        <v>5.3437000000000001</v>
      </c>
      <c r="E1884">
        <v>92.31</v>
      </c>
      <c r="F1884">
        <v>14.231999999999999</v>
      </c>
      <c r="G1884">
        <v>34.764499999999998</v>
      </c>
    </row>
    <row r="1885" spans="1:7" x14ac:dyDescent="0.25">
      <c r="A1885">
        <v>3</v>
      </c>
      <c r="B1885">
        <v>41.875993999999999</v>
      </c>
      <c r="C1885">
        <v>10.173999999999999</v>
      </c>
      <c r="D1885">
        <v>5.3261000000000003</v>
      </c>
      <c r="E1885">
        <v>91.906000000000006</v>
      </c>
      <c r="F1885">
        <v>14.1723</v>
      </c>
      <c r="G1885">
        <v>34.780900000000003</v>
      </c>
    </row>
    <row r="1886" spans="1:7" x14ac:dyDescent="0.25">
      <c r="A1886">
        <v>3</v>
      </c>
      <c r="B1886">
        <v>41.792698000000001</v>
      </c>
      <c r="C1886">
        <v>10.272</v>
      </c>
      <c r="D1886">
        <v>5.2953999999999999</v>
      </c>
      <c r="E1886">
        <v>91.271000000000001</v>
      </c>
      <c r="F1886">
        <v>14.1266</v>
      </c>
      <c r="G1886">
        <v>34.744700000000002</v>
      </c>
    </row>
    <row r="1887" spans="1:7" x14ac:dyDescent="0.25">
      <c r="A1887">
        <v>3</v>
      </c>
      <c r="B1887">
        <v>41.679164999999998</v>
      </c>
      <c r="C1887">
        <v>10.388999999999999</v>
      </c>
      <c r="D1887">
        <v>5.2565999999999997</v>
      </c>
      <c r="E1887">
        <v>90.462999999999994</v>
      </c>
      <c r="F1887">
        <v>14.065799999999999</v>
      </c>
      <c r="G1887">
        <v>34.693899999999999</v>
      </c>
    </row>
    <row r="1888" spans="1:7" x14ac:dyDescent="0.25">
      <c r="A1888">
        <v>3</v>
      </c>
      <c r="B1888">
        <v>41.596674999999998</v>
      </c>
      <c r="C1888">
        <v>10.518000000000001</v>
      </c>
      <c r="D1888">
        <v>5.2054999999999998</v>
      </c>
      <c r="E1888">
        <v>89.427000000000007</v>
      </c>
      <c r="F1888">
        <v>13.9786</v>
      </c>
      <c r="G1888">
        <v>34.695799999999998</v>
      </c>
    </row>
    <row r="1889" spans="1:7" x14ac:dyDescent="0.25">
      <c r="A1889">
        <v>3</v>
      </c>
      <c r="B1889">
        <v>41.549472999999999</v>
      </c>
      <c r="C1889">
        <v>10.648999999999999</v>
      </c>
      <c r="D1889">
        <v>5.15</v>
      </c>
      <c r="E1889">
        <v>88.331000000000003</v>
      </c>
      <c r="F1889">
        <v>13.8872</v>
      </c>
      <c r="G1889">
        <v>34.734299999999998</v>
      </c>
    </row>
    <row r="1890" spans="1:7" x14ac:dyDescent="0.25">
      <c r="A1890">
        <v>3</v>
      </c>
      <c r="B1890">
        <v>41.524749999999997</v>
      </c>
      <c r="C1890">
        <v>10.743</v>
      </c>
      <c r="D1890">
        <v>5.0853999999999999</v>
      </c>
      <c r="E1890">
        <v>87.116</v>
      </c>
      <c r="F1890">
        <v>13.8133</v>
      </c>
      <c r="G1890">
        <v>34.778100000000002</v>
      </c>
    </row>
    <row r="1891" spans="1:7" x14ac:dyDescent="0.25">
      <c r="A1891">
        <v>3</v>
      </c>
      <c r="B1891">
        <v>41.520648000000001</v>
      </c>
      <c r="C1891">
        <v>10.795999999999999</v>
      </c>
      <c r="D1891">
        <v>5.0098000000000003</v>
      </c>
      <c r="E1891">
        <v>85.751999999999995</v>
      </c>
      <c r="F1891">
        <v>13.760300000000001</v>
      </c>
      <c r="G1891">
        <v>34.822400000000002</v>
      </c>
    </row>
    <row r="1892" spans="1:7" x14ac:dyDescent="0.25">
      <c r="A1892">
        <v>3</v>
      </c>
      <c r="B1892">
        <v>41.506340000000002</v>
      </c>
      <c r="C1892">
        <v>10.848000000000001</v>
      </c>
      <c r="D1892">
        <v>4.9253</v>
      </c>
      <c r="E1892">
        <v>84.26</v>
      </c>
      <c r="F1892">
        <v>13.7287</v>
      </c>
      <c r="G1892">
        <v>34.837699999999998</v>
      </c>
    </row>
    <row r="1893" spans="1:7" x14ac:dyDescent="0.25">
      <c r="A1893">
        <v>3</v>
      </c>
      <c r="B1893">
        <v>41.493378999999997</v>
      </c>
      <c r="C1893">
        <v>10.927</v>
      </c>
      <c r="D1893">
        <v>4.8284000000000002</v>
      </c>
      <c r="E1893">
        <v>82.570999999999998</v>
      </c>
      <c r="F1893">
        <v>13.7087</v>
      </c>
      <c r="G1893">
        <v>34.843699999999998</v>
      </c>
    </row>
    <row r="1894" spans="1:7" x14ac:dyDescent="0.25">
      <c r="A1894">
        <v>3</v>
      </c>
      <c r="B1894">
        <v>41.462713000000001</v>
      </c>
      <c r="C1894">
        <v>11.042999999999999</v>
      </c>
      <c r="D1894">
        <v>4.7260999999999997</v>
      </c>
      <c r="E1894">
        <v>80.790000000000006</v>
      </c>
      <c r="F1894">
        <v>13.693300000000001</v>
      </c>
      <c r="G1894">
        <v>34.828899999999997</v>
      </c>
    </row>
    <row r="1895" spans="1:7" x14ac:dyDescent="0.25">
      <c r="A1895">
        <v>3</v>
      </c>
      <c r="B1895">
        <v>41.445934000000001</v>
      </c>
      <c r="C1895">
        <v>11.194000000000001</v>
      </c>
      <c r="D1895">
        <v>4.6254999999999997</v>
      </c>
      <c r="E1895">
        <v>79.037999999999997</v>
      </c>
      <c r="F1895">
        <v>13.672599999999999</v>
      </c>
      <c r="G1895">
        <v>34.832000000000001</v>
      </c>
    </row>
    <row r="1896" spans="1:7" x14ac:dyDescent="0.25">
      <c r="A1896">
        <v>3</v>
      </c>
      <c r="B1896">
        <v>41.435105</v>
      </c>
      <c r="C1896">
        <v>11.337</v>
      </c>
      <c r="D1896">
        <v>4.5330000000000004</v>
      </c>
      <c r="E1896">
        <v>77.427999999999997</v>
      </c>
      <c r="F1896">
        <v>13.6518</v>
      </c>
      <c r="G1896">
        <v>34.840600000000002</v>
      </c>
    </row>
    <row r="1897" spans="1:7" x14ac:dyDescent="0.25">
      <c r="A1897">
        <v>3</v>
      </c>
      <c r="B1897">
        <v>41.419958000000001</v>
      </c>
      <c r="C1897">
        <v>11.446</v>
      </c>
      <c r="D1897">
        <v>4.4608999999999996</v>
      </c>
      <c r="E1897">
        <v>76.171999999999997</v>
      </c>
      <c r="F1897">
        <v>13.635300000000001</v>
      </c>
      <c r="G1897">
        <v>34.8414</v>
      </c>
    </row>
    <row r="1898" spans="1:7" x14ac:dyDescent="0.25">
      <c r="A1898">
        <v>3</v>
      </c>
      <c r="B1898">
        <v>41.414226999999997</v>
      </c>
      <c r="C1898">
        <v>11.521000000000001</v>
      </c>
      <c r="D1898">
        <v>4.3975999999999997</v>
      </c>
      <c r="E1898">
        <v>75.072999999999993</v>
      </c>
      <c r="F1898">
        <v>13.6206</v>
      </c>
      <c r="G1898">
        <v>34.849400000000003</v>
      </c>
    </row>
    <row r="1899" spans="1:7" x14ac:dyDescent="0.25">
      <c r="A1899">
        <v>3</v>
      </c>
      <c r="B1899">
        <v>41.408000000000001</v>
      </c>
      <c r="C1899">
        <v>11.585000000000001</v>
      </c>
      <c r="D1899">
        <v>4.3468999999999998</v>
      </c>
      <c r="E1899">
        <v>74.191000000000003</v>
      </c>
      <c r="F1899">
        <v>13.608599999999999</v>
      </c>
      <c r="G1899">
        <v>34.854399999999998</v>
      </c>
    </row>
    <row r="1900" spans="1:7" x14ac:dyDescent="0.25">
      <c r="A1900">
        <v>3</v>
      </c>
      <c r="B1900">
        <v>41.399579000000003</v>
      </c>
      <c r="C1900">
        <v>11.667999999999999</v>
      </c>
      <c r="D1900">
        <v>4.3118999999999996</v>
      </c>
      <c r="E1900">
        <v>73.58</v>
      </c>
      <c r="F1900">
        <v>13.599600000000001</v>
      </c>
      <c r="G1900">
        <v>34.854700000000001</v>
      </c>
    </row>
    <row r="1901" spans="1:7" x14ac:dyDescent="0.25">
      <c r="A1901">
        <v>3</v>
      </c>
      <c r="B1901">
        <v>41.385922999999998</v>
      </c>
      <c r="C1901">
        <v>11.792</v>
      </c>
      <c r="D1901">
        <v>4.2869999999999999</v>
      </c>
      <c r="E1901">
        <v>73.141000000000005</v>
      </c>
      <c r="F1901">
        <v>13.5914</v>
      </c>
      <c r="G1901">
        <v>34.849299999999999</v>
      </c>
    </row>
    <row r="1902" spans="1:7" x14ac:dyDescent="0.25">
      <c r="A1902">
        <v>3</v>
      </c>
      <c r="B1902">
        <v>41.364769000000003</v>
      </c>
      <c r="C1902">
        <v>11.939</v>
      </c>
      <c r="D1902">
        <v>4.2705000000000002</v>
      </c>
      <c r="E1902">
        <v>72.838999999999999</v>
      </c>
      <c r="F1902">
        <v>13.581200000000001</v>
      </c>
      <c r="G1902">
        <v>34.8386</v>
      </c>
    </row>
    <row r="1903" spans="1:7" x14ac:dyDescent="0.25">
      <c r="A1903">
        <v>3</v>
      </c>
      <c r="B1903">
        <v>41.330323</v>
      </c>
      <c r="C1903">
        <v>12.095000000000001</v>
      </c>
      <c r="D1903">
        <v>4.2557999999999998</v>
      </c>
      <c r="E1903">
        <v>72.558000000000007</v>
      </c>
      <c r="F1903">
        <v>13.566700000000001</v>
      </c>
      <c r="G1903">
        <v>34.819299999999998</v>
      </c>
    </row>
    <row r="1904" spans="1:7" x14ac:dyDescent="0.25">
      <c r="A1904">
        <v>3</v>
      </c>
      <c r="B1904">
        <v>41.262031</v>
      </c>
      <c r="C1904">
        <v>12.234999999999999</v>
      </c>
      <c r="D1904">
        <v>4.2393000000000001</v>
      </c>
      <c r="E1904">
        <v>72.221999999999994</v>
      </c>
      <c r="F1904">
        <v>13.5427</v>
      </c>
      <c r="G1904">
        <v>34.776800000000001</v>
      </c>
    </row>
    <row r="1905" spans="1:7" x14ac:dyDescent="0.25">
      <c r="A1905">
        <v>3</v>
      </c>
      <c r="B1905">
        <v>41.217379999999999</v>
      </c>
      <c r="C1905">
        <v>12.364000000000001</v>
      </c>
      <c r="D1905">
        <v>4.2365000000000004</v>
      </c>
      <c r="E1905">
        <v>72.11</v>
      </c>
      <c r="F1905">
        <v>13.498699999999999</v>
      </c>
      <c r="G1905">
        <v>34.774799999999999</v>
      </c>
    </row>
    <row r="1906" spans="1:7" x14ac:dyDescent="0.25">
      <c r="A1906">
        <v>3</v>
      </c>
      <c r="B1906">
        <v>41.155380999999998</v>
      </c>
      <c r="C1906">
        <v>12.494999999999999</v>
      </c>
      <c r="D1906">
        <v>4.2267999999999999</v>
      </c>
      <c r="E1906">
        <v>71.866</v>
      </c>
      <c r="F1906">
        <v>13.4495</v>
      </c>
      <c r="G1906">
        <v>34.761099999999999</v>
      </c>
    </row>
    <row r="1907" spans="1:7" x14ac:dyDescent="0.25">
      <c r="A1907">
        <v>3</v>
      </c>
      <c r="B1907">
        <v>41.092078999999998</v>
      </c>
      <c r="C1907">
        <v>12.595000000000001</v>
      </c>
      <c r="D1907">
        <v>4.2084999999999999</v>
      </c>
      <c r="E1907">
        <v>71.471999999999994</v>
      </c>
      <c r="F1907">
        <v>13.3954</v>
      </c>
      <c r="G1907">
        <v>34.750700000000002</v>
      </c>
    </row>
    <row r="1908" spans="1:7" x14ac:dyDescent="0.25">
      <c r="A1908">
        <v>3</v>
      </c>
      <c r="B1908">
        <v>41.022402999999997</v>
      </c>
      <c r="C1908">
        <v>12.682</v>
      </c>
      <c r="D1908">
        <v>4.1840999999999999</v>
      </c>
      <c r="E1908">
        <v>70.963999999999999</v>
      </c>
      <c r="F1908">
        <v>13.334199999999999</v>
      </c>
      <c r="G1908">
        <v>34.740600000000001</v>
      </c>
    </row>
    <row r="1909" spans="1:7" x14ac:dyDescent="0.25">
      <c r="A1909">
        <v>3</v>
      </c>
      <c r="B1909">
        <v>41.001331999999998</v>
      </c>
      <c r="C1909">
        <v>12.776999999999999</v>
      </c>
      <c r="D1909">
        <v>4.1500000000000004</v>
      </c>
      <c r="E1909">
        <v>70.311000000000007</v>
      </c>
      <c r="F1909">
        <v>13.2715</v>
      </c>
      <c r="G1909">
        <v>34.777999999999999</v>
      </c>
    </row>
    <row r="1910" spans="1:7" x14ac:dyDescent="0.25">
      <c r="A1910">
        <v>3</v>
      </c>
      <c r="B1910">
        <v>40.945735999999997</v>
      </c>
      <c r="C1910">
        <v>12.88</v>
      </c>
      <c r="D1910">
        <v>4.1043000000000003</v>
      </c>
      <c r="E1910">
        <v>69.462000000000003</v>
      </c>
      <c r="F1910">
        <v>13.2197</v>
      </c>
      <c r="G1910">
        <v>34.7727</v>
      </c>
    </row>
    <row r="1911" spans="1:7" x14ac:dyDescent="0.25">
      <c r="A1911">
        <v>3</v>
      </c>
      <c r="B1911">
        <v>40.889747999999997</v>
      </c>
      <c r="C1911">
        <v>12.993</v>
      </c>
      <c r="D1911">
        <v>4.0594999999999999</v>
      </c>
      <c r="E1911">
        <v>68.629000000000005</v>
      </c>
      <c r="F1911">
        <v>13.170299999999999</v>
      </c>
      <c r="G1911">
        <v>34.764699999999998</v>
      </c>
    </row>
    <row r="1912" spans="1:7" x14ac:dyDescent="0.25">
      <c r="A1912">
        <v>3</v>
      </c>
      <c r="B1912">
        <v>40.841323000000003</v>
      </c>
      <c r="C1912">
        <v>13.11</v>
      </c>
      <c r="D1912">
        <v>4.0110000000000001</v>
      </c>
      <c r="E1912">
        <v>67.736999999999995</v>
      </c>
      <c r="F1912">
        <v>13.1168</v>
      </c>
      <c r="G1912">
        <v>34.767699999999998</v>
      </c>
    </row>
    <row r="1913" spans="1:7" x14ac:dyDescent="0.25">
      <c r="A1913">
        <v>3</v>
      </c>
      <c r="B1913">
        <v>40.805373000000003</v>
      </c>
      <c r="C1913">
        <v>13.231</v>
      </c>
      <c r="D1913">
        <v>3.9581</v>
      </c>
      <c r="E1913">
        <v>66.778000000000006</v>
      </c>
      <c r="F1913">
        <v>13.064</v>
      </c>
      <c r="G1913">
        <v>34.7819</v>
      </c>
    </row>
    <row r="1914" spans="1:7" x14ac:dyDescent="0.25">
      <c r="A1914">
        <v>3</v>
      </c>
      <c r="B1914">
        <v>40.791029000000002</v>
      </c>
      <c r="C1914">
        <v>13.382</v>
      </c>
      <c r="D1914">
        <v>3.9089</v>
      </c>
      <c r="E1914">
        <v>65.894999999999996</v>
      </c>
      <c r="F1914">
        <v>13.0175</v>
      </c>
      <c r="G1914">
        <v>34.810899999999997</v>
      </c>
    </row>
    <row r="1915" spans="1:7" x14ac:dyDescent="0.25">
      <c r="A1915">
        <v>3</v>
      </c>
      <c r="B1915">
        <v>40.772463999999999</v>
      </c>
      <c r="C1915">
        <v>13.523999999999999</v>
      </c>
      <c r="D1915">
        <v>3.8691</v>
      </c>
      <c r="E1915">
        <v>65.186000000000007</v>
      </c>
      <c r="F1915">
        <v>12.9848</v>
      </c>
      <c r="G1915">
        <v>34.8232</v>
      </c>
    </row>
    <row r="1916" spans="1:7" x14ac:dyDescent="0.25">
      <c r="A1916">
        <v>3</v>
      </c>
      <c r="B1916">
        <v>40.763185</v>
      </c>
      <c r="C1916">
        <v>13.598000000000001</v>
      </c>
      <c r="D1916">
        <v>3.8264999999999998</v>
      </c>
      <c r="E1916">
        <v>64.441000000000003</v>
      </c>
      <c r="F1916">
        <v>12.959199999999999</v>
      </c>
      <c r="G1916">
        <v>34.837800000000001</v>
      </c>
    </row>
    <row r="1917" spans="1:7" x14ac:dyDescent="0.25">
      <c r="A1917">
        <v>3</v>
      </c>
      <c r="B1917">
        <v>40.770009000000002</v>
      </c>
      <c r="C1917">
        <v>13.611000000000001</v>
      </c>
      <c r="D1917">
        <v>3.7848000000000002</v>
      </c>
      <c r="E1917">
        <v>63.722000000000001</v>
      </c>
      <c r="F1917">
        <v>12.9406</v>
      </c>
      <c r="G1917">
        <v>34.861499999999999</v>
      </c>
    </row>
    <row r="1918" spans="1:7" x14ac:dyDescent="0.25">
      <c r="A1918">
        <v>3</v>
      </c>
      <c r="B1918">
        <v>40.779997000000002</v>
      </c>
      <c r="C1918">
        <v>13.598000000000001</v>
      </c>
      <c r="D1918">
        <v>3.7444999999999999</v>
      </c>
      <c r="E1918">
        <v>63.042000000000002</v>
      </c>
      <c r="F1918">
        <v>12.9328</v>
      </c>
      <c r="G1918">
        <v>34.8782</v>
      </c>
    </row>
    <row r="1919" spans="1:7" x14ac:dyDescent="0.25">
      <c r="A1919">
        <v>3</v>
      </c>
      <c r="B1919">
        <v>40.798355999999998</v>
      </c>
      <c r="C1919">
        <v>13.613</v>
      </c>
      <c r="D1919">
        <v>3.7115</v>
      </c>
      <c r="E1919">
        <v>62.494</v>
      </c>
      <c r="F1919">
        <v>12.9359</v>
      </c>
      <c r="G1919">
        <v>34.893000000000001</v>
      </c>
    </row>
    <row r="1920" spans="1:7" x14ac:dyDescent="0.25">
      <c r="A1920">
        <v>3</v>
      </c>
      <c r="B1920">
        <v>40.806657000000001</v>
      </c>
      <c r="C1920">
        <v>13.666</v>
      </c>
      <c r="D1920">
        <v>3.6842000000000001</v>
      </c>
      <c r="E1920">
        <v>62.048999999999999</v>
      </c>
      <c r="F1920">
        <v>12.9465</v>
      </c>
      <c r="G1920">
        <v>34.891100000000002</v>
      </c>
    </row>
    <row r="1921" spans="1:7" x14ac:dyDescent="0.25">
      <c r="A1921">
        <v>3</v>
      </c>
      <c r="B1921">
        <v>40.792937000000002</v>
      </c>
      <c r="C1921">
        <v>13.749000000000001</v>
      </c>
      <c r="D1921">
        <v>3.6640000000000001</v>
      </c>
      <c r="E1921">
        <v>61.713000000000001</v>
      </c>
      <c r="F1921">
        <v>12.957800000000001</v>
      </c>
      <c r="G1921">
        <v>34.867400000000004</v>
      </c>
    </row>
    <row r="1922" spans="1:7" x14ac:dyDescent="0.25">
      <c r="A1922">
        <v>3</v>
      </c>
      <c r="B1922">
        <v>40.767546000000003</v>
      </c>
      <c r="C1922">
        <v>13.824</v>
      </c>
      <c r="D1922">
        <v>3.6526999999999998</v>
      </c>
      <c r="E1922">
        <v>61.515000000000001</v>
      </c>
      <c r="F1922">
        <v>12.958600000000001</v>
      </c>
      <c r="G1922">
        <v>34.842399999999998</v>
      </c>
    </row>
    <row r="1923" spans="1:7" x14ac:dyDescent="0.25">
      <c r="A1923">
        <v>3</v>
      </c>
      <c r="B1923">
        <v>40.766843999999999</v>
      </c>
      <c r="C1923">
        <v>13.847</v>
      </c>
      <c r="D1923">
        <v>3.64</v>
      </c>
      <c r="E1923">
        <v>61.29</v>
      </c>
      <c r="F1923">
        <v>12.9474</v>
      </c>
      <c r="G1923">
        <v>34.851999999999997</v>
      </c>
    </row>
    <row r="1924" spans="1:7" x14ac:dyDescent="0.25">
      <c r="A1924">
        <v>3</v>
      </c>
      <c r="B1924">
        <v>40.793714000000001</v>
      </c>
      <c r="C1924">
        <v>13.858000000000001</v>
      </c>
      <c r="D1924">
        <v>3.6440000000000001</v>
      </c>
      <c r="E1924">
        <v>61.359000000000002</v>
      </c>
      <c r="F1924">
        <v>12.938599999999999</v>
      </c>
      <c r="G1924">
        <v>34.885899999999999</v>
      </c>
    </row>
    <row r="1925" spans="1:7" x14ac:dyDescent="0.25">
      <c r="A1925">
        <v>3</v>
      </c>
      <c r="B1925">
        <v>40.798566999999998</v>
      </c>
      <c r="C1925">
        <v>13.898</v>
      </c>
      <c r="D1925">
        <v>3.6448</v>
      </c>
      <c r="E1925">
        <v>61.381</v>
      </c>
      <c r="F1925">
        <v>12.945</v>
      </c>
      <c r="G1925">
        <v>34.884599999999999</v>
      </c>
    </row>
    <row r="1926" spans="1:7" x14ac:dyDescent="0.25">
      <c r="A1926">
        <v>3</v>
      </c>
      <c r="B1926">
        <v>40.773173</v>
      </c>
      <c r="C1926">
        <v>13.974</v>
      </c>
      <c r="D1926">
        <v>3.6551999999999998</v>
      </c>
      <c r="E1926">
        <v>61.555</v>
      </c>
      <c r="F1926">
        <v>12.9542</v>
      </c>
      <c r="G1926">
        <v>34.851799999999997</v>
      </c>
    </row>
    <row r="1927" spans="1:7" x14ac:dyDescent="0.25">
      <c r="A1927">
        <v>3</v>
      </c>
      <c r="B1927">
        <v>40.753413000000002</v>
      </c>
      <c r="C1927">
        <v>14.098000000000001</v>
      </c>
      <c r="D1927">
        <v>3.6633</v>
      </c>
      <c r="E1927">
        <v>61.68</v>
      </c>
      <c r="F1927">
        <v>12.9497</v>
      </c>
      <c r="G1927">
        <v>34.837000000000003</v>
      </c>
    </row>
    <row r="1928" spans="1:7" x14ac:dyDescent="0.25">
      <c r="A1928">
        <v>3</v>
      </c>
      <c r="B1928">
        <v>40.737313999999998</v>
      </c>
      <c r="C1928">
        <v>14.237</v>
      </c>
      <c r="D1928">
        <v>3.6688999999999998</v>
      </c>
      <c r="E1928">
        <v>61.756</v>
      </c>
      <c r="F1928">
        <v>12.936</v>
      </c>
      <c r="G1928">
        <v>34.834200000000003</v>
      </c>
    </row>
    <row r="1929" spans="1:7" x14ac:dyDescent="0.25">
      <c r="A1929">
        <v>3</v>
      </c>
      <c r="B1929">
        <v>40.735629000000003</v>
      </c>
      <c r="C1929">
        <v>14.361000000000001</v>
      </c>
      <c r="D1929">
        <v>3.6737000000000002</v>
      </c>
      <c r="E1929">
        <v>61.820999999999998</v>
      </c>
      <c r="F1929">
        <v>12.92</v>
      </c>
      <c r="G1929">
        <v>34.847299999999997</v>
      </c>
    </row>
    <row r="1930" spans="1:7" x14ac:dyDescent="0.25">
      <c r="A1930">
        <v>3</v>
      </c>
      <c r="B1930">
        <v>40.733944000000001</v>
      </c>
      <c r="C1930">
        <v>14.483000000000001</v>
      </c>
      <c r="D1930">
        <v>3.6747999999999998</v>
      </c>
      <c r="E1930">
        <v>61.828000000000003</v>
      </c>
      <c r="F1930">
        <v>12.9087</v>
      </c>
      <c r="G1930">
        <v>34.856000000000002</v>
      </c>
    </row>
    <row r="1931" spans="1:7" x14ac:dyDescent="0.25">
      <c r="A1931">
        <v>3</v>
      </c>
      <c r="B1931">
        <v>40.733452999999997</v>
      </c>
      <c r="C1931">
        <v>14.606999999999999</v>
      </c>
      <c r="D1931">
        <v>3.6768999999999998</v>
      </c>
      <c r="E1931">
        <v>61.859000000000002</v>
      </c>
      <c r="F1931">
        <v>12.902900000000001</v>
      </c>
      <c r="G1931">
        <v>34.860799999999998</v>
      </c>
    </row>
    <row r="1932" spans="1:7" x14ac:dyDescent="0.25">
      <c r="A1932">
        <v>3</v>
      </c>
      <c r="B1932">
        <v>40.733243000000002</v>
      </c>
      <c r="C1932">
        <v>14.73</v>
      </c>
      <c r="D1932">
        <v>3.6764000000000001</v>
      </c>
      <c r="E1932">
        <v>61.847000000000001</v>
      </c>
      <c r="F1932">
        <v>12.899699999999999</v>
      </c>
      <c r="G1932">
        <v>34.863500000000002</v>
      </c>
    </row>
    <row r="1933" spans="1:7" x14ac:dyDescent="0.25">
      <c r="A1933">
        <v>3</v>
      </c>
      <c r="B1933">
        <v>40.732329999999997</v>
      </c>
      <c r="C1933">
        <v>14.866</v>
      </c>
      <c r="D1933">
        <v>3.6756000000000002</v>
      </c>
      <c r="E1933">
        <v>61.831000000000003</v>
      </c>
      <c r="F1933">
        <v>12.898300000000001</v>
      </c>
      <c r="G1933">
        <v>34.863799999999998</v>
      </c>
    </row>
    <row r="1934" spans="1:7" x14ac:dyDescent="0.25">
      <c r="A1934">
        <v>3</v>
      </c>
      <c r="B1934">
        <v>40.731276000000001</v>
      </c>
      <c r="C1934">
        <v>15.032</v>
      </c>
      <c r="D1934">
        <v>3.6722000000000001</v>
      </c>
      <c r="E1934">
        <v>61.774000000000001</v>
      </c>
      <c r="F1934">
        <v>12.8973</v>
      </c>
      <c r="G1934">
        <v>34.863700000000001</v>
      </c>
    </row>
    <row r="1935" spans="1:7" x14ac:dyDescent="0.25">
      <c r="A1935">
        <v>3</v>
      </c>
      <c r="B1935">
        <v>40.731276999999999</v>
      </c>
      <c r="C1935">
        <v>15.177</v>
      </c>
      <c r="D1935">
        <v>3.6696</v>
      </c>
      <c r="E1935">
        <v>61.728999999999999</v>
      </c>
      <c r="F1935">
        <v>12.896599999999999</v>
      </c>
      <c r="G1935">
        <v>34.864199999999997</v>
      </c>
    </row>
    <row r="1936" spans="1:7" x14ac:dyDescent="0.25">
      <c r="A1936">
        <v>3</v>
      </c>
      <c r="B1936">
        <v>40.731487999999999</v>
      </c>
      <c r="C1936">
        <v>15.27</v>
      </c>
      <c r="D1936">
        <v>3.67</v>
      </c>
      <c r="E1936">
        <v>61.734999999999999</v>
      </c>
      <c r="F1936">
        <v>12.896100000000001</v>
      </c>
      <c r="G1936">
        <v>34.864899999999999</v>
      </c>
    </row>
    <row r="1937" spans="1:7" x14ac:dyDescent="0.25">
      <c r="A1937">
        <v>3</v>
      </c>
      <c r="B1937">
        <v>40.730995999999998</v>
      </c>
      <c r="C1937">
        <v>15.343999999999999</v>
      </c>
      <c r="D1937">
        <v>3.6707999999999998</v>
      </c>
      <c r="E1937">
        <v>61.749000000000002</v>
      </c>
      <c r="F1937">
        <v>12.8957</v>
      </c>
      <c r="G1937">
        <v>34.864699999999999</v>
      </c>
    </row>
    <row r="1938" spans="1:7" x14ac:dyDescent="0.25">
      <c r="A1938">
        <v>3</v>
      </c>
      <c r="B1938">
        <v>40.730013</v>
      </c>
      <c r="C1938">
        <v>15.411</v>
      </c>
      <c r="D1938">
        <v>3.6648999999999998</v>
      </c>
      <c r="E1938">
        <v>61.649000000000001</v>
      </c>
      <c r="F1938">
        <v>12.8957</v>
      </c>
      <c r="G1938">
        <v>34.863700000000001</v>
      </c>
    </row>
    <row r="1939" spans="1:7" x14ac:dyDescent="0.25">
      <c r="A1939">
        <v>3</v>
      </c>
      <c r="B1939">
        <v>40.730294000000001</v>
      </c>
      <c r="C1939">
        <v>15.467000000000001</v>
      </c>
      <c r="D1939">
        <v>3.6615000000000002</v>
      </c>
      <c r="E1939">
        <v>61.591000000000001</v>
      </c>
      <c r="F1939">
        <v>12.8956</v>
      </c>
      <c r="G1939">
        <v>34.863999999999997</v>
      </c>
    </row>
    <row r="1940" spans="1:7" x14ac:dyDescent="0.25">
      <c r="A1940">
        <v>3</v>
      </c>
      <c r="B1940">
        <v>40.729801999999999</v>
      </c>
      <c r="C1940">
        <v>15.545999999999999</v>
      </c>
      <c r="D1940">
        <v>3.6597</v>
      </c>
      <c r="E1940">
        <v>61.561999999999998</v>
      </c>
      <c r="F1940">
        <v>12.8955</v>
      </c>
      <c r="G1940">
        <v>34.863599999999998</v>
      </c>
    </row>
    <row r="1941" spans="1:7" x14ac:dyDescent="0.25">
      <c r="A1941">
        <v>3</v>
      </c>
      <c r="B1941">
        <v>40.729100000000003</v>
      </c>
      <c r="C1941">
        <v>15.669</v>
      </c>
      <c r="D1941">
        <v>3.6587000000000001</v>
      </c>
      <c r="E1941">
        <v>61.542999999999999</v>
      </c>
      <c r="F1941">
        <v>12.8954</v>
      </c>
      <c r="G1941">
        <v>34.863</v>
      </c>
    </row>
    <row r="1942" spans="1:7" x14ac:dyDescent="0.25">
      <c r="A1942">
        <v>3</v>
      </c>
      <c r="B1942">
        <v>40.729100000000003</v>
      </c>
      <c r="C1942">
        <v>15.818</v>
      </c>
      <c r="D1942">
        <v>3.6543999999999999</v>
      </c>
      <c r="E1942">
        <v>61.470999999999997</v>
      </c>
      <c r="F1942">
        <v>12.895300000000001</v>
      </c>
      <c r="G1942">
        <v>34.863</v>
      </c>
    </row>
    <row r="1943" spans="1:7" x14ac:dyDescent="0.25">
      <c r="A1943">
        <v>3</v>
      </c>
      <c r="B1943">
        <v>40.729312</v>
      </c>
      <c r="C1943">
        <v>15.955</v>
      </c>
      <c r="D1943">
        <v>3.6501999999999999</v>
      </c>
      <c r="E1943">
        <v>61.401000000000003</v>
      </c>
      <c r="F1943">
        <v>12.895300000000001</v>
      </c>
      <c r="G1943">
        <v>34.863100000000003</v>
      </c>
    </row>
    <row r="1944" spans="1:7" x14ac:dyDescent="0.25">
      <c r="A1944">
        <v>3</v>
      </c>
      <c r="B1944">
        <v>40.729101</v>
      </c>
      <c r="C1944">
        <v>16.062000000000001</v>
      </c>
      <c r="D1944">
        <v>3.6497000000000002</v>
      </c>
      <c r="E1944">
        <v>61.392000000000003</v>
      </c>
      <c r="F1944">
        <v>12.895200000000001</v>
      </c>
      <c r="G1944">
        <v>34.863</v>
      </c>
    </row>
    <row r="1945" spans="1:7" x14ac:dyDescent="0.25">
      <c r="A1945">
        <v>3</v>
      </c>
      <c r="B1945">
        <v>40.727344000000002</v>
      </c>
      <c r="C1945">
        <v>16.155999999999999</v>
      </c>
      <c r="D1945">
        <v>3.6488999999999998</v>
      </c>
      <c r="E1945">
        <v>61.377000000000002</v>
      </c>
      <c r="F1945">
        <v>12.895</v>
      </c>
      <c r="G1945">
        <v>34.861400000000003</v>
      </c>
    </row>
    <row r="1946" spans="1:7" x14ac:dyDescent="0.25">
      <c r="A1946">
        <v>3</v>
      </c>
      <c r="B1946">
        <v>40.724673000000003</v>
      </c>
      <c r="C1946">
        <v>16.241</v>
      </c>
      <c r="D1946">
        <v>3.6455000000000002</v>
      </c>
      <c r="E1946">
        <v>61.317999999999998</v>
      </c>
      <c r="F1946">
        <v>12.8939</v>
      </c>
      <c r="G1946">
        <v>34.8598</v>
      </c>
    </row>
    <row r="1947" spans="1:7" x14ac:dyDescent="0.25">
      <c r="A1947">
        <v>3</v>
      </c>
      <c r="B1947">
        <v>40.723689999999998</v>
      </c>
      <c r="C1947">
        <v>16.347000000000001</v>
      </c>
      <c r="D1947">
        <v>3.6425999999999998</v>
      </c>
      <c r="E1947">
        <v>61.268000000000001</v>
      </c>
      <c r="F1947">
        <v>12.8925</v>
      </c>
      <c r="G1947">
        <v>34.860100000000003</v>
      </c>
    </row>
    <row r="1948" spans="1:7" x14ac:dyDescent="0.25">
      <c r="A1948">
        <v>3</v>
      </c>
      <c r="B1948">
        <v>40.713006</v>
      </c>
      <c r="C1948">
        <v>16.483000000000001</v>
      </c>
      <c r="D1948">
        <v>3.6461000000000001</v>
      </c>
      <c r="E1948">
        <v>61.322000000000003</v>
      </c>
      <c r="F1948">
        <v>12.8909</v>
      </c>
      <c r="G1948">
        <v>34.851300000000002</v>
      </c>
    </row>
    <row r="1949" spans="1:7" x14ac:dyDescent="0.25">
      <c r="A1949">
        <v>3</v>
      </c>
      <c r="B1949">
        <v>40.676253000000003</v>
      </c>
      <c r="C1949">
        <v>16.616</v>
      </c>
      <c r="D1949">
        <v>3.6356000000000002</v>
      </c>
      <c r="E1949">
        <v>61.127000000000002</v>
      </c>
      <c r="F1949">
        <v>12.886100000000001</v>
      </c>
      <c r="G1949">
        <v>34.820500000000003</v>
      </c>
    </row>
    <row r="1950" spans="1:7" x14ac:dyDescent="0.25">
      <c r="A1950">
        <v>3</v>
      </c>
      <c r="B1950">
        <v>40.641480999999999</v>
      </c>
      <c r="C1950">
        <v>16.722999999999999</v>
      </c>
      <c r="D1950">
        <v>3.6478000000000002</v>
      </c>
      <c r="E1950">
        <v>61.304000000000002</v>
      </c>
      <c r="F1950">
        <v>12.868499999999999</v>
      </c>
      <c r="G1950">
        <v>34.803400000000003</v>
      </c>
    </row>
    <row r="1951" spans="1:7" x14ac:dyDescent="0.25">
      <c r="A1951">
        <v>3</v>
      </c>
      <c r="B1951">
        <v>40.627859999999998</v>
      </c>
      <c r="C1951">
        <v>16.814</v>
      </c>
      <c r="D1951">
        <v>3.6495000000000002</v>
      </c>
      <c r="E1951">
        <v>61.301000000000002</v>
      </c>
      <c r="F1951">
        <v>12.84</v>
      </c>
      <c r="G1951">
        <v>34.816600000000001</v>
      </c>
    </row>
    <row r="1952" spans="1:7" x14ac:dyDescent="0.25">
      <c r="A1952">
        <v>3</v>
      </c>
      <c r="B1952">
        <v>40.617891999999998</v>
      </c>
      <c r="C1952">
        <v>16.905999999999999</v>
      </c>
      <c r="D1952">
        <v>3.6463000000000001</v>
      </c>
      <c r="E1952">
        <v>61.222000000000001</v>
      </c>
      <c r="F1952">
        <v>12.8157</v>
      </c>
      <c r="G1952">
        <v>34.829500000000003</v>
      </c>
    </row>
    <row r="1953" spans="1:7" x14ac:dyDescent="0.25">
      <c r="A1953">
        <v>3</v>
      </c>
      <c r="B1953">
        <v>40.616489999999999</v>
      </c>
      <c r="C1953">
        <v>16.997</v>
      </c>
      <c r="D1953">
        <v>3.6478999999999999</v>
      </c>
      <c r="E1953">
        <v>61.232999999999997</v>
      </c>
      <c r="F1953">
        <v>12.7979</v>
      </c>
      <c r="G1953">
        <v>34.844499999999996</v>
      </c>
    </row>
    <row r="1954" spans="1:7" x14ac:dyDescent="0.25">
      <c r="A1954">
        <v>3</v>
      </c>
      <c r="B1954">
        <v>40.588757999999999</v>
      </c>
      <c r="C1954">
        <v>17.082999999999998</v>
      </c>
      <c r="D1954">
        <v>3.6526999999999998</v>
      </c>
      <c r="E1954">
        <v>61.292000000000002</v>
      </c>
      <c r="F1954">
        <v>12.786199999999999</v>
      </c>
      <c r="G1954">
        <v>34.828699999999998</v>
      </c>
    </row>
    <row r="1955" spans="1:7" x14ac:dyDescent="0.25">
      <c r="A1955">
        <v>3</v>
      </c>
      <c r="B1955">
        <v>40.579844999999999</v>
      </c>
      <c r="C1955">
        <v>17.137</v>
      </c>
      <c r="D1955">
        <v>3.6675</v>
      </c>
      <c r="E1955">
        <v>61.524000000000001</v>
      </c>
      <c r="F1955">
        <v>12.772399999999999</v>
      </c>
      <c r="G1955">
        <v>34.832799999999999</v>
      </c>
    </row>
    <row r="1956" spans="1:7" x14ac:dyDescent="0.25">
      <c r="A1956">
        <v>3</v>
      </c>
      <c r="B1956">
        <v>40.574232000000002</v>
      </c>
      <c r="C1956">
        <v>17.167000000000002</v>
      </c>
      <c r="D1956">
        <v>3.6856</v>
      </c>
      <c r="E1956">
        <v>61.811</v>
      </c>
      <c r="F1956">
        <v>12.7559</v>
      </c>
      <c r="G1956">
        <v>34.842700000000001</v>
      </c>
    </row>
    <row r="1957" spans="1:7" x14ac:dyDescent="0.25">
      <c r="A1957">
        <v>3</v>
      </c>
      <c r="B1957">
        <v>40.573742000000003</v>
      </c>
      <c r="C1957">
        <v>17.177</v>
      </c>
      <c r="D1957">
        <v>3.706</v>
      </c>
      <c r="E1957">
        <v>62.142000000000003</v>
      </c>
      <c r="F1957">
        <v>12.744999999999999</v>
      </c>
      <c r="G1957">
        <v>34.8523</v>
      </c>
    </row>
    <row r="1958" spans="1:7" x14ac:dyDescent="0.25">
      <c r="A1958">
        <v>3</v>
      </c>
      <c r="B1958">
        <v>40.591714000000003</v>
      </c>
      <c r="C1958">
        <v>17.212</v>
      </c>
      <c r="D1958">
        <v>3.7252000000000001</v>
      </c>
      <c r="E1958">
        <v>62.466000000000001</v>
      </c>
      <c r="F1958">
        <v>12.7393</v>
      </c>
      <c r="G1958">
        <v>34.8748</v>
      </c>
    </row>
    <row r="1959" spans="1:7" x14ac:dyDescent="0.25">
      <c r="A1959">
        <v>3</v>
      </c>
      <c r="B1959">
        <v>40.592415000000003</v>
      </c>
      <c r="C1959">
        <v>17.298999999999999</v>
      </c>
      <c r="D1959">
        <v>3.7403</v>
      </c>
      <c r="E1959">
        <v>62.725000000000001</v>
      </c>
      <c r="F1959">
        <v>12.7456</v>
      </c>
      <c r="G1959">
        <v>34.869599999999998</v>
      </c>
    </row>
    <row r="1960" spans="1:7" x14ac:dyDescent="0.25">
      <c r="A1960">
        <v>3</v>
      </c>
      <c r="B1960">
        <v>40.578867000000002</v>
      </c>
      <c r="C1960">
        <v>17.434000000000001</v>
      </c>
      <c r="D1960">
        <v>3.75</v>
      </c>
      <c r="E1960">
        <v>62.886000000000003</v>
      </c>
      <c r="F1960">
        <v>12.750299999999999</v>
      </c>
      <c r="G1960">
        <v>34.852200000000003</v>
      </c>
    </row>
    <row r="1961" spans="1:7" x14ac:dyDescent="0.25">
      <c r="A1961">
        <v>3</v>
      </c>
      <c r="B1961">
        <v>40.521886000000002</v>
      </c>
      <c r="C1961">
        <v>17.579000000000001</v>
      </c>
      <c r="D1961">
        <v>3.7549999999999999</v>
      </c>
      <c r="E1961">
        <v>62.947000000000003</v>
      </c>
      <c r="F1961">
        <v>12.746600000000001</v>
      </c>
      <c r="G1961">
        <v>34.800899999999999</v>
      </c>
    </row>
    <row r="1962" spans="1:7" x14ac:dyDescent="0.25">
      <c r="A1962">
        <v>3</v>
      </c>
      <c r="B1962">
        <v>40.442087000000001</v>
      </c>
      <c r="C1962">
        <v>17.715</v>
      </c>
      <c r="D1962">
        <v>3.7515999999999998</v>
      </c>
      <c r="E1962">
        <v>62.832999999999998</v>
      </c>
      <c r="F1962">
        <v>12.7195</v>
      </c>
      <c r="G1962">
        <v>34.749200000000002</v>
      </c>
    </row>
    <row r="1963" spans="1:7" x14ac:dyDescent="0.25">
      <c r="A1963">
        <v>3</v>
      </c>
      <c r="B1963">
        <v>40.390445999999997</v>
      </c>
      <c r="C1963">
        <v>17.788</v>
      </c>
      <c r="D1963">
        <v>3.7421000000000002</v>
      </c>
      <c r="E1963">
        <v>62.603999999999999</v>
      </c>
      <c r="F1963">
        <v>12.6646</v>
      </c>
      <c r="G1963">
        <v>34.750300000000003</v>
      </c>
    </row>
    <row r="1964" spans="1:7" x14ac:dyDescent="0.25">
      <c r="A1964">
        <v>3</v>
      </c>
      <c r="B1964">
        <v>40.398860999999997</v>
      </c>
      <c r="C1964">
        <v>17.774999999999999</v>
      </c>
      <c r="D1964">
        <v>3.7303999999999999</v>
      </c>
      <c r="E1964">
        <v>62.357999999999997</v>
      </c>
      <c r="F1964">
        <v>12.6065</v>
      </c>
      <c r="G1964">
        <v>34.812100000000001</v>
      </c>
    </row>
    <row r="1965" spans="1:7" x14ac:dyDescent="0.25">
      <c r="A1965">
        <v>3</v>
      </c>
      <c r="B1965">
        <v>40.481718999999998</v>
      </c>
      <c r="C1965">
        <v>17.721</v>
      </c>
      <c r="D1965">
        <v>3.7090999999999998</v>
      </c>
      <c r="E1965">
        <v>62.005000000000003</v>
      </c>
      <c r="F1965">
        <v>12.577199999999999</v>
      </c>
      <c r="G1965">
        <v>34.9191</v>
      </c>
    </row>
    <row r="1966" spans="1:7" x14ac:dyDescent="0.25">
      <c r="A1966">
        <v>3</v>
      </c>
      <c r="B1966">
        <v>40.525274000000003</v>
      </c>
      <c r="C1966">
        <v>17.695</v>
      </c>
      <c r="D1966">
        <v>3.6806000000000001</v>
      </c>
      <c r="E1966">
        <v>61.561999999999998</v>
      </c>
      <c r="F1966">
        <v>12.5962</v>
      </c>
      <c r="G1966">
        <v>34.943399999999997</v>
      </c>
    </row>
    <row r="1967" spans="1:7" x14ac:dyDescent="0.25">
      <c r="A1967">
        <v>3</v>
      </c>
      <c r="B1967">
        <v>40.544704000000003</v>
      </c>
      <c r="C1967">
        <v>17.739000000000001</v>
      </c>
      <c r="D1967">
        <v>3.6490999999999998</v>
      </c>
      <c r="E1967">
        <v>61.076999999999998</v>
      </c>
      <c r="F1967">
        <v>12.6355</v>
      </c>
      <c r="G1967">
        <v>34.925600000000003</v>
      </c>
    </row>
    <row r="1968" spans="1:7" x14ac:dyDescent="0.25">
      <c r="A1968">
        <v>3</v>
      </c>
      <c r="B1968">
        <v>40.525053999999997</v>
      </c>
      <c r="C1968">
        <v>17.827999999999999</v>
      </c>
      <c r="D1968">
        <v>3.6126</v>
      </c>
      <c r="E1968">
        <v>60.49</v>
      </c>
      <c r="F1968">
        <v>12.6686</v>
      </c>
      <c r="G1968">
        <v>34.875900000000001</v>
      </c>
    </row>
    <row r="1969" spans="1:7" x14ac:dyDescent="0.25">
      <c r="A1969">
        <v>3</v>
      </c>
      <c r="B1969">
        <v>40.531367000000003</v>
      </c>
      <c r="C1969">
        <v>17.963000000000001</v>
      </c>
      <c r="D1969">
        <v>3.5760000000000001</v>
      </c>
      <c r="E1969">
        <v>59.89</v>
      </c>
      <c r="F1969">
        <v>12.6816</v>
      </c>
      <c r="G1969">
        <v>34.869900000000001</v>
      </c>
    </row>
    <row r="1970" spans="1:7" x14ac:dyDescent="0.25">
      <c r="A1970">
        <v>3</v>
      </c>
      <c r="B1970">
        <v>40.437958000000002</v>
      </c>
      <c r="C1970">
        <v>18.137</v>
      </c>
      <c r="D1970">
        <v>3.5548000000000002</v>
      </c>
      <c r="E1970">
        <v>59.505000000000003</v>
      </c>
      <c r="F1970">
        <v>12.6837</v>
      </c>
      <c r="G1970">
        <v>34.778100000000002</v>
      </c>
    </row>
    <row r="1971" spans="1:7" x14ac:dyDescent="0.25">
      <c r="A1971">
        <v>3</v>
      </c>
      <c r="B1971">
        <v>40.236716000000001</v>
      </c>
      <c r="C1971">
        <v>18.309999999999999</v>
      </c>
      <c r="D1971">
        <v>3.5444</v>
      </c>
      <c r="E1971">
        <v>59.225999999999999</v>
      </c>
      <c r="F1971">
        <v>12.6485</v>
      </c>
      <c r="G1971">
        <v>34.617199999999997</v>
      </c>
    </row>
    <row r="1972" spans="1:7" x14ac:dyDescent="0.25">
      <c r="A1972">
        <v>3</v>
      </c>
      <c r="B1972">
        <v>40.031008</v>
      </c>
      <c r="C1972">
        <v>18.46</v>
      </c>
      <c r="D1972">
        <v>3.5468999999999999</v>
      </c>
      <c r="E1972">
        <v>59.094000000000001</v>
      </c>
      <c r="F1972">
        <v>12.5345</v>
      </c>
      <c r="G1972">
        <v>34.524099999999997</v>
      </c>
    </row>
    <row r="1973" spans="1:7" x14ac:dyDescent="0.25">
      <c r="A1973">
        <v>3</v>
      </c>
      <c r="B1973">
        <v>39.925260999999999</v>
      </c>
      <c r="C1973">
        <v>18.565999999999999</v>
      </c>
      <c r="D1973">
        <v>3.5537999999999998</v>
      </c>
      <c r="E1973">
        <v>59.023000000000003</v>
      </c>
      <c r="F1973">
        <v>12.3668</v>
      </c>
      <c r="G1973">
        <v>34.5764</v>
      </c>
    </row>
    <row r="1974" spans="1:7" x14ac:dyDescent="0.25">
      <c r="A1974">
        <v>3</v>
      </c>
      <c r="B1974">
        <v>39.895580000000002</v>
      </c>
      <c r="C1974">
        <v>18.635000000000002</v>
      </c>
      <c r="D1974">
        <v>3.5533000000000001</v>
      </c>
      <c r="E1974">
        <v>58.868000000000002</v>
      </c>
      <c r="F1974">
        <v>12.2143</v>
      </c>
      <c r="G1974">
        <v>34.688800000000001</v>
      </c>
    </row>
    <row r="1975" spans="1:7" x14ac:dyDescent="0.25">
      <c r="A1975">
        <v>3</v>
      </c>
      <c r="B1975">
        <v>39.950749000000002</v>
      </c>
      <c r="C1975">
        <v>18.667999999999999</v>
      </c>
      <c r="D1975">
        <v>3.5371999999999999</v>
      </c>
      <c r="E1975">
        <v>58.534999999999997</v>
      </c>
      <c r="F1975">
        <v>12.1158</v>
      </c>
      <c r="G1975">
        <v>34.834099999999999</v>
      </c>
    </row>
    <row r="1976" spans="1:7" x14ac:dyDescent="0.25">
      <c r="A1976">
        <v>3</v>
      </c>
      <c r="B1976">
        <v>39.988912999999997</v>
      </c>
      <c r="C1976">
        <v>18.706</v>
      </c>
      <c r="D1976">
        <v>3.4893000000000001</v>
      </c>
      <c r="E1976">
        <v>57.728999999999999</v>
      </c>
      <c r="F1976">
        <v>12.0845</v>
      </c>
      <c r="G1976">
        <v>34.900500000000001</v>
      </c>
    </row>
    <row r="1977" spans="1:7" x14ac:dyDescent="0.25">
      <c r="A1977">
        <v>3</v>
      </c>
      <c r="B1977">
        <v>40.032043000000002</v>
      </c>
      <c r="C1977">
        <v>18.739999999999998</v>
      </c>
      <c r="D1977">
        <v>3.4033000000000002</v>
      </c>
      <c r="E1977">
        <v>56.329000000000001</v>
      </c>
      <c r="F1977">
        <v>12.0945</v>
      </c>
      <c r="G1977">
        <v>34.933100000000003</v>
      </c>
    </row>
    <row r="1978" spans="1:7" x14ac:dyDescent="0.25">
      <c r="A1978">
        <v>3</v>
      </c>
      <c r="B1978">
        <v>40.030363999999999</v>
      </c>
      <c r="C1978">
        <v>18.757000000000001</v>
      </c>
      <c r="D1978">
        <v>3.2930999999999999</v>
      </c>
      <c r="E1978">
        <v>54.527000000000001</v>
      </c>
      <c r="F1978">
        <v>12.122400000000001</v>
      </c>
      <c r="G1978">
        <v>34.9054</v>
      </c>
    </row>
    <row r="1979" spans="1:7" x14ac:dyDescent="0.25">
      <c r="A1979">
        <v>3</v>
      </c>
      <c r="B1979">
        <v>40.221814999999999</v>
      </c>
      <c r="C1979">
        <v>18.759</v>
      </c>
      <c r="D1979">
        <v>3.1595</v>
      </c>
      <c r="E1979">
        <v>52.396000000000001</v>
      </c>
      <c r="F1979">
        <v>12.145899999999999</v>
      </c>
      <c r="G1979">
        <v>35.069800000000001</v>
      </c>
    </row>
    <row r="1980" spans="1:7" x14ac:dyDescent="0.25">
      <c r="A1980">
        <v>3</v>
      </c>
      <c r="B1980">
        <v>40.330692999999997</v>
      </c>
      <c r="C1980">
        <v>18.792000000000002</v>
      </c>
      <c r="D1980">
        <v>3.0373999999999999</v>
      </c>
      <c r="E1980">
        <v>50.466000000000001</v>
      </c>
      <c r="F1980">
        <v>12.229200000000001</v>
      </c>
      <c r="G1980">
        <v>35.097499999999997</v>
      </c>
    </row>
    <row r="1981" spans="1:7" x14ac:dyDescent="0.25">
      <c r="A1981">
        <v>3</v>
      </c>
      <c r="B1981">
        <v>40.150334999999998</v>
      </c>
      <c r="C1981">
        <v>18.841000000000001</v>
      </c>
      <c r="D1981">
        <v>2.9443999999999999</v>
      </c>
      <c r="E1981">
        <v>48.951000000000001</v>
      </c>
      <c r="F1981">
        <v>12.3423</v>
      </c>
      <c r="G1981">
        <v>34.816699999999997</v>
      </c>
    </row>
    <row r="1982" spans="1:7" x14ac:dyDescent="0.25">
      <c r="A1982">
        <v>3</v>
      </c>
      <c r="B1982">
        <v>39.96481</v>
      </c>
      <c r="C1982">
        <v>18.888000000000002</v>
      </c>
      <c r="D1982">
        <v>2.8843000000000001</v>
      </c>
      <c r="E1982">
        <v>47.899000000000001</v>
      </c>
      <c r="F1982">
        <v>12.3447</v>
      </c>
      <c r="G1982">
        <v>34.634999999999998</v>
      </c>
    </row>
    <row r="1983" spans="1:7" x14ac:dyDescent="0.25">
      <c r="A1983">
        <v>3</v>
      </c>
      <c r="B1983">
        <v>39.828611000000002</v>
      </c>
      <c r="C1983">
        <v>18.934999999999999</v>
      </c>
      <c r="D1983">
        <v>2.8570000000000002</v>
      </c>
      <c r="E1983">
        <v>47.326999999999998</v>
      </c>
      <c r="F1983">
        <v>12.232699999999999</v>
      </c>
      <c r="G1983">
        <v>34.606699999999996</v>
      </c>
    </row>
    <row r="1984" spans="1:7" x14ac:dyDescent="0.25">
      <c r="A1984">
        <v>3</v>
      </c>
      <c r="B1984">
        <v>39.742842000000003</v>
      </c>
      <c r="C1984">
        <v>19.007000000000001</v>
      </c>
      <c r="D1984">
        <v>2.8761999999999999</v>
      </c>
      <c r="E1984">
        <v>47.524999999999999</v>
      </c>
      <c r="F1984">
        <v>12.099</v>
      </c>
      <c r="G1984">
        <v>34.647199999999998</v>
      </c>
    </row>
    <row r="1985" spans="1:7" x14ac:dyDescent="0.25">
      <c r="A1985">
        <v>3</v>
      </c>
      <c r="B1985">
        <v>39.641849999999998</v>
      </c>
      <c r="C1985">
        <v>19.085999999999999</v>
      </c>
      <c r="D1985">
        <v>2.9241000000000001</v>
      </c>
      <c r="E1985">
        <v>48.201000000000001</v>
      </c>
      <c r="F1985">
        <v>11.981199999999999</v>
      </c>
      <c r="G1985">
        <v>34.658299999999997</v>
      </c>
    </row>
    <row r="1986" spans="1:7" x14ac:dyDescent="0.25">
      <c r="A1986">
        <v>3</v>
      </c>
      <c r="B1986">
        <v>39.610512</v>
      </c>
      <c r="C1986">
        <v>19.189</v>
      </c>
      <c r="D1986">
        <v>2.9674</v>
      </c>
      <c r="E1986">
        <v>48.823</v>
      </c>
      <c r="F1986">
        <v>11.871600000000001</v>
      </c>
      <c r="G1986">
        <v>34.729799999999997</v>
      </c>
    </row>
    <row r="1987" spans="1:7" x14ac:dyDescent="0.25">
      <c r="A1987">
        <v>3</v>
      </c>
      <c r="B1987">
        <v>39.536596000000003</v>
      </c>
      <c r="C1987">
        <v>19.326000000000001</v>
      </c>
      <c r="D1987">
        <v>2.9954999999999998</v>
      </c>
      <c r="E1987">
        <v>49.203000000000003</v>
      </c>
      <c r="F1987">
        <v>11.791399999999999</v>
      </c>
      <c r="G1987">
        <v>34.732399999999998</v>
      </c>
    </row>
    <row r="1988" spans="1:7" x14ac:dyDescent="0.25">
      <c r="A1988">
        <v>3</v>
      </c>
      <c r="B1988">
        <v>39.446010000000001</v>
      </c>
      <c r="C1988">
        <v>19.48</v>
      </c>
      <c r="D1988">
        <v>2.9914000000000001</v>
      </c>
      <c r="E1988">
        <v>49.055</v>
      </c>
      <c r="F1988">
        <v>11.719900000000001</v>
      </c>
      <c r="G1988">
        <v>34.710299999999997</v>
      </c>
    </row>
    <row r="1989" spans="1:7" x14ac:dyDescent="0.25">
      <c r="A1989">
        <v>3</v>
      </c>
      <c r="B1989">
        <v>39.376935000000003</v>
      </c>
      <c r="C1989">
        <v>19.632999999999999</v>
      </c>
      <c r="D1989">
        <v>2.9495</v>
      </c>
      <c r="E1989">
        <v>48.286000000000001</v>
      </c>
      <c r="F1989">
        <v>11.636699999999999</v>
      </c>
      <c r="G1989">
        <v>34.720199999999998</v>
      </c>
    </row>
    <row r="1990" spans="1:7" x14ac:dyDescent="0.25">
      <c r="A1990">
        <v>3</v>
      </c>
      <c r="B1990">
        <v>39.340688</v>
      </c>
      <c r="C1990">
        <v>19.803000000000001</v>
      </c>
      <c r="D1990">
        <v>2.8826999999999998</v>
      </c>
      <c r="E1990">
        <v>47.125</v>
      </c>
      <c r="F1990">
        <v>11.5555</v>
      </c>
      <c r="G1990">
        <v>34.7607</v>
      </c>
    </row>
    <row r="1991" spans="1:7" x14ac:dyDescent="0.25">
      <c r="A1991">
        <v>3</v>
      </c>
      <c r="B1991">
        <v>39.326419000000001</v>
      </c>
      <c r="C1991">
        <v>19.940999999999999</v>
      </c>
      <c r="D1991">
        <v>2.7955000000000001</v>
      </c>
      <c r="E1991">
        <v>45.651000000000003</v>
      </c>
      <c r="F1991">
        <v>11.492100000000001</v>
      </c>
      <c r="G1991">
        <v>34.806199999999997</v>
      </c>
    </row>
    <row r="1992" spans="1:7" x14ac:dyDescent="0.25">
      <c r="A1992">
        <v>3</v>
      </c>
      <c r="B1992">
        <v>39.319425000000003</v>
      </c>
      <c r="C1992">
        <v>20.036000000000001</v>
      </c>
      <c r="D1992">
        <v>2.6936</v>
      </c>
      <c r="E1992">
        <v>43.957000000000001</v>
      </c>
      <c r="F1992">
        <v>11.4504</v>
      </c>
      <c r="G1992">
        <v>34.838500000000003</v>
      </c>
    </row>
    <row r="1993" spans="1:7" x14ac:dyDescent="0.25">
      <c r="A1993">
        <v>3</v>
      </c>
      <c r="B1993">
        <v>39.316864000000002</v>
      </c>
      <c r="C1993">
        <v>20.094000000000001</v>
      </c>
      <c r="D1993">
        <v>2.5827</v>
      </c>
      <c r="E1993">
        <v>42.131</v>
      </c>
      <c r="F1993">
        <v>11.425599999999999</v>
      </c>
      <c r="G1993">
        <v>34.859299999999998</v>
      </c>
    </row>
    <row r="1994" spans="1:7" x14ac:dyDescent="0.25">
      <c r="A1994">
        <v>3</v>
      </c>
      <c r="B1994">
        <v>39.313955999999997</v>
      </c>
      <c r="C1994">
        <v>20.157</v>
      </c>
      <c r="D1994">
        <v>2.4805999999999999</v>
      </c>
      <c r="E1994">
        <v>40.457000000000001</v>
      </c>
      <c r="F1994">
        <v>11.4129</v>
      </c>
      <c r="G1994">
        <v>34.868400000000001</v>
      </c>
    </row>
    <row r="1995" spans="1:7" x14ac:dyDescent="0.25">
      <c r="A1995">
        <v>3</v>
      </c>
      <c r="B1995">
        <v>39.307997999999998</v>
      </c>
      <c r="C1995">
        <v>20.271999999999998</v>
      </c>
      <c r="D1995">
        <v>2.3881999999999999</v>
      </c>
      <c r="E1995">
        <v>38.945</v>
      </c>
      <c r="F1995">
        <v>11.4061</v>
      </c>
      <c r="G1995">
        <v>34.868899999999996</v>
      </c>
    </row>
    <row r="1996" spans="1:7" x14ac:dyDescent="0.25">
      <c r="A1996">
        <v>3</v>
      </c>
      <c r="B1996">
        <v>39.295873999999998</v>
      </c>
      <c r="C1996">
        <v>20.443000000000001</v>
      </c>
      <c r="D1996">
        <v>2.3117000000000001</v>
      </c>
      <c r="E1996">
        <v>37.692</v>
      </c>
      <c r="F1996">
        <v>11.401199999999999</v>
      </c>
      <c r="G1996">
        <v>34.861400000000003</v>
      </c>
    </row>
    <row r="1997" spans="1:7" x14ac:dyDescent="0.25">
      <c r="A1997">
        <v>3</v>
      </c>
      <c r="B1997">
        <v>39.283059999999999</v>
      </c>
      <c r="C1997">
        <v>20.643999999999998</v>
      </c>
      <c r="D1997">
        <v>2.2492000000000001</v>
      </c>
      <c r="E1997">
        <v>36.665999999999997</v>
      </c>
      <c r="F1997">
        <v>11.394299999999999</v>
      </c>
      <c r="G1997">
        <v>34.8551</v>
      </c>
    </row>
    <row r="1998" spans="1:7" x14ac:dyDescent="0.25">
      <c r="A1998">
        <v>3</v>
      </c>
      <c r="B1998">
        <v>39.277104000000001</v>
      </c>
      <c r="C1998">
        <v>20.823</v>
      </c>
      <c r="D1998">
        <v>2.1959</v>
      </c>
      <c r="E1998">
        <v>35.790999999999997</v>
      </c>
      <c r="F1998">
        <v>11.3849</v>
      </c>
      <c r="G1998">
        <v>34.857999999999997</v>
      </c>
    </row>
    <row r="1999" spans="1:7" x14ac:dyDescent="0.25">
      <c r="A1999">
        <v>3</v>
      </c>
      <c r="B1999">
        <v>39.248778999999999</v>
      </c>
      <c r="C1999">
        <v>20.948</v>
      </c>
      <c r="D1999">
        <v>2.1524000000000001</v>
      </c>
      <c r="E1999">
        <v>35.07</v>
      </c>
      <c r="F1999">
        <v>11.375299999999999</v>
      </c>
      <c r="G1999">
        <v>34.838999999999999</v>
      </c>
    </row>
    <row r="2000" spans="1:7" x14ac:dyDescent="0.25">
      <c r="A2000">
        <v>3</v>
      </c>
      <c r="B2000">
        <v>39.222678999999999</v>
      </c>
      <c r="C2000">
        <v>21.027999999999999</v>
      </c>
      <c r="D2000">
        <v>2.1185999999999998</v>
      </c>
      <c r="E2000">
        <v>34.505000000000003</v>
      </c>
      <c r="F2000">
        <v>11.359400000000001</v>
      </c>
      <c r="G2000">
        <v>34.828099999999999</v>
      </c>
    </row>
    <row r="2001" spans="1:7" x14ac:dyDescent="0.25">
      <c r="A2001">
        <v>3</v>
      </c>
      <c r="B2001">
        <v>39.208005999999997</v>
      </c>
      <c r="C2001">
        <v>21.106000000000002</v>
      </c>
      <c r="D2001">
        <v>2.0996999999999999</v>
      </c>
      <c r="E2001">
        <v>34.183</v>
      </c>
      <c r="F2001">
        <v>11.3376</v>
      </c>
      <c r="G2001">
        <v>34.834099999999999</v>
      </c>
    </row>
    <row r="2002" spans="1:7" x14ac:dyDescent="0.25">
      <c r="A2002">
        <v>3</v>
      </c>
      <c r="B2002">
        <v>39.202818000000001</v>
      </c>
      <c r="C2002">
        <v>21.204000000000001</v>
      </c>
      <c r="D2002">
        <v>2.0798999999999999</v>
      </c>
      <c r="E2002">
        <v>33.85</v>
      </c>
      <c r="F2002">
        <v>11.3192</v>
      </c>
      <c r="G2002">
        <v>34.846299999999999</v>
      </c>
    </row>
    <row r="2003" spans="1:7" x14ac:dyDescent="0.25">
      <c r="A2003">
        <v>3</v>
      </c>
      <c r="B2003">
        <v>39.199427999999997</v>
      </c>
      <c r="C2003">
        <v>21.347999999999999</v>
      </c>
      <c r="D2003">
        <v>2.06</v>
      </c>
      <c r="E2003">
        <v>33.520000000000003</v>
      </c>
      <c r="F2003">
        <v>11.306900000000001</v>
      </c>
      <c r="G2003">
        <v>34.854500000000002</v>
      </c>
    </row>
    <row r="2004" spans="1:7" x14ac:dyDescent="0.25">
      <c r="A2004">
        <v>3</v>
      </c>
      <c r="B2004">
        <v>39.194723000000003</v>
      </c>
      <c r="C2004">
        <v>21.495000000000001</v>
      </c>
      <c r="D2004">
        <v>2.0348999999999999</v>
      </c>
      <c r="E2004">
        <v>33.106000000000002</v>
      </c>
      <c r="F2004">
        <v>11.2989</v>
      </c>
      <c r="G2004">
        <v>34.857300000000002</v>
      </c>
    </row>
    <row r="2005" spans="1:7" x14ac:dyDescent="0.25">
      <c r="A2005">
        <v>3</v>
      </c>
      <c r="B2005">
        <v>39.189396000000002</v>
      </c>
      <c r="C2005">
        <v>21.632999999999999</v>
      </c>
      <c r="D2005">
        <v>2.0024999999999999</v>
      </c>
      <c r="E2005">
        <v>32.575000000000003</v>
      </c>
      <c r="F2005">
        <v>11.2933</v>
      </c>
      <c r="G2005">
        <v>34.857300000000002</v>
      </c>
    </row>
    <row r="2006" spans="1:7" x14ac:dyDescent="0.25">
      <c r="A2006">
        <v>3</v>
      </c>
      <c r="B2006">
        <v>39.186905000000003</v>
      </c>
      <c r="C2006">
        <v>21.736999999999998</v>
      </c>
      <c r="D2006">
        <v>1.9637</v>
      </c>
      <c r="E2006">
        <v>31.94</v>
      </c>
      <c r="F2006">
        <v>11.287699999999999</v>
      </c>
      <c r="G2006">
        <v>34.86</v>
      </c>
    </row>
    <row r="2007" spans="1:7" x14ac:dyDescent="0.25">
      <c r="A2007">
        <v>3</v>
      </c>
      <c r="B2007">
        <v>39.184069000000001</v>
      </c>
      <c r="C2007">
        <v>21.8</v>
      </c>
      <c r="D2007">
        <v>1.9192</v>
      </c>
      <c r="E2007">
        <v>31.213999999999999</v>
      </c>
      <c r="F2007">
        <v>11.283099999999999</v>
      </c>
      <c r="G2007">
        <v>34.861499999999999</v>
      </c>
    </row>
    <row r="2008" spans="1:7" x14ac:dyDescent="0.25">
      <c r="A2008">
        <v>3</v>
      </c>
      <c r="B2008">
        <v>39.180816999999998</v>
      </c>
      <c r="C2008">
        <v>21.809000000000001</v>
      </c>
      <c r="D2008">
        <v>1.8722000000000001</v>
      </c>
      <c r="E2008">
        <v>30.446999999999999</v>
      </c>
      <c r="F2008">
        <v>11.2797</v>
      </c>
      <c r="G2008">
        <v>34.861499999999999</v>
      </c>
    </row>
    <row r="2009" spans="1:7" x14ac:dyDescent="0.25">
      <c r="A2009">
        <v>3</v>
      </c>
      <c r="B2009">
        <v>39.199432999999999</v>
      </c>
      <c r="C2009">
        <v>21.753</v>
      </c>
      <c r="D2009">
        <v>1.8284</v>
      </c>
      <c r="E2009">
        <v>29.738</v>
      </c>
      <c r="F2009">
        <v>11.2774</v>
      </c>
      <c r="G2009">
        <v>34.882199999999997</v>
      </c>
    </row>
    <row r="2010" spans="1:7" x14ac:dyDescent="0.25">
      <c r="A2010">
        <v>3</v>
      </c>
      <c r="B2010">
        <v>39.221651999999999</v>
      </c>
      <c r="C2010">
        <v>21.678999999999998</v>
      </c>
      <c r="D2010">
        <v>1.7915000000000001</v>
      </c>
      <c r="E2010">
        <v>29.143999999999998</v>
      </c>
      <c r="F2010">
        <v>11.2836</v>
      </c>
      <c r="G2010">
        <v>34.898400000000002</v>
      </c>
    </row>
    <row r="2011" spans="1:7" x14ac:dyDescent="0.25">
      <c r="A2011">
        <v>3</v>
      </c>
      <c r="B2011">
        <v>39.228712000000002</v>
      </c>
      <c r="C2011">
        <v>21.666</v>
      </c>
      <c r="D2011">
        <v>1.7588999999999999</v>
      </c>
      <c r="E2011">
        <v>28.620999999999999</v>
      </c>
      <c r="F2011">
        <v>11.2979</v>
      </c>
      <c r="G2011">
        <v>34.891800000000003</v>
      </c>
    </row>
    <row r="2012" spans="1:7" x14ac:dyDescent="0.25">
      <c r="A2012">
        <v>3</v>
      </c>
      <c r="B2012">
        <v>39.221787999999997</v>
      </c>
      <c r="C2012">
        <v>21.791</v>
      </c>
      <c r="D2012">
        <v>1.7403</v>
      </c>
      <c r="E2012">
        <v>28.323</v>
      </c>
      <c r="F2012">
        <v>11.311299999999999</v>
      </c>
      <c r="G2012">
        <v>34.872300000000003</v>
      </c>
    </row>
    <row r="2013" spans="1:7" x14ac:dyDescent="0.25">
      <c r="A2013">
        <v>3</v>
      </c>
      <c r="B2013">
        <v>39.187109999999997</v>
      </c>
      <c r="C2013">
        <v>22.024000000000001</v>
      </c>
      <c r="D2013">
        <v>1.7249000000000001</v>
      </c>
      <c r="E2013">
        <v>28.068000000000001</v>
      </c>
      <c r="F2013">
        <v>11.316000000000001</v>
      </c>
      <c r="G2013">
        <v>34.833300000000001</v>
      </c>
    </row>
    <row r="2014" spans="1:7" x14ac:dyDescent="0.25">
      <c r="A2014">
        <v>3</v>
      </c>
      <c r="B2014">
        <v>39.182960999999999</v>
      </c>
      <c r="C2014">
        <v>22.268999999999998</v>
      </c>
      <c r="D2014">
        <v>1.7174</v>
      </c>
      <c r="E2014">
        <v>27.940999999999999</v>
      </c>
      <c r="F2014">
        <v>11.3049</v>
      </c>
      <c r="G2014">
        <v>34.839500000000001</v>
      </c>
    </row>
    <row r="2015" spans="1:7" x14ac:dyDescent="0.25">
      <c r="A2015">
        <v>3</v>
      </c>
      <c r="B2015">
        <v>39.180334000000002</v>
      </c>
      <c r="C2015">
        <v>22.503</v>
      </c>
      <c r="D2015">
        <v>1.7243999999999999</v>
      </c>
      <c r="E2015">
        <v>28.048999999999999</v>
      </c>
      <c r="F2015">
        <v>11.2918</v>
      </c>
      <c r="G2015">
        <v>34.849200000000003</v>
      </c>
    </row>
    <row r="2016" spans="1:7" x14ac:dyDescent="0.25">
      <c r="A2016">
        <v>3</v>
      </c>
      <c r="B2016">
        <v>39.180334999999999</v>
      </c>
      <c r="C2016">
        <v>22.702999999999999</v>
      </c>
      <c r="D2016">
        <v>1.7314000000000001</v>
      </c>
      <c r="E2016">
        <v>28.158000000000001</v>
      </c>
      <c r="F2016">
        <v>11.2834</v>
      </c>
      <c r="G2016">
        <v>34.856999999999999</v>
      </c>
    </row>
    <row r="2017" spans="1:7" x14ac:dyDescent="0.25">
      <c r="A2017">
        <v>3</v>
      </c>
      <c r="B2017">
        <v>39.182896999999997</v>
      </c>
      <c r="C2017">
        <v>22.809000000000001</v>
      </c>
      <c r="D2017">
        <v>1.7424999999999999</v>
      </c>
      <c r="E2017">
        <v>28.338000000000001</v>
      </c>
      <c r="F2017">
        <v>11.278600000000001</v>
      </c>
      <c r="G2017">
        <v>34.863999999999997</v>
      </c>
    </row>
    <row r="2018" spans="1:7" x14ac:dyDescent="0.25">
      <c r="A2018">
        <v>3</v>
      </c>
      <c r="B2018">
        <v>39.183450999999998</v>
      </c>
      <c r="C2018">
        <v>22.789000000000001</v>
      </c>
      <c r="D2018">
        <v>1.7504999999999999</v>
      </c>
      <c r="E2018">
        <v>28.468</v>
      </c>
      <c r="F2018">
        <v>11.276899999999999</v>
      </c>
      <c r="G2018">
        <v>34.866199999999999</v>
      </c>
    </row>
    <row r="2019" spans="1:7" x14ac:dyDescent="0.25">
      <c r="A2019">
        <v>3</v>
      </c>
      <c r="B2019">
        <v>39.190094000000002</v>
      </c>
      <c r="C2019">
        <v>22.687999999999999</v>
      </c>
      <c r="D2019">
        <v>1.7583</v>
      </c>
      <c r="E2019">
        <v>28.596</v>
      </c>
      <c r="F2019">
        <v>11.277699999999999</v>
      </c>
      <c r="G2019">
        <v>34.872100000000003</v>
      </c>
    </row>
    <row r="2020" spans="1:7" x14ac:dyDescent="0.25">
      <c r="A2020">
        <v>3</v>
      </c>
      <c r="B2020">
        <v>39.193623000000002</v>
      </c>
      <c r="C2020">
        <v>22.619</v>
      </c>
      <c r="D2020">
        <v>1.7603</v>
      </c>
      <c r="E2020">
        <v>28.63</v>
      </c>
      <c r="F2020">
        <v>11.2811</v>
      </c>
      <c r="G2020">
        <v>34.872399999999999</v>
      </c>
    </row>
    <row r="2021" spans="1:7" x14ac:dyDescent="0.25">
      <c r="A2021">
        <v>3</v>
      </c>
      <c r="B2021">
        <v>39.194245000000002</v>
      </c>
      <c r="C2021">
        <v>22.640999999999998</v>
      </c>
      <c r="D2021">
        <v>1.7575000000000001</v>
      </c>
      <c r="E2021">
        <v>28.587</v>
      </c>
      <c r="F2021">
        <v>11.286</v>
      </c>
      <c r="G2021">
        <v>34.868400000000001</v>
      </c>
    </row>
    <row r="2022" spans="1:7" x14ac:dyDescent="0.25">
      <c r="A2022">
        <v>3</v>
      </c>
      <c r="B2022">
        <v>39.185940000000002</v>
      </c>
      <c r="C2022">
        <v>22.754999999999999</v>
      </c>
      <c r="D2022">
        <v>1.7553000000000001</v>
      </c>
      <c r="E2022">
        <v>28.552</v>
      </c>
      <c r="F2022">
        <v>11.289300000000001</v>
      </c>
      <c r="G2022">
        <v>34.856900000000003</v>
      </c>
    </row>
    <row r="2023" spans="1:7" x14ac:dyDescent="0.25">
      <c r="A2023">
        <v>3</v>
      </c>
      <c r="B2023">
        <v>39.179644000000003</v>
      </c>
      <c r="C2023">
        <v>22.925999999999998</v>
      </c>
      <c r="D2023">
        <v>1.7508999999999999</v>
      </c>
      <c r="E2023">
        <v>28.478000000000002</v>
      </c>
      <c r="F2023">
        <v>11.2879</v>
      </c>
      <c r="G2023">
        <v>34.851900000000001</v>
      </c>
    </row>
    <row r="2024" spans="1:7" x14ac:dyDescent="0.25">
      <c r="A2024">
        <v>3</v>
      </c>
      <c r="B2024">
        <v>39.181513000000002</v>
      </c>
      <c r="C2024">
        <v>23.077000000000002</v>
      </c>
      <c r="D2024">
        <v>1.7459</v>
      </c>
      <c r="E2024">
        <v>28.395</v>
      </c>
      <c r="F2024">
        <v>11.283200000000001</v>
      </c>
      <c r="G2024">
        <v>34.8581</v>
      </c>
    </row>
    <row r="2025" spans="1:7" x14ac:dyDescent="0.25">
      <c r="A2025">
        <v>3</v>
      </c>
      <c r="B2025">
        <v>39.182206000000001</v>
      </c>
      <c r="C2025">
        <v>23.186</v>
      </c>
      <c r="D2025">
        <v>1.7445999999999999</v>
      </c>
      <c r="E2025">
        <v>28.373000000000001</v>
      </c>
      <c r="F2025">
        <v>11.2803</v>
      </c>
      <c r="G2025">
        <v>34.861499999999999</v>
      </c>
    </row>
    <row r="2026" spans="1:7" x14ac:dyDescent="0.25">
      <c r="A2026">
        <v>3</v>
      </c>
      <c r="B2026">
        <v>39.179161999999998</v>
      </c>
      <c r="C2026">
        <v>23.244</v>
      </c>
      <c r="D2026">
        <v>1.7445999999999999</v>
      </c>
      <c r="E2026">
        <v>28.372</v>
      </c>
      <c r="F2026">
        <v>11.279400000000001</v>
      </c>
      <c r="G2026">
        <v>34.859299999999998</v>
      </c>
    </row>
    <row r="2027" spans="1:7" x14ac:dyDescent="0.25">
      <c r="A2027">
        <v>3</v>
      </c>
      <c r="B2027">
        <v>39.180546</v>
      </c>
      <c r="C2027">
        <v>23.273</v>
      </c>
      <c r="D2027">
        <v>1.7433000000000001</v>
      </c>
      <c r="E2027">
        <v>28.35</v>
      </c>
      <c r="F2027">
        <v>11.278</v>
      </c>
      <c r="G2027">
        <v>34.862000000000002</v>
      </c>
    </row>
    <row r="2028" spans="1:7" x14ac:dyDescent="0.25">
      <c r="A2028">
        <v>3</v>
      </c>
      <c r="B2028">
        <v>39.186359000000003</v>
      </c>
      <c r="C2028">
        <v>23.283999999999999</v>
      </c>
      <c r="D2028">
        <v>1.7453000000000001</v>
      </c>
      <c r="E2028">
        <v>28.382999999999999</v>
      </c>
      <c r="F2028">
        <v>11.277900000000001</v>
      </c>
      <c r="G2028">
        <v>34.867899999999999</v>
      </c>
    </row>
    <row r="2029" spans="1:7" x14ac:dyDescent="0.25">
      <c r="A2029">
        <v>3</v>
      </c>
      <c r="B2029">
        <v>39.189819</v>
      </c>
      <c r="C2029">
        <v>23.283999999999999</v>
      </c>
      <c r="D2029">
        <v>1.7465999999999999</v>
      </c>
      <c r="E2029">
        <v>28.407</v>
      </c>
      <c r="F2029">
        <v>11.2807</v>
      </c>
      <c r="G2029">
        <v>34.868600000000001</v>
      </c>
    </row>
    <row r="2030" spans="1:7" x14ac:dyDescent="0.25">
      <c r="A2030">
        <v>3</v>
      </c>
      <c r="B2030">
        <v>39.188018999999997</v>
      </c>
      <c r="C2030">
        <v>23.297000000000001</v>
      </c>
      <c r="D2030">
        <v>1.7446999999999999</v>
      </c>
      <c r="E2030">
        <v>28.376999999999999</v>
      </c>
      <c r="F2030">
        <v>11.284700000000001</v>
      </c>
      <c r="G2030">
        <v>34.863</v>
      </c>
    </row>
    <row r="2031" spans="1:7" x14ac:dyDescent="0.25">
      <c r="A2031">
        <v>3</v>
      </c>
      <c r="B2031">
        <v>39.182412999999997</v>
      </c>
      <c r="C2031">
        <v>23.34</v>
      </c>
      <c r="D2031">
        <v>1.7475000000000001</v>
      </c>
      <c r="E2031">
        <v>28.422000000000001</v>
      </c>
      <c r="F2031">
        <v>11.2864</v>
      </c>
      <c r="G2031">
        <v>34.855800000000002</v>
      </c>
    </row>
    <row r="2032" spans="1:7" x14ac:dyDescent="0.25">
      <c r="A2032">
        <v>3</v>
      </c>
      <c r="B2032">
        <v>39.176878000000002</v>
      </c>
      <c r="C2032">
        <v>23.451000000000001</v>
      </c>
      <c r="D2032">
        <v>1.7501</v>
      </c>
      <c r="E2032">
        <v>28.463999999999999</v>
      </c>
      <c r="F2032">
        <v>11.2849</v>
      </c>
      <c r="G2032">
        <v>34.851700000000001</v>
      </c>
    </row>
    <row r="2033" spans="1:7" x14ac:dyDescent="0.25">
      <c r="A2033">
        <v>3</v>
      </c>
      <c r="B2033">
        <v>39.173904</v>
      </c>
      <c r="C2033">
        <v>23.622</v>
      </c>
      <c r="D2033">
        <v>1.7524999999999999</v>
      </c>
      <c r="E2033">
        <v>28.5</v>
      </c>
      <c r="F2033">
        <v>11.280900000000001</v>
      </c>
      <c r="G2033">
        <v>34.852400000000003</v>
      </c>
    </row>
    <row r="2034" spans="1:7" x14ac:dyDescent="0.25">
      <c r="A2034">
        <v>3</v>
      </c>
      <c r="B2034">
        <v>39.176879999999997</v>
      </c>
      <c r="C2034">
        <v>23.803999999999998</v>
      </c>
      <c r="D2034">
        <v>1.7514000000000001</v>
      </c>
      <c r="E2034">
        <v>28.48</v>
      </c>
      <c r="F2034">
        <v>11.277100000000001</v>
      </c>
      <c r="G2034">
        <v>34.858899999999998</v>
      </c>
    </row>
    <row r="2035" spans="1:7" x14ac:dyDescent="0.25">
      <c r="A2035">
        <v>3</v>
      </c>
      <c r="B2035">
        <v>39.180548999999999</v>
      </c>
      <c r="C2035">
        <v>23.978000000000002</v>
      </c>
      <c r="D2035">
        <v>1.7517</v>
      </c>
      <c r="E2035">
        <v>28.484999999999999</v>
      </c>
      <c r="F2035">
        <v>11.275499999999999</v>
      </c>
      <c r="G2035">
        <v>34.863900000000001</v>
      </c>
    </row>
    <row r="2036" spans="1:7" x14ac:dyDescent="0.25">
      <c r="A2036">
        <v>3</v>
      </c>
      <c r="B2036">
        <v>39.176189999999998</v>
      </c>
      <c r="C2036">
        <v>24.114999999999998</v>
      </c>
      <c r="D2036">
        <v>1.7517</v>
      </c>
      <c r="E2036">
        <v>28.484999999999999</v>
      </c>
      <c r="F2036">
        <v>11.276899999999999</v>
      </c>
      <c r="G2036">
        <v>34.8583</v>
      </c>
    </row>
    <row r="2037" spans="1:7" x14ac:dyDescent="0.25">
      <c r="A2037">
        <v>3</v>
      </c>
      <c r="B2037">
        <v>39.167541</v>
      </c>
      <c r="C2037">
        <v>24.218</v>
      </c>
      <c r="D2037">
        <v>1.7504</v>
      </c>
      <c r="E2037">
        <v>28.463000000000001</v>
      </c>
      <c r="F2037">
        <v>11.2761</v>
      </c>
      <c r="G2037">
        <v>34.850299999999997</v>
      </c>
    </row>
    <row r="2038" spans="1:7" x14ac:dyDescent="0.25">
      <c r="A2038">
        <v>3</v>
      </c>
      <c r="B2038">
        <v>39.168025999999998</v>
      </c>
      <c r="C2038">
        <v>24.311</v>
      </c>
      <c r="D2038">
        <v>1.7490000000000001</v>
      </c>
      <c r="E2038">
        <v>28.437000000000001</v>
      </c>
      <c r="F2038">
        <v>11.271699999999999</v>
      </c>
      <c r="G2038">
        <v>34.854900000000001</v>
      </c>
    </row>
    <row r="2039" spans="1:7" x14ac:dyDescent="0.25">
      <c r="A2039">
        <v>3</v>
      </c>
      <c r="B2039">
        <v>39.176192</v>
      </c>
      <c r="C2039">
        <v>24.408999999999999</v>
      </c>
      <c r="D2039">
        <v>1.7465999999999999</v>
      </c>
      <c r="E2039">
        <v>28.399000000000001</v>
      </c>
      <c r="F2039">
        <v>11.2689</v>
      </c>
      <c r="G2039">
        <v>34.865699999999997</v>
      </c>
    </row>
    <row r="2040" spans="1:7" x14ac:dyDescent="0.25">
      <c r="A2040">
        <v>3</v>
      </c>
      <c r="B2040">
        <v>39.165675</v>
      </c>
      <c r="C2040">
        <v>24.530999999999999</v>
      </c>
      <c r="D2040">
        <v>1.74</v>
      </c>
      <c r="E2040">
        <v>28.291</v>
      </c>
      <c r="F2040">
        <v>11.270200000000001</v>
      </c>
      <c r="G2040">
        <v>34.853900000000003</v>
      </c>
    </row>
    <row r="2041" spans="1:7" x14ac:dyDescent="0.25">
      <c r="A2041">
        <v>3</v>
      </c>
      <c r="B2041">
        <v>39.158479999999997</v>
      </c>
      <c r="C2041">
        <v>24.689</v>
      </c>
      <c r="D2041">
        <v>1.7379</v>
      </c>
      <c r="E2041">
        <v>28.254000000000001</v>
      </c>
      <c r="F2041">
        <v>11.268599999999999</v>
      </c>
      <c r="G2041">
        <v>34.848100000000002</v>
      </c>
    </row>
    <row r="2042" spans="1:7" x14ac:dyDescent="0.25">
      <c r="A2042">
        <v>3</v>
      </c>
      <c r="B2042">
        <v>39.158273999999999</v>
      </c>
      <c r="C2042">
        <v>24.847000000000001</v>
      </c>
      <c r="D2042">
        <v>1.736</v>
      </c>
      <c r="E2042">
        <v>28.221</v>
      </c>
      <c r="F2042">
        <v>11.2639</v>
      </c>
      <c r="G2042">
        <v>34.8523</v>
      </c>
    </row>
    <row r="2043" spans="1:7" x14ac:dyDescent="0.25">
      <c r="A2043">
        <v>3</v>
      </c>
      <c r="B2043">
        <v>39.158759000000003</v>
      </c>
      <c r="C2043">
        <v>24.992000000000001</v>
      </c>
      <c r="D2043">
        <v>1.74</v>
      </c>
      <c r="E2043">
        <v>28.285</v>
      </c>
      <c r="F2043">
        <v>11.260300000000001</v>
      </c>
      <c r="G2043">
        <v>34.856200000000001</v>
      </c>
    </row>
    <row r="2044" spans="1:7" x14ac:dyDescent="0.25">
      <c r="A2044">
        <v>3</v>
      </c>
      <c r="B2044">
        <v>39.159244000000001</v>
      </c>
      <c r="C2044">
        <v>25.091999999999999</v>
      </c>
      <c r="D2044">
        <v>1.734</v>
      </c>
      <c r="E2044">
        <v>28.187000000000001</v>
      </c>
      <c r="F2044">
        <v>11.258599999999999</v>
      </c>
      <c r="G2044">
        <v>34.8581</v>
      </c>
    </row>
    <row r="2045" spans="1:7" x14ac:dyDescent="0.25">
      <c r="A2045">
        <v>3</v>
      </c>
      <c r="B2045">
        <v>39.159174999999998</v>
      </c>
      <c r="C2045">
        <v>25.161000000000001</v>
      </c>
      <c r="D2045">
        <v>1.7309000000000001</v>
      </c>
      <c r="E2045">
        <v>28.135999999999999</v>
      </c>
      <c r="F2045">
        <v>11.257999999999999</v>
      </c>
      <c r="G2045">
        <v>34.858600000000003</v>
      </c>
    </row>
    <row r="2046" spans="1:7" x14ac:dyDescent="0.25">
      <c r="A2046">
        <v>3</v>
      </c>
      <c r="B2046">
        <v>39.158276000000001</v>
      </c>
      <c r="C2046">
        <v>25.207000000000001</v>
      </c>
      <c r="D2046">
        <v>1.7182999999999999</v>
      </c>
      <c r="E2046">
        <v>27.931000000000001</v>
      </c>
      <c r="F2046">
        <v>11.257999999999999</v>
      </c>
      <c r="G2046">
        <v>34.857700000000001</v>
      </c>
    </row>
    <row r="2047" spans="1:7" x14ac:dyDescent="0.25">
      <c r="A2047">
        <v>3</v>
      </c>
      <c r="B2047">
        <v>39.158068999999998</v>
      </c>
      <c r="C2047">
        <v>25.27</v>
      </c>
      <c r="D2047">
        <v>1.7031000000000001</v>
      </c>
      <c r="E2047">
        <v>27.684000000000001</v>
      </c>
      <c r="F2047">
        <v>11.2576</v>
      </c>
      <c r="G2047">
        <v>34.857799999999997</v>
      </c>
    </row>
    <row r="2048" spans="1:7" x14ac:dyDescent="0.25">
      <c r="A2048">
        <v>3</v>
      </c>
      <c r="B2048">
        <v>39.156063000000003</v>
      </c>
      <c r="C2048">
        <v>25.385999999999999</v>
      </c>
      <c r="D2048">
        <v>1.6918</v>
      </c>
      <c r="E2048">
        <v>27.5</v>
      </c>
      <c r="F2048">
        <v>11.2575</v>
      </c>
      <c r="G2048">
        <v>34.855800000000002</v>
      </c>
    </row>
    <row r="2049" spans="1:7" x14ac:dyDescent="0.25">
      <c r="A2049">
        <v>3</v>
      </c>
      <c r="B2049">
        <v>39.156894000000001</v>
      </c>
      <c r="C2049">
        <v>25.552</v>
      </c>
      <c r="D2049">
        <v>1.6787000000000001</v>
      </c>
      <c r="E2049">
        <v>27.286999999999999</v>
      </c>
      <c r="F2049">
        <v>11.257099999999999</v>
      </c>
      <c r="G2049">
        <v>34.856999999999999</v>
      </c>
    </row>
    <row r="2050" spans="1:7" x14ac:dyDescent="0.25">
      <c r="A2050">
        <v>3</v>
      </c>
      <c r="B2050">
        <v>39.154819000000003</v>
      </c>
      <c r="C2050">
        <v>25.739000000000001</v>
      </c>
      <c r="D2050">
        <v>1.6686000000000001</v>
      </c>
      <c r="E2050">
        <v>27.123000000000001</v>
      </c>
      <c r="F2050">
        <v>11.2563</v>
      </c>
      <c r="G2050">
        <v>34.855499999999999</v>
      </c>
    </row>
    <row r="2051" spans="1:7" x14ac:dyDescent="0.25">
      <c r="A2051">
        <v>3</v>
      </c>
      <c r="B2051">
        <v>39.154336000000001</v>
      </c>
      <c r="C2051">
        <v>25.934999999999999</v>
      </c>
      <c r="D2051">
        <v>1.6536999999999999</v>
      </c>
      <c r="E2051">
        <v>26.879000000000001</v>
      </c>
      <c r="F2051">
        <v>11.2554</v>
      </c>
      <c r="G2051">
        <v>34.855800000000002</v>
      </c>
    </row>
    <row r="2052" spans="1:7" x14ac:dyDescent="0.25">
      <c r="A2052">
        <v>3</v>
      </c>
      <c r="B2052">
        <v>39.154820999999998</v>
      </c>
      <c r="C2052">
        <v>26.074999999999999</v>
      </c>
      <c r="D2052">
        <v>1.6489</v>
      </c>
      <c r="E2052">
        <v>26.800999999999998</v>
      </c>
      <c r="F2052">
        <v>11.2544</v>
      </c>
      <c r="G2052">
        <v>34.857199999999999</v>
      </c>
    </row>
    <row r="2053" spans="1:7" x14ac:dyDescent="0.25">
      <c r="A2053">
        <v>3</v>
      </c>
      <c r="B2053">
        <v>39.155028999999999</v>
      </c>
      <c r="C2053">
        <v>26.146000000000001</v>
      </c>
      <c r="D2053">
        <v>1.6471</v>
      </c>
      <c r="E2053">
        <v>26.771000000000001</v>
      </c>
      <c r="F2053">
        <v>11.2538</v>
      </c>
      <c r="G2053">
        <v>34.857900000000001</v>
      </c>
    </row>
    <row r="2054" spans="1:7" x14ac:dyDescent="0.25">
      <c r="A2054">
        <v>3</v>
      </c>
      <c r="B2054">
        <v>39.155512999999999</v>
      </c>
      <c r="C2054">
        <v>26.145</v>
      </c>
      <c r="D2054">
        <v>1.649</v>
      </c>
      <c r="E2054">
        <v>26.802</v>
      </c>
      <c r="F2054">
        <v>11.253500000000001</v>
      </c>
      <c r="G2054">
        <v>34.858600000000003</v>
      </c>
    </row>
    <row r="2055" spans="1:7" x14ac:dyDescent="0.25">
      <c r="A2055">
        <v>3</v>
      </c>
      <c r="B2055">
        <v>39.161324</v>
      </c>
      <c r="C2055">
        <v>26.143999999999998</v>
      </c>
      <c r="D2055">
        <v>1.6452</v>
      </c>
      <c r="E2055">
        <v>26.741</v>
      </c>
      <c r="F2055">
        <v>11.2537</v>
      </c>
      <c r="G2055">
        <v>34.864199999999997</v>
      </c>
    </row>
    <row r="2056" spans="1:7" x14ac:dyDescent="0.25">
      <c r="A2056">
        <v>3</v>
      </c>
      <c r="B2056">
        <v>39.160494</v>
      </c>
      <c r="C2056">
        <v>26.187000000000001</v>
      </c>
      <c r="D2056">
        <v>1.6431</v>
      </c>
      <c r="E2056">
        <v>26.709</v>
      </c>
      <c r="F2056">
        <v>11.2567</v>
      </c>
      <c r="G2056">
        <v>34.860599999999998</v>
      </c>
    </row>
    <row r="2057" spans="1:7" x14ac:dyDescent="0.25">
      <c r="A2057">
        <v>3</v>
      </c>
      <c r="B2057">
        <v>39.155028999999999</v>
      </c>
      <c r="C2057">
        <v>26.295999999999999</v>
      </c>
      <c r="D2057">
        <v>1.6455</v>
      </c>
      <c r="E2057">
        <v>26.748000000000001</v>
      </c>
      <c r="F2057">
        <v>11.259</v>
      </c>
      <c r="G2057">
        <v>34.852899999999998</v>
      </c>
    </row>
    <row r="2058" spans="1:7" x14ac:dyDescent="0.25">
      <c r="A2058">
        <v>3</v>
      </c>
      <c r="B2058">
        <v>39.154336999999998</v>
      </c>
      <c r="C2058">
        <v>26.456</v>
      </c>
      <c r="D2058">
        <v>1.645</v>
      </c>
      <c r="E2058">
        <v>26.739000000000001</v>
      </c>
      <c r="F2058">
        <v>11.2578</v>
      </c>
      <c r="G2058">
        <v>34.853200000000001</v>
      </c>
    </row>
    <row r="2059" spans="1:7" x14ac:dyDescent="0.25">
      <c r="A2059">
        <v>3</v>
      </c>
      <c r="B2059">
        <v>39.155583999999998</v>
      </c>
      <c r="C2059">
        <v>26.632999999999999</v>
      </c>
      <c r="D2059">
        <v>1.6453</v>
      </c>
      <c r="E2059">
        <v>26.744</v>
      </c>
      <c r="F2059">
        <v>11.256</v>
      </c>
      <c r="G2059">
        <v>34.856099999999998</v>
      </c>
    </row>
    <row r="2060" spans="1:7" x14ac:dyDescent="0.25">
      <c r="A2060">
        <v>3</v>
      </c>
      <c r="B2060">
        <v>39.155515000000001</v>
      </c>
      <c r="C2060">
        <v>26.776</v>
      </c>
      <c r="D2060">
        <v>1.6472</v>
      </c>
      <c r="E2060">
        <v>26.774000000000001</v>
      </c>
      <c r="F2060">
        <v>11.2552</v>
      </c>
      <c r="G2060">
        <v>34.856699999999996</v>
      </c>
    </row>
    <row r="2061" spans="1:7" x14ac:dyDescent="0.25">
      <c r="A2061">
        <v>3</v>
      </c>
      <c r="B2061">
        <v>39.155723000000002</v>
      </c>
      <c r="C2061">
        <v>26.873999999999999</v>
      </c>
      <c r="D2061">
        <v>1.6458999999999999</v>
      </c>
      <c r="E2061">
        <v>26.751999999999999</v>
      </c>
      <c r="F2061">
        <v>11.254799999999999</v>
      </c>
      <c r="G2061">
        <v>34.857199999999999</v>
      </c>
    </row>
    <row r="2062" spans="1:7" x14ac:dyDescent="0.25">
      <c r="A2062">
        <v>3</v>
      </c>
      <c r="B2062">
        <v>39.155723000000002</v>
      </c>
      <c r="C2062">
        <v>26.945</v>
      </c>
      <c r="D2062">
        <v>1.6489</v>
      </c>
      <c r="E2062">
        <v>26.802</v>
      </c>
      <c r="F2062">
        <v>11.2547</v>
      </c>
      <c r="G2062">
        <v>34.857300000000002</v>
      </c>
    </row>
    <row r="2063" spans="1:7" x14ac:dyDescent="0.25">
      <c r="A2063">
        <v>3</v>
      </c>
      <c r="B2063">
        <v>39.155307999999998</v>
      </c>
      <c r="C2063">
        <v>27.013999999999999</v>
      </c>
      <c r="D2063">
        <v>1.6503000000000001</v>
      </c>
      <c r="E2063">
        <v>26.824999999999999</v>
      </c>
      <c r="F2063">
        <v>11.255100000000001</v>
      </c>
      <c r="G2063">
        <v>34.856499999999997</v>
      </c>
    </row>
    <row r="2064" spans="1:7" x14ac:dyDescent="0.25">
      <c r="A2064">
        <v>3</v>
      </c>
      <c r="B2064">
        <v>39.155515999999999</v>
      </c>
      <c r="C2064">
        <v>27.097000000000001</v>
      </c>
      <c r="D2064">
        <v>1.6488</v>
      </c>
      <c r="E2064">
        <v>26.798999999999999</v>
      </c>
      <c r="F2064">
        <v>11.255000000000001</v>
      </c>
      <c r="G2064">
        <v>34.856699999999996</v>
      </c>
    </row>
    <row r="2065" spans="1:7" x14ac:dyDescent="0.25">
      <c r="A2065">
        <v>3</v>
      </c>
      <c r="B2065">
        <v>39.155517000000003</v>
      </c>
      <c r="C2065">
        <v>27.193999999999999</v>
      </c>
      <c r="D2065">
        <v>1.6485000000000001</v>
      </c>
      <c r="E2065">
        <v>26.795000000000002</v>
      </c>
      <c r="F2065">
        <v>11.255000000000001</v>
      </c>
      <c r="G2065">
        <v>34.856699999999996</v>
      </c>
    </row>
    <row r="2066" spans="1:7" x14ac:dyDescent="0.25">
      <c r="A2066">
        <v>3</v>
      </c>
      <c r="B2066">
        <v>39.155239999999999</v>
      </c>
      <c r="C2066">
        <v>27.279</v>
      </c>
      <c r="D2066">
        <v>1.6517999999999999</v>
      </c>
      <c r="E2066">
        <v>26.847999999999999</v>
      </c>
      <c r="F2066">
        <v>11.255000000000001</v>
      </c>
      <c r="G2066">
        <v>34.856299999999997</v>
      </c>
    </row>
    <row r="2067" spans="1:7" x14ac:dyDescent="0.25">
      <c r="A2067">
        <v>3</v>
      </c>
      <c r="B2067">
        <v>39.155101999999999</v>
      </c>
      <c r="C2067">
        <v>27.366</v>
      </c>
      <c r="D2067">
        <v>1.6537999999999999</v>
      </c>
      <c r="E2067">
        <v>26.881</v>
      </c>
      <c r="F2067">
        <v>11.254899999999999</v>
      </c>
      <c r="G2067">
        <v>34.856299999999997</v>
      </c>
    </row>
    <row r="2068" spans="1:7" x14ac:dyDescent="0.25">
      <c r="A2068">
        <v>3</v>
      </c>
      <c r="B2068">
        <v>39.155034000000001</v>
      </c>
      <c r="C2068">
        <v>27.478999999999999</v>
      </c>
      <c r="D2068">
        <v>1.6541999999999999</v>
      </c>
      <c r="E2068">
        <v>26.887</v>
      </c>
      <c r="F2068">
        <v>11.2547</v>
      </c>
      <c r="G2068">
        <v>34.856299999999997</v>
      </c>
    </row>
    <row r="2069" spans="1:7" x14ac:dyDescent="0.25">
      <c r="A2069">
        <v>3</v>
      </c>
      <c r="B2069">
        <v>39.155034000000001</v>
      </c>
      <c r="C2069">
        <v>27.629000000000001</v>
      </c>
      <c r="D2069">
        <v>1.6565000000000001</v>
      </c>
      <c r="E2069">
        <v>26.923999999999999</v>
      </c>
      <c r="F2069">
        <v>11.254799999999999</v>
      </c>
      <c r="G2069">
        <v>34.856099999999998</v>
      </c>
    </row>
    <row r="2070" spans="1:7" x14ac:dyDescent="0.25">
      <c r="A2070">
        <v>3</v>
      </c>
      <c r="B2070">
        <v>39.155518999999998</v>
      </c>
      <c r="C2070">
        <v>27.791</v>
      </c>
      <c r="D2070">
        <v>1.6539999999999999</v>
      </c>
      <c r="E2070">
        <v>26.885000000000002</v>
      </c>
      <c r="F2070">
        <v>11.254799999999999</v>
      </c>
      <c r="G2070">
        <v>34.856499999999997</v>
      </c>
    </row>
    <row r="2071" spans="1:7" x14ac:dyDescent="0.25">
      <c r="A2071">
        <v>3</v>
      </c>
      <c r="B2071">
        <v>39.157041999999997</v>
      </c>
      <c r="C2071">
        <v>27.946000000000002</v>
      </c>
      <c r="D2071">
        <v>1.6564000000000001</v>
      </c>
      <c r="E2071">
        <v>26.922999999999998</v>
      </c>
      <c r="F2071">
        <v>11.254799999999999</v>
      </c>
      <c r="G2071">
        <v>34.857900000000001</v>
      </c>
    </row>
    <row r="2072" spans="1:7" x14ac:dyDescent="0.25">
      <c r="A2072">
        <v>3</v>
      </c>
      <c r="B2072">
        <v>39.155728000000003</v>
      </c>
      <c r="C2072">
        <v>28.082000000000001</v>
      </c>
      <c r="D2072">
        <v>1.6574</v>
      </c>
      <c r="E2072">
        <v>26.939</v>
      </c>
      <c r="F2072">
        <v>11.2553</v>
      </c>
      <c r="G2072">
        <v>34.856099999999998</v>
      </c>
    </row>
    <row r="2073" spans="1:7" x14ac:dyDescent="0.25">
      <c r="A2073">
        <v>3</v>
      </c>
      <c r="B2073">
        <v>39.155728000000003</v>
      </c>
      <c r="C2073">
        <v>28.2</v>
      </c>
      <c r="D2073">
        <v>1.6534</v>
      </c>
      <c r="E2073">
        <v>26.875</v>
      </c>
      <c r="F2073">
        <v>11.2553</v>
      </c>
      <c r="G2073">
        <v>34.856000000000002</v>
      </c>
    </row>
    <row r="2074" spans="1:7" x14ac:dyDescent="0.25">
      <c r="A2074">
        <v>3</v>
      </c>
      <c r="B2074">
        <v>39.155589999999997</v>
      </c>
      <c r="C2074">
        <v>28.283999999999999</v>
      </c>
      <c r="D2074">
        <v>1.6528</v>
      </c>
      <c r="E2074">
        <v>26.864999999999998</v>
      </c>
      <c r="F2074">
        <v>11.255100000000001</v>
      </c>
      <c r="G2074">
        <v>34.856000000000002</v>
      </c>
    </row>
    <row r="2075" spans="1:7" x14ac:dyDescent="0.25">
      <c r="A2075">
        <v>3</v>
      </c>
      <c r="B2075">
        <v>39.158287999999999</v>
      </c>
      <c r="C2075">
        <v>28.324999999999999</v>
      </c>
      <c r="D2075">
        <v>1.6518999999999999</v>
      </c>
      <c r="E2075">
        <v>26.850999999999999</v>
      </c>
      <c r="F2075">
        <v>11.2552</v>
      </c>
      <c r="G2075">
        <v>34.858600000000003</v>
      </c>
    </row>
    <row r="2076" spans="1:7" x14ac:dyDescent="0.25">
      <c r="A2076">
        <v>3</v>
      </c>
      <c r="B2076">
        <v>39.15898</v>
      </c>
      <c r="C2076">
        <v>28.327000000000002</v>
      </c>
      <c r="D2076">
        <v>1.6526000000000001</v>
      </c>
      <c r="E2076">
        <v>26.861999999999998</v>
      </c>
      <c r="F2076">
        <v>11.256</v>
      </c>
      <c r="G2076">
        <v>34.858499999999999</v>
      </c>
    </row>
    <row r="2077" spans="1:7" x14ac:dyDescent="0.25">
      <c r="A2077">
        <v>3</v>
      </c>
      <c r="B2077">
        <v>39.161540000000002</v>
      </c>
      <c r="C2077">
        <v>28.341999999999999</v>
      </c>
      <c r="D2077">
        <v>1.6489</v>
      </c>
      <c r="E2077">
        <v>26.803999999999998</v>
      </c>
      <c r="F2077">
        <v>11.257400000000001</v>
      </c>
      <c r="G2077">
        <v>34.859699999999997</v>
      </c>
    </row>
    <row r="2078" spans="1:7" x14ac:dyDescent="0.25">
      <c r="A2078">
        <v>3</v>
      </c>
      <c r="B2078">
        <v>39.162922999999999</v>
      </c>
      <c r="C2078">
        <v>28.398</v>
      </c>
      <c r="D2078">
        <v>1.6507000000000001</v>
      </c>
      <c r="E2078">
        <v>26.834</v>
      </c>
      <c r="F2078">
        <v>11.259499999999999</v>
      </c>
      <c r="G2078">
        <v>34.859099999999998</v>
      </c>
    </row>
    <row r="2079" spans="1:7" x14ac:dyDescent="0.25">
      <c r="A2079">
        <v>3</v>
      </c>
      <c r="B2079">
        <v>39.158496</v>
      </c>
      <c r="C2079">
        <v>28.533000000000001</v>
      </c>
      <c r="D2079">
        <v>1.6475</v>
      </c>
      <c r="E2079">
        <v>26.780999999999999</v>
      </c>
      <c r="F2079">
        <v>11.2613</v>
      </c>
      <c r="G2079">
        <v>34.852899999999998</v>
      </c>
    </row>
    <row r="2080" spans="1:7" x14ac:dyDescent="0.25">
      <c r="A2080">
        <v>3</v>
      </c>
      <c r="B2080">
        <v>39.157597000000003</v>
      </c>
      <c r="C2080">
        <v>28.704999999999998</v>
      </c>
      <c r="D2080">
        <v>1.6514</v>
      </c>
      <c r="E2080">
        <v>26.844000000000001</v>
      </c>
      <c r="F2080">
        <v>11.2606</v>
      </c>
      <c r="G2080">
        <v>34.852499999999999</v>
      </c>
    </row>
    <row r="2081" spans="1:7" x14ac:dyDescent="0.25">
      <c r="A2081">
        <v>3</v>
      </c>
      <c r="B2081">
        <v>39.157598</v>
      </c>
      <c r="C2081">
        <v>28.853999999999999</v>
      </c>
      <c r="D2081">
        <v>1.6497999999999999</v>
      </c>
      <c r="E2081">
        <v>26.817</v>
      </c>
      <c r="F2081">
        <v>11.259</v>
      </c>
      <c r="G2081">
        <v>34.853999999999999</v>
      </c>
    </row>
    <row r="2082" spans="1:7" x14ac:dyDescent="0.25">
      <c r="A2082">
        <v>3</v>
      </c>
      <c r="B2082">
        <v>39.157806000000001</v>
      </c>
      <c r="C2082">
        <v>28.992000000000001</v>
      </c>
      <c r="D2082">
        <v>1.6524000000000001</v>
      </c>
      <c r="E2082">
        <v>26.86</v>
      </c>
      <c r="F2082">
        <v>11.257899999999999</v>
      </c>
      <c r="G2082">
        <v>34.855200000000004</v>
      </c>
    </row>
    <row r="2083" spans="1:7" x14ac:dyDescent="0.25">
      <c r="A2083">
        <v>3</v>
      </c>
      <c r="B2083">
        <v>39.157806999999998</v>
      </c>
      <c r="C2083">
        <v>29.106999999999999</v>
      </c>
      <c r="D2083">
        <v>1.6491</v>
      </c>
      <c r="E2083">
        <v>26.806000000000001</v>
      </c>
      <c r="F2083">
        <v>11.2576</v>
      </c>
      <c r="G2083">
        <v>34.855400000000003</v>
      </c>
    </row>
    <row r="2084" spans="1:7" x14ac:dyDescent="0.25">
      <c r="A2084">
        <v>3</v>
      </c>
      <c r="B2084">
        <v>39.157598999999998</v>
      </c>
      <c r="C2084">
        <v>29.181000000000001</v>
      </c>
      <c r="D2084">
        <v>1.6516</v>
      </c>
      <c r="E2084">
        <v>26.847000000000001</v>
      </c>
      <c r="F2084">
        <v>11.257300000000001</v>
      </c>
      <c r="G2084">
        <v>34.855400000000003</v>
      </c>
    </row>
    <row r="2085" spans="1:7" x14ac:dyDescent="0.25">
      <c r="A2085">
        <v>3</v>
      </c>
      <c r="B2085">
        <v>39.158084000000002</v>
      </c>
      <c r="C2085">
        <v>29.213999999999999</v>
      </c>
      <c r="D2085">
        <v>1.6507000000000001</v>
      </c>
      <c r="E2085">
        <v>26.832000000000001</v>
      </c>
      <c r="F2085">
        <v>11.257099999999999</v>
      </c>
      <c r="G2085">
        <v>34.856000000000002</v>
      </c>
    </row>
    <row r="2086" spans="1:7" x14ac:dyDescent="0.25">
      <c r="A2086">
        <v>3</v>
      </c>
      <c r="B2086">
        <v>39.158014999999999</v>
      </c>
      <c r="C2086">
        <v>29.241</v>
      </c>
      <c r="D2086">
        <v>1.6472</v>
      </c>
      <c r="E2086">
        <v>26.774999999999999</v>
      </c>
      <c r="F2086">
        <v>11.2575</v>
      </c>
      <c r="G2086">
        <v>34.855600000000003</v>
      </c>
    </row>
    <row r="2087" spans="1:7" x14ac:dyDescent="0.25">
      <c r="A2087">
        <v>3</v>
      </c>
      <c r="B2087">
        <v>39.157600000000002</v>
      </c>
      <c r="C2087">
        <v>29.29</v>
      </c>
      <c r="D2087">
        <v>1.6494</v>
      </c>
      <c r="E2087">
        <v>26.81</v>
      </c>
      <c r="F2087">
        <v>11.2578</v>
      </c>
      <c r="G2087">
        <v>34.854900000000001</v>
      </c>
    </row>
    <row r="2088" spans="1:7" x14ac:dyDescent="0.25">
      <c r="A2088">
        <v>3</v>
      </c>
      <c r="B2088">
        <v>39.157600000000002</v>
      </c>
      <c r="C2088">
        <v>29.363</v>
      </c>
      <c r="D2088">
        <v>1.6474</v>
      </c>
      <c r="E2088">
        <v>26.777999999999999</v>
      </c>
      <c r="F2088">
        <v>11.2578</v>
      </c>
      <c r="G2088">
        <v>34.854900000000001</v>
      </c>
    </row>
    <row r="2089" spans="1:7" x14ac:dyDescent="0.25">
      <c r="A2089">
        <v>3</v>
      </c>
      <c r="B2089">
        <v>39.157530999999999</v>
      </c>
      <c r="C2089">
        <v>29.488</v>
      </c>
      <c r="D2089">
        <v>1.6459999999999999</v>
      </c>
      <c r="E2089">
        <v>26.754999999999999</v>
      </c>
      <c r="F2089">
        <v>11.2577</v>
      </c>
      <c r="G2089">
        <v>34.854799999999997</v>
      </c>
    </row>
    <row r="2090" spans="1:7" x14ac:dyDescent="0.25">
      <c r="A2090">
        <v>3</v>
      </c>
      <c r="B2090">
        <v>39.157324000000003</v>
      </c>
      <c r="C2090">
        <v>29.652999999999999</v>
      </c>
      <c r="D2090">
        <v>1.6429</v>
      </c>
      <c r="E2090">
        <v>26.706</v>
      </c>
      <c r="F2090">
        <v>11.2576</v>
      </c>
      <c r="G2090">
        <v>34.854599999999998</v>
      </c>
    </row>
    <row r="2091" spans="1:7" x14ac:dyDescent="0.25">
      <c r="A2091">
        <v>3</v>
      </c>
      <c r="B2091">
        <v>39.156632999999999</v>
      </c>
      <c r="C2091">
        <v>29.852</v>
      </c>
      <c r="D2091">
        <v>1.6463000000000001</v>
      </c>
      <c r="E2091">
        <v>26.76</v>
      </c>
      <c r="F2091">
        <v>11.257400000000001</v>
      </c>
      <c r="G2091">
        <v>34.853999999999999</v>
      </c>
    </row>
    <row r="2092" spans="1:7" x14ac:dyDescent="0.25">
      <c r="A2092">
        <v>3</v>
      </c>
      <c r="B2092">
        <v>39.156911000000001</v>
      </c>
      <c r="C2092">
        <v>30.062000000000001</v>
      </c>
      <c r="D2092">
        <v>1.6452</v>
      </c>
      <c r="E2092">
        <v>26.742000000000001</v>
      </c>
      <c r="F2092">
        <v>11.2569</v>
      </c>
      <c r="G2092">
        <v>34.854599999999998</v>
      </c>
    </row>
    <row r="2093" spans="1:7" x14ac:dyDescent="0.25">
      <c r="A2093">
        <v>3</v>
      </c>
      <c r="B2093">
        <v>39.157049999999998</v>
      </c>
      <c r="C2093">
        <v>30.241</v>
      </c>
      <c r="D2093">
        <v>1.6431</v>
      </c>
      <c r="E2093">
        <v>26.709</v>
      </c>
      <c r="F2093">
        <v>11.2567</v>
      </c>
      <c r="G2093">
        <v>34.854900000000001</v>
      </c>
    </row>
    <row r="2094" spans="1:7" x14ac:dyDescent="0.25">
      <c r="A2094">
        <v>3</v>
      </c>
      <c r="B2094">
        <v>39.157327000000002</v>
      </c>
      <c r="C2094">
        <v>30.393000000000001</v>
      </c>
      <c r="D2094">
        <v>1.647</v>
      </c>
      <c r="E2094">
        <v>26.771999999999998</v>
      </c>
      <c r="F2094">
        <v>11.256500000000001</v>
      </c>
      <c r="G2094">
        <v>34.855200000000004</v>
      </c>
    </row>
    <row r="2095" spans="1:7" x14ac:dyDescent="0.25">
      <c r="A2095">
        <v>3</v>
      </c>
      <c r="B2095">
        <v>39.157328</v>
      </c>
      <c r="C2095">
        <v>30.5</v>
      </c>
      <c r="D2095">
        <v>1.6466000000000001</v>
      </c>
      <c r="E2095">
        <v>26.765000000000001</v>
      </c>
      <c r="F2095">
        <v>11.256600000000001</v>
      </c>
      <c r="G2095">
        <v>34.854999999999997</v>
      </c>
    </row>
    <row r="2096" spans="1:7" x14ac:dyDescent="0.25">
      <c r="A2096">
        <v>3</v>
      </c>
      <c r="B2096">
        <v>39.157119999999999</v>
      </c>
      <c r="C2096">
        <v>30.593</v>
      </c>
      <c r="D2096">
        <v>1.6457999999999999</v>
      </c>
      <c r="E2096">
        <v>26.751999999999999</v>
      </c>
      <c r="F2096">
        <v>11.256500000000001</v>
      </c>
      <c r="G2096">
        <v>34.854900000000001</v>
      </c>
    </row>
    <row r="2097" spans="1:7" x14ac:dyDescent="0.25">
      <c r="A2097">
        <v>3</v>
      </c>
      <c r="B2097">
        <v>39.156844</v>
      </c>
      <c r="C2097">
        <v>30.718</v>
      </c>
      <c r="D2097">
        <v>1.6420999999999999</v>
      </c>
      <c r="E2097">
        <v>26.690999999999999</v>
      </c>
      <c r="F2097">
        <v>11.256399999999999</v>
      </c>
      <c r="G2097">
        <v>34.854700000000001</v>
      </c>
    </row>
    <row r="2098" spans="1:7" x14ac:dyDescent="0.25">
      <c r="A2098">
        <v>3</v>
      </c>
      <c r="B2098">
        <v>39.157328999999997</v>
      </c>
      <c r="C2098">
        <v>30.841999999999999</v>
      </c>
      <c r="D2098">
        <v>1.6433</v>
      </c>
      <c r="E2098">
        <v>26.710999999999999</v>
      </c>
      <c r="F2098">
        <v>11.256399999999999</v>
      </c>
      <c r="G2098">
        <v>34.8551</v>
      </c>
    </row>
    <row r="2099" spans="1:7" x14ac:dyDescent="0.25">
      <c r="A2099">
        <v>3</v>
      </c>
      <c r="B2099">
        <v>39.157328999999997</v>
      </c>
      <c r="C2099">
        <v>30.957999999999998</v>
      </c>
      <c r="D2099">
        <v>1.6411</v>
      </c>
      <c r="E2099">
        <v>26.675000000000001</v>
      </c>
      <c r="F2099">
        <v>11.256600000000001</v>
      </c>
      <c r="G2099">
        <v>34.854799999999997</v>
      </c>
    </row>
    <row r="2100" spans="1:7" x14ac:dyDescent="0.25">
      <c r="A2100">
        <v>3</v>
      </c>
      <c r="B2100">
        <v>39.157330000000002</v>
      </c>
      <c r="C2100">
        <v>31.073</v>
      </c>
      <c r="D2100">
        <v>1.6408</v>
      </c>
      <c r="E2100">
        <v>26.67</v>
      </c>
      <c r="F2100">
        <v>11.2567</v>
      </c>
      <c r="G2100">
        <v>34.854700000000001</v>
      </c>
    </row>
    <row r="2101" spans="1:7" x14ac:dyDescent="0.25">
      <c r="A2101">
        <v>3</v>
      </c>
      <c r="B2101">
        <v>39.157330000000002</v>
      </c>
      <c r="C2101">
        <v>31.18</v>
      </c>
      <c r="D2101">
        <v>1.6396999999999999</v>
      </c>
      <c r="E2101">
        <v>26.652000000000001</v>
      </c>
      <c r="F2101">
        <v>11.2568</v>
      </c>
      <c r="G2101">
        <v>34.854500000000002</v>
      </c>
    </row>
    <row r="2102" spans="1:7" x14ac:dyDescent="0.25">
      <c r="A2102">
        <v>3</v>
      </c>
      <c r="B2102">
        <v>39.157330999999999</v>
      </c>
      <c r="C2102">
        <v>31.32</v>
      </c>
      <c r="D2102">
        <v>1.6402000000000001</v>
      </c>
      <c r="E2102">
        <v>26.661000000000001</v>
      </c>
      <c r="F2102">
        <v>11.2568</v>
      </c>
      <c r="G2102">
        <v>34.854399999999998</v>
      </c>
    </row>
    <row r="2103" spans="1:7" x14ac:dyDescent="0.25">
      <c r="A2103">
        <v>3</v>
      </c>
      <c r="B2103">
        <v>39.157608000000003</v>
      </c>
      <c r="C2103">
        <v>31.466999999999999</v>
      </c>
      <c r="D2103">
        <v>1.6418999999999999</v>
      </c>
      <c r="E2103">
        <v>26.687999999999999</v>
      </c>
      <c r="F2103">
        <v>11.2569</v>
      </c>
      <c r="G2103">
        <v>34.854599999999998</v>
      </c>
    </row>
    <row r="2104" spans="1:7" x14ac:dyDescent="0.25">
      <c r="A2104">
        <v>3</v>
      </c>
      <c r="B2104">
        <v>39.158023999999997</v>
      </c>
      <c r="C2104">
        <v>31.61</v>
      </c>
      <c r="D2104">
        <v>1.6418999999999999</v>
      </c>
      <c r="E2104">
        <v>26.687999999999999</v>
      </c>
      <c r="F2104">
        <v>11.2569</v>
      </c>
      <c r="G2104">
        <v>34.854799999999997</v>
      </c>
    </row>
    <row r="2105" spans="1:7" x14ac:dyDescent="0.25">
      <c r="A2105">
        <v>3</v>
      </c>
      <c r="B2105">
        <v>39.157817000000001</v>
      </c>
      <c r="C2105">
        <v>31.745999999999999</v>
      </c>
      <c r="D2105">
        <v>1.6393</v>
      </c>
      <c r="E2105">
        <v>26.646000000000001</v>
      </c>
      <c r="F2105">
        <v>11.2569</v>
      </c>
      <c r="G2105">
        <v>34.854599999999998</v>
      </c>
    </row>
    <row r="2106" spans="1:7" x14ac:dyDescent="0.25">
      <c r="A2106">
        <v>3</v>
      </c>
      <c r="B2106">
        <v>39.157609000000001</v>
      </c>
      <c r="C2106">
        <v>31.859000000000002</v>
      </c>
      <c r="D2106">
        <v>1.6383000000000001</v>
      </c>
      <c r="E2106">
        <v>26.63</v>
      </c>
      <c r="F2106">
        <v>11.2568</v>
      </c>
      <c r="G2106">
        <v>34.854399999999998</v>
      </c>
    </row>
    <row r="2107" spans="1:7" x14ac:dyDescent="0.25">
      <c r="A2107">
        <v>3</v>
      </c>
      <c r="B2107">
        <v>39.157817000000001</v>
      </c>
      <c r="C2107">
        <v>31.974</v>
      </c>
      <c r="D2107">
        <v>1.6411</v>
      </c>
      <c r="E2107">
        <v>26.675000000000001</v>
      </c>
      <c r="F2107">
        <v>11.2567</v>
      </c>
      <c r="G2107">
        <v>34.854599999999998</v>
      </c>
    </row>
    <row r="2108" spans="1:7" x14ac:dyDescent="0.25">
      <c r="A2108">
        <v>3</v>
      </c>
      <c r="B2108">
        <v>39.157817999999999</v>
      </c>
      <c r="C2108">
        <v>32.076999999999998</v>
      </c>
      <c r="D2108">
        <v>1.6349</v>
      </c>
      <c r="E2108">
        <v>26.574000000000002</v>
      </c>
      <c r="F2108">
        <v>11.2567</v>
      </c>
      <c r="G2108">
        <v>34.854599999999998</v>
      </c>
    </row>
    <row r="2109" spans="1:7" x14ac:dyDescent="0.25">
      <c r="A2109">
        <v>3</v>
      </c>
      <c r="B2109">
        <v>39.157611000000003</v>
      </c>
      <c r="C2109">
        <v>32.180999999999997</v>
      </c>
      <c r="D2109">
        <v>1.6359999999999999</v>
      </c>
      <c r="E2109">
        <v>26.591999999999999</v>
      </c>
      <c r="F2109">
        <v>11.2568</v>
      </c>
      <c r="G2109">
        <v>34.854199999999999</v>
      </c>
    </row>
    <row r="2110" spans="1:7" x14ac:dyDescent="0.25">
      <c r="A2110">
        <v>3</v>
      </c>
      <c r="B2110">
        <v>39.157333999999999</v>
      </c>
      <c r="C2110">
        <v>32.287999999999997</v>
      </c>
      <c r="D2110">
        <v>1.6351</v>
      </c>
      <c r="E2110">
        <v>26.579000000000001</v>
      </c>
      <c r="F2110">
        <v>11.2568</v>
      </c>
      <c r="G2110">
        <v>34.853900000000003</v>
      </c>
    </row>
    <row r="2111" spans="1:7" x14ac:dyDescent="0.25">
      <c r="A2111">
        <v>3</v>
      </c>
      <c r="B2111">
        <v>39.157127000000003</v>
      </c>
      <c r="C2111">
        <v>32.39</v>
      </c>
      <c r="D2111">
        <v>1.635</v>
      </c>
      <c r="E2111">
        <v>26.577000000000002</v>
      </c>
      <c r="F2111">
        <v>11.256500000000001</v>
      </c>
      <c r="G2111">
        <v>34.853900000000003</v>
      </c>
    </row>
    <row r="2112" spans="1:7" x14ac:dyDescent="0.25">
      <c r="A2112">
        <v>3</v>
      </c>
      <c r="B2112">
        <v>39.157335000000003</v>
      </c>
      <c r="C2112">
        <v>32.484000000000002</v>
      </c>
      <c r="D2112">
        <v>1.6363000000000001</v>
      </c>
      <c r="E2112">
        <v>26.597000000000001</v>
      </c>
      <c r="F2112">
        <v>11.256399999999999</v>
      </c>
      <c r="G2112">
        <v>34.854199999999999</v>
      </c>
    </row>
    <row r="2113" spans="1:7" x14ac:dyDescent="0.25">
      <c r="A2113">
        <v>3</v>
      </c>
      <c r="B2113">
        <v>39.157336000000001</v>
      </c>
      <c r="C2113">
        <v>32.607999999999997</v>
      </c>
      <c r="D2113">
        <v>1.6348</v>
      </c>
      <c r="E2113">
        <v>26.573</v>
      </c>
      <c r="F2113">
        <v>11.256399999999999</v>
      </c>
      <c r="G2113">
        <v>34.853999999999999</v>
      </c>
    </row>
    <row r="2114" spans="1:7" x14ac:dyDescent="0.25">
      <c r="A2114">
        <v>3</v>
      </c>
      <c r="B2114">
        <v>39.157336000000001</v>
      </c>
      <c r="C2114">
        <v>32.78</v>
      </c>
      <c r="D2114">
        <v>1.6368</v>
      </c>
      <c r="E2114">
        <v>26.605</v>
      </c>
      <c r="F2114">
        <v>11.2562</v>
      </c>
      <c r="G2114">
        <v>34.854199999999999</v>
      </c>
    </row>
    <row r="2115" spans="1:7" x14ac:dyDescent="0.25">
      <c r="A2115">
        <v>3</v>
      </c>
      <c r="B2115">
        <v>39.157612999999998</v>
      </c>
      <c r="C2115">
        <v>32.889000000000003</v>
      </c>
      <c r="D2115">
        <v>1.6341000000000001</v>
      </c>
      <c r="E2115">
        <v>26.562000000000001</v>
      </c>
      <c r="F2115">
        <v>11.2563</v>
      </c>
      <c r="G2115">
        <v>34.854199999999999</v>
      </c>
    </row>
    <row r="2116" spans="1:7" x14ac:dyDescent="0.25">
      <c r="A2116">
        <v>3</v>
      </c>
      <c r="B2116">
        <v>39.157544000000001</v>
      </c>
      <c r="C2116">
        <v>32.951000000000001</v>
      </c>
      <c r="D2116">
        <v>1.6374</v>
      </c>
      <c r="E2116">
        <v>26.616</v>
      </c>
      <c r="F2116">
        <v>11.2563</v>
      </c>
      <c r="G2116">
        <v>34.854199999999999</v>
      </c>
    </row>
    <row r="2117" spans="1:7" x14ac:dyDescent="0.25">
      <c r="A2117">
        <v>3</v>
      </c>
      <c r="B2117">
        <v>39.158512999999999</v>
      </c>
      <c r="C2117">
        <v>32.993000000000002</v>
      </c>
      <c r="D2117">
        <v>1.6369</v>
      </c>
      <c r="E2117">
        <v>26.608000000000001</v>
      </c>
      <c r="F2117">
        <v>11.2563</v>
      </c>
      <c r="G2117">
        <v>34.8551</v>
      </c>
    </row>
    <row r="2118" spans="1:7" x14ac:dyDescent="0.25">
      <c r="A2118">
        <v>3</v>
      </c>
      <c r="B2118">
        <v>39.160173999999998</v>
      </c>
      <c r="C2118">
        <v>33.067</v>
      </c>
      <c r="D2118">
        <v>1.6354</v>
      </c>
      <c r="E2118">
        <v>26.582000000000001</v>
      </c>
      <c r="F2118">
        <v>11.2568</v>
      </c>
      <c r="G2118">
        <v>34.856299999999997</v>
      </c>
    </row>
    <row r="2119" spans="1:7" x14ac:dyDescent="0.25">
      <c r="A2119">
        <v>3</v>
      </c>
      <c r="B2119">
        <v>39.158028999999999</v>
      </c>
      <c r="C2119">
        <v>33.207000000000001</v>
      </c>
      <c r="D2119">
        <v>1.6321000000000001</v>
      </c>
      <c r="E2119">
        <v>26.529</v>
      </c>
      <c r="F2119">
        <v>11.257999999999999</v>
      </c>
      <c r="G2119">
        <v>34.852899999999998</v>
      </c>
    </row>
    <row r="2120" spans="1:7" x14ac:dyDescent="0.25">
      <c r="A2120">
        <v>3</v>
      </c>
      <c r="B2120">
        <v>39.157823</v>
      </c>
      <c r="C2120">
        <v>33.357999999999997</v>
      </c>
      <c r="D2120">
        <v>1.6305000000000001</v>
      </c>
      <c r="E2120">
        <v>26.503</v>
      </c>
      <c r="F2120">
        <v>11.2578</v>
      </c>
      <c r="G2120">
        <v>34.852800000000002</v>
      </c>
    </row>
    <row r="2121" spans="1:7" x14ac:dyDescent="0.25">
      <c r="A2121">
        <v>3</v>
      </c>
      <c r="B2121">
        <v>39.157823</v>
      </c>
      <c r="C2121">
        <v>33.487000000000002</v>
      </c>
      <c r="D2121">
        <v>1.6296999999999999</v>
      </c>
      <c r="E2121">
        <v>26.491</v>
      </c>
      <c r="F2121">
        <v>11.257400000000001</v>
      </c>
      <c r="G2121">
        <v>34.853099999999998</v>
      </c>
    </row>
    <row r="2122" spans="1:7" x14ac:dyDescent="0.25">
      <c r="A2122">
        <v>3</v>
      </c>
      <c r="B2122">
        <v>39.157823</v>
      </c>
      <c r="C2122">
        <v>33.593000000000004</v>
      </c>
      <c r="D2122">
        <v>1.6233</v>
      </c>
      <c r="E2122">
        <v>26.385999999999999</v>
      </c>
      <c r="F2122">
        <v>11.2569</v>
      </c>
      <c r="G2122">
        <v>34.853499999999997</v>
      </c>
    </row>
    <row r="2123" spans="1:7" x14ac:dyDescent="0.25">
      <c r="A2123">
        <v>3</v>
      </c>
      <c r="B2123">
        <v>39.157823999999998</v>
      </c>
      <c r="C2123">
        <v>33.683</v>
      </c>
      <c r="D2123">
        <v>1.6263000000000001</v>
      </c>
      <c r="E2123">
        <v>26.434999999999999</v>
      </c>
      <c r="F2123">
        <v>11.2568</v>
      </c>
      <c r="G2123">
        <v>34.8536</v>
      </c>
    </row>
    <row r="2124" spans="1:7" x14ac:dyDescent="0.25">
      <c r="A2124">
        <v>3</v>
      </c>
      <c r="B2124">
        <v>39.157823999999998</v>
      </c>
      <c r="C2124">
        <v>33.765000000000001</v>
      </c>
      <c r="D2124">
        <v>1.6224000000000001</v>
      </c>
      <c r="E2124">
        <v>26.372</v>
      </c>
      <c r="F2124">
        <v>11.2568</v>
      </c>
      <c r="G2124">
        <v>34.853499999999997</v>
      </c>
    </row>
    <row r="2125" spans="1:7" x14ac:dyDescent="0.25">
      <c r="A2125">
        <v>3</v>
      </c>
      <c r="B2125">
        <v>39.158999999999999</v>
      </c>
      <c r="C2125">
        <v>33.82</v>
      </c>
      <c r="D2125">
        <v>1.6245000000000001</v>
      </c>
      <c r="E2125">
        <v>26.407</v>
      </c>
      <c r="F2125">
        <v>11.2568</v>
      </c>
      <c r="G2125">
        <v>34.854700000000001</v>
      </c>
    </row>
    <row r="2126" spans="1:7" x14ac:dyDescent="0.25">
      <c r="A2126">
        <v>3</v>
      </c>
      <c r="B2126">
        <v>39.159208</v>
      </c>
      <c r="C2126">
        <v>33.844999999999999</v>
      </c>
      <c r="D2126">
        <v>1.6226</v>
      </c>
      <c r="E2126">
        <v>26.375</v>
      </c>
      <c r="F2126">
        <v>11.257199999999999</v>
      </c>
      <c r="G2126">
        <v>34.854399999999998</v>
      </c>
    </row>
    <row r="2127" spans="1:7" x14ac:dyDescent="0.25">
      <c r="A2127">
        <v>3</v>
      </c>
      <c r="B2127">
        <v>39.161214000000001</v>
      </c>
      <c r="C2127">
        <v>33.86</v>
      </c>
      <c r="D2127">
        <v>1.6246</v>
      </c>
      <c r="E2127">
        <v>26.408999999999999</v>
      </c>
      <c r="F2127">
        <v>11.257999999999999</v>
      </c>
      <c r="G2127">
        <v>34.855699999999999</v>
      </c>
    </row>
    <row r="2128" spans="1:7" x14ac:dyDescent="0.25">
      <c r="A2128">
        <v>3</v>
      </c>
      <c r="B2128">
        <v>39.161352999999998</v>
      </c>
      <c r="C2128">
        <v>33.874000000000002</v>
      </c>
      <c r="D2128">
        <v>1.6254999999999999</v>
      </c>
      <c r="E2128">
        <v>26.422999999999998</v>
      </c>
      <c r="F2128">
        <v>11.259</v>
      </c>
      <c r="G2128">
        <v>34.854900000000001</v>
      </c>
    </row>
    <row r="2129" spans="1:7" x14ac:dyDescent="0.25">
      <c r="A2129">
        <v>3</v>
      </c>
      <c r="B2129">
        <v>39.160660999999998</v>
      </c>
      <c r="C2129">
        <v>33.883000000000003</v>
      </c>
      <c r="D2129">
        <v>1.6256999999999999</v>
      </c>
      <c r="E2129">
        <v>26.427</v>
      </c>
      <c r="F2129">
        <v>11.2601</v>
      </c>
      <c r="G2129">
        <v>34.853200000000001</v>
      </c>
    </row>
    <row r="2130" spans="1:7" x14ac:dyDescent="0.25">
      <c r="A2130">
        <v>3</v>
      </c>
      <c r="B2130">
        <v>39.161768000000002</v>
      </c>
      <c r="C2130">
        <v>33.89</v>
      </c>
      <c r="D2130">
        <v>1.6284000000000001</v>
      </c>
      <c r="E2130">
        <v>26.471</v>
      </c>
      <c r="F2130">
        <v>11.2601</v>
      </c>
      <c r="G2130">
        <v>34.854300000000002</v>
      </c>
    </row>
    <row r="2131" spans="1:7" x14ac:dyDescent="0.25">
      <c r="A2131">
        <v>3</v>
      </c>
      <c r="B2131">
        <v>39.162460000000003</v>
      </c>
      <c r="C2131">
        <v>33.893999999999998</v>
      </c>
      <c r="D2131">
        <v>1.6273</v>
      </c>
      <c r="E2131">
        <v>26.452999999999999</v>
      </c>
      <c r="F2131">
        <v>11.260400000000001</v>
      </c>
      <c r="G2131">
        <v>34.854599999999998</v>
      </c>
    </row>
    <row r="2132" spans="1:7" x14ac:dyDescent="0.25">
      <c r="A2132">
        <v>3</v>
      </c>
      <c r="B2132">
        <v>39.164603999999997</v>
      </c>
      <c r="C2132">
        <v>33.901000000000003</v>
      </c>
      <c r="D2132">
        <v>1.6261000000000001</v>
      </c>
      <c r="E2132">
        <v>26.434000000000001</v>
      </c>
      <c r="F2132">
        <v>11.261100000000001</v>
      </c>
      <c r="G2132">
        <v>34.856099999999998</v>
      </c>
    </row>
    <row r="2133" spans="1:7" x14ac:dyDescent="0.25">
      <c r="A2133">
        <v>3</v>
      </c>
      <c r="B2133">
        <v>39.165987999999999</v>
      </c>
      <c r="C2133">
        <v>33.893999999999998</v>
      </c>
      <c r="D2133">
        <v>1.6266</v>
      </c>
      <c r="E2133">
        <v>26.443000000000001</v>
      </c>
      <c r="F2133">
        <v>11.262499999999999</v>
      </c>
      <c r="G2133">
        <v>34.856099999999998</v>
      </c>
    </row>
    <row r="2134" spans="1:7" x14ac:dyDescent="0.25">
      <c r="A2134">
        <v>3</v>
      </c>
      <c r="B2134">
        <v>39.167095000000003</v>
      </c>
      <c r="C2134">
        <v>33.884999999999998</v>
      </c>
      <c r="D2134">
        <v>1.6271</v>
      </c>
      <c r="E2134">
        <v>26.452999999999999</v>
      </c>
      <c r="F2134">
        <v>11.264200000000001</v>
      </c>
      <c r="G2134">
        <v>34.855699999999999</v>
      </c>
    </row>
    <row r="2135" spans="1:7" x14ac:dyDescent="0.25">
      <c r="A2135">
        <v>3</v>
      </c>
      <c r="B2135">
        <v>39.165987000000001</v>
      </c>
      <c r="C2135">
        <v>33.877000000000002</v>
      </c>
      <c r="D2135">
        <v>1.6244000000000001</v>
      </c>
      <c r="E2135">
        <v>26.41</v>
      </c>
      <c r="F2135">
        <v>11.2659</v>
      </c>
      <c r="G2135">
        <v>34.853000000000002</v>
      </c>
    </row>
    <row r="2136" spans="1:7" x14ac:dyDescent="0.25">
      <c r="A2136">
        <v>3</v>
      </c>
      <c r="B2136">
        <v>39.165019000000001</v>
      </c>
      <c r="C2136">
        <v>33.866</v>
      </c>
      <c r="D2136">
        <v>1.6266</v>
      </c>
      <c r="E2136">
        <v>26.443999999999999</v>
      </c>
      <c r="F2136">
        <v>11.266299999999999</v>
      </c>
      <c r="G2136">
        <v>34.851599999999998</v>
      </c>
    </row>
    <row r="2137" spans="1:7" x14ac:dyDescent="0.25">
      <c r="A2137">
        <v>3</v>
      </c>
      <c r="B2137">
        <v>39.164603</v>
      </c>
      <c r="C2137">
        <v>33.85</v>
      </c>
      <c r="D2137">
        <v>1.6245000000000001</v>
      </c>
      <c r="E2137">
        <v>26.41</v>
      </c>
      <c r="F2137">
        <v>11.2658</v>
      </c>
      <c r="G2137">
        <v>34.851700000000001</v>
      </c>
    </row>
    <row r="2138" spans="1:7" x14ac:dyDescent="0.25">
      <c r="A2138">
        <v>3</v>
      </c>
      <c r="B2138">
        <v>39.166125999999998</v>
      </c>
      <c r="C2138">
        <v>33.835000000000001</v>
      </c>
      <c r="D2138">
        <v>1.6262000000000001</v>
      </c>
      <c r="E2138">
        <v>26.437999999999999</v>
      </c>
      <c r="F2138">
        <v>11.2651</v>
      </c>
      <c r="G2138">
        <v>34.853900000000003</v>
      </c>
    </row>
    <row r="2139" spans="1:7" x14ac:dyDescent="0.25">
      <c r="A2139">
        <v>3</v>
      </c>
      <c r="B2139">
        <v>39.167855000000003</v>
      </c>
      <c r="C2139">
        <v>33.817</v>
      </c>
      <c r="D2139">
        <v>1.6279999999999999</v>
      </c>
      <c r="E2139">
        <v>26.468</v>
      </c>
      <c r="F2139">
        <v>11.2652</v>
      </c>
      <c r="G2139">
        <v>34.855499999999999</v>
      </c>
    </row>
    <row r="2140" spans="1:7" x14ac:dyDescent="0.25">
      <c r="A2140">
        <v>3</v>
      </c>
      <c r="B2140">
        <v>39.16827</v>
      </c>
      <c r="C2140">
        <v>33.802</v>
      </c>
      <c r="D2140">
        <v>1.6284000000000001</v>
      </c>
      <c r="E2140">
        <v>26.475000000000001</v>
      </c>
      <c r="F2140">
        <v>11.266400000000001</v>
      </c>
      <c r="G2140">
        <v>34.854799999999997</v>
      </c>
    </row>
    <row r="2141" spans="1:7" x14ac:dyDescent="0.25">
      <c r="A2141">
        <v>3</v>
      </c>
      <c r="B2141">
        <v>39.171314000000002</v>
      </c>
      <c r="C2141">
        <v>33.774999999999999</v>
      </c>
      <c r="D2141">
        <v>1.6289</v>
      </c>
      <c r="E2141">
        <v>26.483000000000001</v>
      </c>
      <c r="F2141">
        <v>11.2674</v>
      </c>
      <c r="G2141">
        <v>34.856900000000003</v>
      </c>
    </row>
    <row r="2142" spans="1:7" x14ac:dyDescent="0.25">
      <c r="A2142">
        <v>3</v>
      </c>
      <c r="B2142">
        <v>39.170552999999998</v>
      </c>
      <c r="C2142">
        <v>33.753</v>
      </c>
      <c r="D2142">
        <v>1.6279999999999999</v>
      </c>
      <c r="E2142">
        <v>26.469000000000001</v>
      </c>
      <c r="F2142">
        <v>11.2689</v>
      </c>
      <c r="G2142">
        <v>34.854700000000001</v>
      </c>
    </row>
    <row r="2143" spans="1:7" x14ac:dyDescent="0.25">
      <c r="A2143">
        <v>3</v>
      </c>
      <c r="B2143">
        <v>39.169722999999998</v>
      </c>
      <c r="C2143">
        <v>33.732999999999997</v>
      </c>
      <c r="D2143">
        <v>1.6286</v>
      </c>
      <c r="E2143">
        <v>26.478999999999999</v>
      </c>
      <c r="F2143">
        <v>11.27</v>
      </c>
      <c r="G2143">
        <v>34.852899999999998</v>
      </c>
    </row>
    <row r="2144" spans="1:7" x14ac:dyDescent="0.25">
      <c r="A2144">
        <v>3</v>
      </c>
      <c r="B2144">
        <v>39.172006000000003</v>
      </c>
      <c r="C2144">
        <v>33.706000000000003</v>
      </c>
      <c r="D2144">
        <v>1.6264000000000001</v>
      </c>
      <c r="E2144">
        <v>26.445</v>
      </c>
      <c r="F2144">
        <v>11.270200000000001</v>
      </c>
      <c r="G2144">
        <v>34.854999999999997</v>
      </c>
    </row>
    <row r="2145" spans="1:7" x14ac:dyDescent="0.25">
      <c r="A2145">
        <v>3</v>
      </c>
      <c r="B2145">
        <v>39.168061999999999</v>
      </c>
      <c r="C2145">
        <v>33.68</v>
      </c>
      <c r="D2145">
        <v>1.6288</v>
      </c>
      <c r="E2145">
        <v>26.483000000000001</v>
      </c>
      <c r="F2145">
        <v>11.270899999999999</v>
      </c>
      <c r="G2145">
        <v>34.8504</v>
      </c>
    </row>
    <row r="2146" spans="1:7" x14ac:dyDescent="0.25">
      <c r="A2146">
        <v>3</v>
      </c>
      <c r="B2146">
        <v>39.168545999999999</v>
      </c>
      <c r="C2146">
        <v>33.652999999999999</v>
      </c>
      <c r="D2146">
        <v>1.6289</v>
      </c>
      <c r="E2146">
        <v>26.484999999999999</v>
      </c>
      <c r="F2146">
        <v>11.270099999999999</v>
      </c>
      <c r="G2146">
        <v>34.851599999999998</v>
      </c>
    </row>
    <row r="2147" spans="1:7" x14ac:dyDescent="0.25">
      <c r="A2147">
        <v>3</v>
      </c>
      <c r="B2147">
        <v>39.169445000000003</v>
      </c>
      <c r="C2147">
        <v>33.628999999999998</v>
      </c>
      <c r="D2147">
        <v>1.6261000000000001</v>
      </c>
      <c r="E2147">
        <v>26.439</v>
      </c>
      <c r="F2147">
        <v>11.269299999999999</v>
      </c>
      <c r="G2147">
        <v>34.853299999999997</v>
      </c>
    </row>
    <row r="2148" spans="1:7" x14ac:dyDescent="0.25">
      <c r="A2148">
        <v>3</v>
      </c>
      <c r="B2148">
        <v>39.169722</v>
      </c>
      <c r="C2148">
        <v>33.601999999999997</v>
      </c>
      <c r="D2148">
        <v>1.6244000000000001</v>
      </c>
      <c r="E2148">
        <v>26.411000000000001</v>
      </c>
      <c r="F2148">
        <v>11.269399999999999</v>
      </c>
      <c r="G2148">
        <v>34.853499999999997</v>
      </c>
    </row>
    <row r="2149" spans="1:7" x14ac:dyDescent="0.25">
      <c r="A2149">
        <v>3</v>
      </c>
      <c r="B2149">
        <v>39.170622000000002</v>
      </c>
      <c r="C2149">
        <v>33.578000000000003</v>
      </c>
      <c r="D2149">
        <v>1.6233</v>
      </c>
      <c r="E2149">
        <v>26.393999999999998</v>
      </c>
      <c r="F2149">
        <v>11.2698</v>
      </c>
      <c r="G2149">
        <v>34.854100000000003</v>
      </c>
    </row>
    <row r="2150" spans="1:7" x14ac:dyDescent="0.25">
      <c r="A2150">
        <v>3</v>
      </c>
      <c r="B2150">
        <v>39.171520999999998</v>
      </c>
      <c r="C2150">
        <v>33.558</v>
      </c>
      <c r="D2150">
        <v>1.6248</v>
      </c>
      <c r="E2150">
        <v>26.417999999999999</v>
      </c>
      <c r="F2150">
        <v>11.2705</v>
      </c>
      <c r="G2150">
        <v>34.854300000000002</v>
      </c>
    </row>
    <row r="2151" spans="1:7" x14ac:dyDescent="0.25">
      <c r="A2151">
        <v>3</v>
      </c>
      <c r="B2151">
        <v>39.170620999999997</v>
      </c>
      <c r="C2151">
        <v>33.542000000000002</v>
      </c>
      <c r="D2151">
        <v>1.6232</v>
      </c>
      <c r="E2151">
        <v>26.393000000000001</v>
      </c>
      <c r="F2151">
        <v>11.2714</v>
      </c>
      <c r="G2151">
        <v>34.852499999999999</v>
      </c>
    </row>
    <row r="2152" spans="1:7" x14ac:dyDescent="0.25">
      <c r="A2152">
        <v>3</v>
      </c>
      <c r="B2152">
        <v>39.167161</v>
      </c>
      <c r="C2152">
        <v>33.521999999999998</v>
      </c>
      <c r="D2152">
        <v>1.6252</v>
      </c>
      <c r="E2152">
        <v>26.425000000000001</v>
      </c>
      <c r="F2152">
        <v>11.2719</v>
      </c>
      <c r="G2152">
        <v>34.848599999999998</v>
      </c>
    </row>
    <row r="2153" spans="1:7" x14ac:dyDescent="0.25">
      <c r="A2153">
        <v>3</v>
      </c>
      <c r="B2153">
        <v>39.166607999999997</v>
      </c>
      <c r="C2153">
        <v>33.512999999999998</v>
      </c>
      <c r="D2153">
        <v>1.6261000000000001</v>
      </c>
      <c r="E2153">
        <v>26.437999999999999</v>
      </c>
      <c r="F2153">
        <v>11.270200000000001</v>
      </c>
      <c r="G2153">
        <v>34.849699999999999</v>
      </c>
    </row>
    <row r="2154" spans="1:7" x14ac:dyDescent="0.25">
      <c r="A2154">
        <v>3</v>
      </c>
      <c r="B2154">
        <v>39.169929000000003</v>
      </c>
      <c r="C2154">
        <v>33.503999999999998</v>
      </c>
      <c r="D2154">
        <v>1.6264000000000001</v>
      </c>
      <c r="E2154">
        <v>26.443000000000001</v>
      </c>
      <c r="F2154">
        <v>11.268800000000001</v>
      </c>
      <c r="G2154">
        <v>34.854399999999998</v>
      </c>
    </row>
    <row r="2155" spans="1:7" x14ac:dyDescent="0.25">
      <c r="A2155">
        <v>3</v>
      </c>
      <c r="B2155">
        <v>39.167369000000001</v>
      </c>
      <c r="C2155">
        <v>33.494</v>
      </c>
      <c r="D2155">
        <v>1.6266</v>
      </c>
      <c r="E2155">
        <v>26.446000000000002</v>
      </c>
      <c r="F2155">
        <v>11.2692</v>
      </c>
      <c r="G2155">
        <v>34.851399999999998</v>
      </c>
    </row>
    <row r="2156" spans="1:7" x14ac:dyDescent="0.25">
      <c r="A2156">
        <v>3</v>
      </c>
      <c r="B2156">
        <v>39.163148999999997</v>
      </c>
      <c r="C2156">
        <v>33.491</v>
      </c>
      <c r="D2156">
        <v>1.6273</v>
      </c>
      <c r="E2156">
        <v>26.457000000000001</v>
      </c>
      <c r="F2156">
        <v>11.268800000000001</v>
      </c>
      <c r="G2156">
        <v>34.8476</v>
      </c>
    </row>
    <row r="2157" spans="1:7" x14ac:dyDescent="0.25">
      <c r="A2157">
        <v>3</v>
      </c>
      <c r="B2157">
        <v>39.161973000000003</v>
      </c>
      <c r="C2157">
        <v>33.494</v>
      </c>
      <c r="D2157">
        <v>1.6281000000000001</v>
      </c>
      <c r="E2157">
        <v>26.469000000000001</v>
      </c>
      <c r="F2157">
        <v>11.2668</v>
      </c>
      <c r="G2157">
        <v>34.848399999999998</v>
      </c>
    </row>
    <row r="2158" spans="1:7" x14ac:dyDescent="0.25">
      <c r="A2158">
        <v>3</v>
      </c>
      <c r="B2158">
        <v>39.164602000000002</v>
      </c>
      <c r="C2158">
        <v>33.497999999999998</v>
      </c>
      <c r="D2158">
        <v>1.6286</v>
      </c>
      <c r="E2158">
        <v>26.475999999999999</v>
      </c>
      <c r="F2158">
        <v>11.2646</v>
      </c>
      <c r="G2158">
        <v>34.853000000000002</v>
      </c>
    </row>
    <row r="2159" spans="1:7" x14ac:dyDescent="0.25">
      <c r="A2159">
        <v>3</v>
      </c>
      <c r="B2159">
        <v>39.165709</v>
      </c>
      <c r="C2159">
        <v>33.505000000000003</v>
      </c>
      <c r="D2159">
        <v>1.6289</v>
      </c>
      <c r="E2159">
        <v>26.481000000000002</v>
      </c>
      <c r="F2159">
        <v>11.2644</v>
      </c>
      <c r="G2159">
        <v>34.854300000000002</v>
      </c>
    </row>
    <row r="2160" spans="1:7" x14ac:dyDescent="0.25">
      <c r="A2160">
        <v>3</v>
      </c>
      <c r="B2160">
        <v>39.166677999999997</v>
      </c>
      <c r="C2160">
        <v>33.512</v>
      </c>
      <c r="D2160">
        <v>1.6267</v>
      </c>
      <c r="E2160">
        <v>26.446000000000002</v>
      </c>
      <c r="F2160">
        <v>11.265499999999999</v>
      </c>
      <c r="G2160">
        <v>34.854300000000002</v>
      </c>
    </row>
    <row r="2161" spans="1:7" x14ac:dyDescent="0.25">
      <c r="A2161">
        <v>3</v>
      </c>
      <c r="B2161">
        <v>39.164394999999999</v>
      </c>
      <c r="C2161">
        <v>33.527000000000001</v>
      </c>
      <c r="D2161">
        <v>1.6247</v>
      </c>
      <c r="E2161">
        <v>26.413</v>
      </c>
      <c r="F2161">
        <v>11.2661</v>
      </c>
      <c r="G2161">
        <v>34.851300000000002</v>
      </c>
    </row>
    <row r="2162" spans="1:7" x14ac:dyDescent="0.25">
      <c r="A2162">
        <v>3</v>
      </c>
      <c r="B2162">
        <v>39.168545999999999</v>
      </c>
      <c r="C2162">
        <v>33.545000000000002</v>
      </c>
      <c r="D2162">
        <v>1.6257999999999999</v>
      </c>
      <c r="E2162">
        <v>26.433</v>
      </c>
      <c r="F2162">
        <v>11.2658</v>
      </c>
      <c r="G2162">
        <v>34.855800000000002</v>
      </c>
    </row>
    <row r="2163" spans="1:7" x14ac:dyDescent="0.25">
      <c r="A2163">
        <v>3</v>
      </c>
      <c r="B2163">
        <v>39.169238</v>
      </c>
      <c r="C2163">
        <v>33.564999999999998</v>
      </c>
      <c r="D2163">
        <v>1.6274999999999999</v>
      </c>
      <c r="E2163">
        <v>26.46</v>
      </c>
      <c r="F2163">
        <v>11.267099999999999</v>
      </c>
      <c r="G2163">
        <v>34.855200000000004</v>
      </c>
    </row>
    <row r="2164" spans="1:7" x14ac:dyDescent="0.25">
      <c r="A2164">
        <v>3</v>
      </c>
      <c r="B2164">
        <v>39.172004999999999</v>
      </c>
      <c r="C2164">
        <v>33.58</v>
      </c>
      <c r="D2164">
        <v>1.6261000000000001</v>
      </c>
      <c r="E2164">
        <v>26.44</v>
      </c>
      <c r="F2164">
        <v>11.268800000000001</v>
      </c>
      <c r="G2164">
        <v>34.856299999999997</v>
      </c>
    </row>
    <row r="2165" spans="1:7" x14ac:dyDescent="0.25">
      <c r="A2165">
        <v>3</v>
      </c>
      <c r="B2165">
        <v>39.170760000000001</v>
      </c>
      <c r="C2165">
        <v>33.597999999999999</v>
      </c>
      <c r="D2165">
        <v>1.6284000000000001</v>
      </c>
      <c r="E2165">
        <v>26.477</v>
      </c>
      <c r="F2165">
        <v>11.270799999999999</v>
      </c>
      <c r="G2165">
        <v>34.853200000000001</v>
      </c>
    </row>
    <row r="2166" spans="1:7" x14ac:dyDescent="0.25">
      <c r="A2166">
        <v>3</v>
      </c>
      <c r="B2166">
        <v>39.174081000000001</v>
      </c>
      <c r="C2166">
        <v>33.616</v>
      </c>
      <c r="D2166">
        <v>1.6292</v>
      </c>
      <c r="E2166">
        <v>26.491</v>
      </c>
      <c r="F2166">
        <v>11.271699999999999</v>
      </c>
      <c r="G2166">
        <v>34.855600000000003</v>
      </c>
    </row>
    <row r="2167" spans="1:7" x14ac:dyDescent="0.25">
      <c r="A2167">
        <v>3</v>
      </c>
      <c r="B2167">
        <v>39.177818000000002</v>
      </c>
      <c r="C2167">
        <v>33.643999999999998</v>
      </c>
      <c r="D2167">
        <v>1.629</v>
      </c>
      <c r="E2167">
        <v>26.489000000000001</v>
      </c>
      <c r="F2167">
        <v>11.273199999999999</v>
      </c>
      <c r="G2167">
        <v>34.857900000000001</v>
      </c>
    </row>
    <row r="2168" spans="1:7" x14ac:dyDescent="0.25">
      <c r="A2168">
        <v>3</v>
      </c>
      <c r="B2168">
        <v>39.174773000000002</v>
      </c>
      <c r="C2168">
        <v>33.673999999999999</v>
      </c>
      <c r="D2168">
        <v>1.6327</v>
      </c>
      <c r="E2168">
        <v>26.55</v>
      </c>
      <c r="F2168">
        <v>11.2765</v>
      </c>
      <c r="G2168">
        <v>34.851799999999997</v>
      </c>
    </row>
    <row r="2169" spans="1:7" x14ac:dyDescent="0.25">
      <c r="A2169">
        <v>3</v>
      </c>
      <c r="B2169">
        <v>39.173457999999997</v>
      </c>
      <c r="C2169">
        <v>33.698999999999998</v>
      </c>
      <c r="D2169">
        <v>1.6317999999999999</v>
      </c>
      <c r="E2169">
        <v>26.535</v>
      </c>
      <c r="F2169">
        <v>11.276999999999999</v>
      </c>
      <c r="G2169">
        <v>34.85</v>
      </c>
    </row>
    <row r="2170" spans="1:7" x14ac:dyDescent="0.25">
      <c r="A2170">
        <v>3</v>
      </c>
      <c r="B2170">
        <v>39.168961000000003</v>
      </c>
      <c r="C2170">
        <v>33.72</v>
      </c>
      <c r="D2170">
        <v>1.6322000000000001</v>
      </c>
      <c r="E2170">
        <v>26.54</v>
      </c>
      <c r="F2170">
        <v>11.276199999999999</v>
      </c>
      <c r="G2170">
        <v>34.846200000000003</v>
      </c>
    </row>
    <row r="2171" spans="1:7" x14ac:dyDescent="0.25">
      <c r="A2171">
        <v>3</v>
      </c>
      <c r="B2171">
        <v>39.167369999999998</v>
      </c>
      <c r="C2171">
        <v>33.716999999999999</v>
      </c>
      <c r="D2171">
        <v>1.6306</v>
      </c>
      <c r="E2171">
        <v>26.513999999999999</v>
      </c>
      <c r="F2171">
        <v>11.2737</v>
      </c>
      <c r="G2171">
        <v>34.847099999999998</v>
      </c>
    </row>
    <row r="2172" spans="1:7" x14ac:dyDescent="0.25">
      <c r="A2172">
        <v>3</v>
      </c>
      <c r="B2172">
        <v>39.171244000000002</v>
      </c>
      <c r="C2172">
        <v>33.68</v>
      </c>
      <c r="D2172">
        <v>1.6294999999999999</v>
      </c>
      <c r="E2172">
        <v>26.495000000000001</v>
      </c>
      <c r="F2172">
        <v>11.271000000000001</v>
      </c>
      <c r="G2172">
        <v>34.853499999999997</v>
      </c>
    </row>
    <row r="2173" spans="1:7" x14ac:dyDescent="0.25">
      <c r="A2173">
        <v>3</v>
      </c>
      <c r="B2173">
        <v>39.176640999999996</v>
      </c>
      <c r="C2173">
        <v>33.633000000000003</v>
      </c>
      <c r="D2173">
        <v>1.6275999999999999</v>
      </c>
      <c r="E2173">
        <v>26.465</v>
      </c>
      <c r="F2173">
        <v>11.271100000000001</v>
      </c>
      <c r="G2173">
        <v>34.858800000000002</v>
      </c>
    </row>
    <row r="2174" spans="1:7" x14ac:dyDescent="0.25">
      <c r="A2174">
        <v>3</v>
      </c>
      <c r="B2174">
        <v>39.173389</v>
      </c>
      <c r="C2174">
        <v>33.619999999999997</v>
      </c>
      <c r="D2174">
        <v>1.6292</v>
      </c>
      <c r="E2174">
        <v>26.492000000000001</v>
      </c>
      <c r="F2174">
        <v>11.273899999999999</v>
      </c>
      <c r="G2174">
        <v>34.852899999999998</v>
      </c>
    </row>
    <row r="2175" spans="1:7" x14ac:dyDescent="0.25">
      <c r="A2175">
        <v>3</v>
      </c>
      <c r="B2175">
        <v>39.169237000000003</v>
      </c>
      <c r="C2175">
        <v>33.655000000000001</v>
      </c>
      <c r="D2175">
        <v>1.6248</v>
      </c>
      <c r="E2175">
        <v>26.419</v>
      </c>
      <c r="F2175">
        <v>11.274800000000001</v>
      </c>
      <c r="G2175">
        <v>34.847900000000003</v>
      </c>
    </row>
    <row r="2176" spans="1:7" x14ac:dyDescent="0.25">
      <c r="A2176">
        <v>3</v>
      </c>
      <c r="B2176">
        <v>39.161003999999998</v>
      </c>
      <c r="C2176">
        <v>33.713000000000001</v>
      </c>
      <c r="D2176">
        <v>1.6266</v>
      </c>
      <c r="E2176">
        <v>26.446999999999999</v>
      </c>
      <c r="F2176">
        <v>11.273099999999999</v>
      </c>
      <c r="G2176">
        <v>34.841299999999997</v>
      </c>
    </row>
    <row r="2177" spans="1:7" x14ac:dyDescent="0.25">
      <c r="A2177">
        <v>3</v>
      </c>
      <c r="B2177">
        <v>39.158099</v>
      </c>
      <c r="C2177">
        <v>33.750999999999998</v>
      </c>
      <c r="D2177">
        <v>1.6264000000000001</v>
      </c>
      <c r="E2177">
        <v>26.440999999999999</v>
      </c>
      <c r="F2177">
        <v>11.2681</v>
      </c>
      <c r="G2177">
        <v>34.8431</v>
      </c>
    </row>
    <row r="2178" spans="1:7" x14ac:dyDescent="0.25">
      <c r="A2178">
        <v>3</v>
      </c>
      <c r="B2178">
        <v>39.158099999999997</v>
      </c>
      <c r="C2178">
        <v>33.773000000000003</v>
      </c>
      <c r="D2178">
        <v>1.6254999999999999</v>
      </c>
      <c r="E2178">
        <v>26.425000000000001</v>
      </c>
      <c r="F2178">
        <v>11.263500000000001</v>
      </c>
      <c r="G2178">
        <v>34.8474</v>
      </c>
    </row>
    <row r="2179" spans="1:7" x14ac:dyDescent="0.25">
      <c r="A2179">
        <v>3</v>
      </c>
      <c r="B2179">
        <v>39.158999999999999</v>
      </c>
      <c r="C2179">
        <v>33.762999999999998</v>
      </c>
      <c r="D2179">
        <v>1.6278999999999999</v>
      </c>
      <c r="E2179">
        <v>26.463000000000001</v>
      </c>
      <c r="F2179">
        <v>11.2607</v>
      </c>
      <c r="G2179">
        <v>34.850999999999999</v>
      </c>
    </row>
    <row r="2180" spans="1:7" x14ac:dyDescent="0.25">
      <c r="A2180">
        <v>3</v>
      </c>
      <c r="B2180">
        <v>39.160245000000003</v>
      </c>
      <c r="C2180">
        <v>33.709000000000003</v>
      </c>
      <c r="D2180">
        <v>1.6265000000000001</v>
      </c>
      <c r="E2180">
        <v>26.44</v>
      </c>
      <c r="F2180">
        <v>11.2598</v>
      </c>
      <c r="G2180">
        <v>34.853099999999998</v>
      </c>
    </row>
    <row r="2181" spans="1:7" x14ac:dyDescent="0.25">
      <c r="A2181">
        <v>3</v>
      </c>
      <c r="B2181">
        <v>39.165295</v>
      </c>
      <c r="C2181">
        <v>33.585000000000001</v>
      </c>
      <c r="D2181">
        <v>1.6255999999999999</v>
      </c>
      <c r="E2181">
        <v>26.425999999999998</v>
      </c>
      <c r="F2181">
        <v>11.260199999999999</v>
      </c>
      <c r="G2181">
        <v>34.857900000000001</v>
      </c>
    </row>
    <row r="2182" spans="1:7" x14ac:dyDescent="0.25">
      <c r="A2182">
        <v>3</v>
      </c>
      <c r="B2182">
        <v>39.169930000000001</v>
      </c>
      <c r="C2182">
        <v>33.454000000000001</v>
      </c>
      <c r="D2182">
        <v>1.6238999999999999</v>
      </c>
      <c r="E2182">
        <v>26.4</v>
      </c>
      <c r="F2182">
        <v>11.262600000000001</v>
      </c>
      <c r="G2182">
        <v>34.860199999999999</v>
      </c>
    </row>
    <row r="2183" spans="1:7" x14ac:dyDescent="0.25">
      <c r="A2183">
        <v>3</v>
      </c>
      <c r="B2183">
        <v>39.170414000000001</v>
      </c>
      <c r="C2183">
        <v>33.353999999999999</v>
      </c>
      <c r="D2183">
        <v>1.6226</v>
      </c>
      <c r="E2183">
        <v>26.38</v>
      </c>
      <c r="F2183">
        <v>11.2662</v>
      </c>
      <c r="G2183">
        <v>34.857300000000002</v>
      </c>
    </row>
    <row r="2184" spans="1:7" x14ac:dyDescent="0.25">
      <c r="A2184">
        <v>3</v>
      </c>
      <c r="B2184">
        <v>39.168337000000001</v>
      </c>
      <c r="C2184">
        <v>33.289000000000001</v>
      </c>
      <c r="D2184">
        <v>1.617</v>
      </c>
      <c r="E2184">
        <v>26.291</v>
      </c>
      <c r="F2184">
        <v>11.269399999999999</v>
      </c>
      <c r="G2184">
        <v>34.8523</v>
      </c>
    </row>
    <row r="2185" spans="1:7" x14ac:dyDescent="0.25">
      <c r="A2185">
        <v>3</v>
      </c>
      <c r="B2185">
        <v>39.162247999999998</v>
      </c>
      <c r="C2185">
        <v>33.222999999999999</v>
      </c>
      <c r="D2185">
        <v>1.6187</v>
      </c>
      <c r="E2185">
        <v>26.318000000000001</v>
      </c>
      <c r="F2185">
        <v>11.2699</v>
      </c>
      <c r="G2185">
        <v>34.845799999999997</v>
      </c>
    </row>
    <row r="2186" spans="1:7" x14ac:dyDescent="0.25">
      <c r="A2186">
        <v>3</v>
      </c>
      <c r="B2186">
        <v>39.164600999999998</v>
      </c>
      <c r="C2186">
        <v>33.119999999999997</v>
      </c>
      <c r="D2186">
        <v>1.6156999999999999</v>
      </c>
      <c r="E2186">
        <v>26.268999999999998</v>
      </c>
      <c r="F2186">
        <v>11.2676</v>
      </c>
      <c r="G2186">
        <v>34.8504</v>
      </c>
    </row>
    <row r="2187" spans="1:7" x14ac:dyDescent="0.25">
      <c r="A2187">
        <v>3</v>
      </c>
      <c r="B2187">
        <v>39.168059999999997</v>
      </c>
      <c r="C2187">
        <v>32.984999999999999</v>
      </c>
      <c r="D2187">
        <v>1.6173999999999999</v>
      </c>
      <c r="E2187">
        <v>26.295999999999999</v>
      </c>
      <c r="F2187">
        <v>11.266299999999999</v>
      </c>
      <c r="G2187">
        <v>34.8551</v>
      </c>
    </row>
    <row r="2188" spans="1:7" x14ac:dyDescent="0.25">
      <c r="A2188">
        <v>3</v>
      </c>
      <c r="B2188">
        <v>39.166466999999997</v>
      </c>
      <c r="C2188">
        <v>32.808999999999997</v>
      </c>
      <c r="D2188">
        <v>1.6155999999999999</v>
      </c>
      <c r="E2188">
        <v>26.266999999999999</v>
      </c>
      <c r="F2188">
        <v>11.267200000000001</v>
      </c>
      <c r="G2188">
        <v>34.852800000000002</v>
      </c>
    </row>
    <row r="2189" spans="1:7" x14ac:dyDescent="0.25">
      <c r="A2189">
        <v>3</v>
      </c>
      <c r="B2189">
        <v>39.162731000000001</v>
      </c>
      <c r="C2189">
        <v>32.613999999999997</v>
      </c>
      <c r="D2189">
        <v>1.6168</v>
      </c>
      <c r="E2189">
        <v>26.286000000000001</v>
      </c>
      <c r="F2189">
        <v>11.2677</v>
      </c>
      <c r="G2189">
        <v>34.848700000000001</v>
      </c>
    </row>
    <row r="2190" spans="1:7" x14ac:dyDescent="0.25">
      <c r="A2190">
        <v>3</v>
      </c>
      <c r="B2190">
        <v>39.163421999999997</v>
      </c>
      <c r="C2190">
        <v>32.44</v>
      </c>
      <c r="D2190">
        <v>1.6191</v>
      </c>
      <c r="E2190">
        <v>26.321999999999999</v>
      </c>
      <c r="F2190">
        <v>11.266500000000001</v>
      </c>
      <c r="G2190">
        <v>34.850700000000003</v>
      </c>
    </row>
    <row r="2191" spans="1:7" x14ac:dyDescent="0.25">
      <c r="A2191">
        <v>3</v>
      </c>
      <c r="B2191">
        <v>39.162452999999999</v>
      </c>
      <c r="C2191">
        <v>32.316000000000003</v>
      </c>
      <c r="D2191">
        <v>1.6167</v>
      </c>
      <c r="E2191">
        <v>26.282</v>
      </c>
      <c r="F2191">
        <v>11.265599999999999</v>
      </c>
      <c r="G2191">
        <v>34.8506</v>
      </c>
    </row>
    <row r="2192" spans="1:7" x14ac:dyDescent="0.25">
      <c r="A2192">
        <v>3</v>
      </c>
      <c r="B2192">
        <v>39.161346000000002</v>
      </c>
      <c r="C2192">
        <v>32.253999999999998</v>
      </c>
      <c r="D2192">
        <v>1.6195999999999999</v>
      </c>
      <c r="E2192">
        <v>26.329000000000001</v>
      </c>
      <c r="F2192">
        <v>11.264900000000001</v>
      </c>
      <c r="G2192">
        <v>34.850200000000001</v>
      </c>
    </row>
    <row r="2193" spans="1:7" x14ac:dyDescent="0.25">
      <c r="A2193">
        <v>3</v>
      </c>
      <c r="B2193">
        <v>39.157125999999998</v>
      </c>
      <c r="C2193">
        <v>32.216000000000001</v>
      </c>
      <c r="D2193">
        <v>1.6208</v>
      </c>
      <c r="E2193">
        <v>26.347999999999999</v>
      </c>
      <c r="F2193">
        <v>11.263999999999999</v>
      </c>
      <c r="G2193">
        <v>34.846899999999998</v>
      </c>
    </row>
    <row r="2194" spans="1:7" x14ac:dyDescent="0.25">
      <c r="A2194">
        <v>3</v>
      </c>
      <c r="B2194">
        <v>39.156225999999997</v>
      </c>
      <c r="C2194">
        <v>32.162999999999997</v>
      </c>
      <c r="D2194">
        <v>1.623</v>
      </c>
      <c r="E2194">
        <v>26.382000000000001</v>
      </c>
      <c r="F2194">
        <v>11.261699999999999</v>
      </c>
      <c r="G2194">
        <v>34.848199999999999</v>
      </c>
    </row>
    <row r="2195" spans="1:7" x14ac:dyDescent="0.25">
      <c r="A2195">
        <v>3</v>
      </c>
      <c r="B2195">
        <v>39.156295</v>
      </c>
      <c r="C2195">
        <v>32.072000000000003</v>
      </c>
      <c r="D2195">
        <v>1.6229</v>
      </c>
      <c r="E2195">
        <v>26.38</v>
      </c>
      <c r="F2195">
        <v>11.2597</v>
      </c>
      <c r="G2195">
        <v>34.850200000000001</v>
      </c>
    </row>
    <row r="2196" spans="1:7" x14ac:dyDescent="0.25">
      <c r="A2196">
        <v>3</v>
      </c>
      <c r="B2196">
        <v>39.158093999999998</v>
      </c>
      <c r="C2196">
        <v>31.92</v>
      </c>
      <c r="D2196">
        <v>1.6234999999999999</v>
      </c>
      <c r="E2196">
        <v>26.39</v>
      </c>
      <c r="F2196">
        <v>11.258599999999999</v>
      </c>
      <c r="G2196">
        <v>34.853099999999998</v>
      </c>
    </row>
    <row r="2197" spans="1:7" x14ac:dyDescent="0.25">
      <c r="A2197">
        <v>3</v>
      </c>
      <c r="B2197">
        <v>39.161068</v>
      </c>
      <c r="C2197">
        <v>31.738</v>
      </c>
      <c r="D2197">
        <v>1.6268</v>
      </c>
      <c r="E2197">
        <v>26.443999999999999</v>
      </c>
      <c r="F2197">
        <v>11.259</v>
      </c>
      <c r="G2197">
        <v>34.855800000000002</v>
      </c>
    </row>
    <row r="2198" spans="1:7" x14ac:dyDescent="0.25">
      <c r="A2198">
        <v>3</v>
      </c>
      <c r="B2198">
        <v>39.162728000000001</v>
      </c>
      <c r="C2198">
        <v>31.57</v>
      </c>
      <c r="D2198">
        <v>1.6266</v>
      </c>
      <c r="E2198">
        <v>26.442</v>
      </c>
      <c r="F2198">
        <v>11.2607</v>
      </c>
      <c r="G2198">
        <v>34.856000000000002</v>
      </c>
    </row>
    <row r="2199" spans="1:7" x14ac:dyDescent="0.25">
      <c r="A2199">
        <v>3</v>
      </c>
      <c r="B2199">
        <v>39.161689000000003</v>
      </c>
      <c r="C2199">
        <v>31.459</v>
      </c>
      <c r="D2199">
        <v>1.6306</v>
      </c>
      <c r="E2199">
        <v>26.509</v>
      </c>
      <c r="F2199">
        <v>11.2624</v>
      </c>
      <c r="G2199">
        <v>34.853400000000001</v>
      </c>
    </row>
    <row r="2200" spans="1:7" x14ac:dyDescent="0.25">
      <c r="A2200">
        <v>3</v>
      </c>
      <c r="B2200">
        <v>39.160167000000001</v>
      </c>
      <c r="C2200">
        <v>31.376999999999999</v>
      </c>
      <c r="D2200">
        <v>1.6314</v>
      </c>
      <c r="E2200">
        <v>26.521000000000001</v>
      </c>
      <c r="F2200">
        <v>11.2636</v>
      </c>
      <c r="G2200">
        <v>34.8508</v>
      </c>
    </row>
    <row r="2201" spans="1:7" x14ac:dyDescent="0.25">
      <c r="A2201">
        <v>3</v>
      </c>
      <c r="B2201">
        <v>39.157330000000002</v>
      </c>
      <c r="C2201">
        <v>31.321000000000002</v>
      </c>
      <c r="D2201">
        <v>1.6331</v>
      </c>
      <c r="E2201">
        <v>26.548999999999999</v>
      </c>
      <c r="F2201">
        <v>11.263199999999999</v>
      </c>
      <c r="G2201">
        <v>34.848399999999998</v>
      </c>
    </row>
    <row r="2202" spans="1:7" x14ac:dyDescent="0.25">
      <c r="A2202">
        <v>3</v>
      </c>
      <c r="B2202">
        <v>39.156084</v>
      </c>
      <c r="C2202">
        <v>31.236000000000001</v>
      </c>
      <c r="D2202">
        <v>1.6359999999999999</v>
      </c>
      <c r="E2202">
        <v>26.594000000000001</v>
      </c>
      <c r="F2202">
        <v>11.261699999999999</v>
      </c>
      <c r="G2202">
        <v>34.848599999999998</v>
      </c>
    </row>
    <row r="2203" spans="1:7" x14ac:dyDescent="0.25">
      <c r="A2203">
        <v>3</v>
      </c>
      <c r="B2203">
        <v>39.158506000000003</v>
      </c>
      <c r="C2203">
        <v>31.09</v>
      </c>
      <c r="D2203">
        <v>1.6355999999999999</v>
      </c>
      <c r="E2203">
        <v>26.587</v>
      </c>
      <c r="F2203">
        <v>11.2601</v>
      </c>
      <c r="G2203">
        <v>34.852600000000002</v>
      </c>
    </row>
    <row r="2204" spans="1:7" x14ac:dyDescent="0.25">
      <c r="A2204">
        <v>3</v>
      </c>
      <c r="B2204">
        <v>39.159888000000002</v>
      </c>
      <c r="C2204">
        <v>30.895</v>
      </c>
      <c r="D2204">
        <v>1.6392</v>
      </c>
      <c r="E2204">
        <v>26.646999999999998</v>
      </c>
      <c r="F2204">
        <v>11.260199999999999</v>
      </c>
      <c r="G2204">
        <v>34.853999999999999</v>
      </c>
    </row>
    <row r="2205" spans="1:7" x14ac:dyDescent="0.25">
      <c r="A2205">
        <v>3</v>
      </c>
      <c r="B2205">
        <v>39.161341</v>
      </c>
      <c r="C2205">
        <v>30.713999999999999</v>
      </c>
      <c r="D2205">
        <v>1.6392</v>
      </c>
      <c r="E2205">
        <v>26.646000000000001</v>
      </c>
      <c r="F2205">
        <v>11.261200000000001</v>
      </c>
      <c r="G2205">
        <v>34.854599999999998</v>
      </c>
    </row>
    <row r="2206" spans="1:7" x14ac:dyDescent="0.25">
      <c r="A2206">
        <v>3</v>
      </c>
      <c r="B2206">
        <v>39.160716999999998</v>
      </c>
      <c r="C2206">
        <v>30.561</v>
      </c>
      <c r="D2206">
        <v>1.6392</v>
      </c>
      <c r="E2206">
        <v>26.648</v>
      </c>
      <c r="F2206">
        <v>11.262499999999999</v>
      </c>
      <c r="G2206">
        <v>34.852899999999998</v>
      </c>
    </row>
    <row r="2207" spans="1:7" x14ac:dyDescent="0.25">
      <c r="A2207">
        <v>3</v>
      </c>
      <c r="B2207">
        <v>39.161754000000002</v>
      </c>
      <c r="C2207">
        <v>30.445</v>
      </c>
      <c r="D2207">
        <v>1.6433</v>
      </c>
      <c r="E2207">
        <v>26.713999999999999</v>
      </c>
      <c r="F2207">
        <v>11.263199999999999</v>
      </c>
      <c r="G2207">
        <v>34.853299999999997</v>
      </c>
    </row>
    <row r="2208" spans="1:7" x14ac:dyDescent="0.25">
      <c r="A2208">
        <v>3</v>
      </c>
      <c r="B2208">
        <v>39.162238000000002</v>
      </c>
      <c r="C2208">
        <v>30.338999999999999</v>
      </c>
      <c r="D2208">
        <v>1.6419999999999999</v>
      </c>
      <c r="E2208">
        <v>26.693999999999999</v>
      </c>
      <c r="F2208">
        <v>11.2639</v>
      </c>
      <c r="G2208">
        <v>34.853099999999998</v>
      </c>
    </row>
    <row r="2209" spans="1:7" x14ac:dyDescent="0.25">
      <c r="A2209">
        <v>3</v>
      </c>
      <c r="B2209">
        <v>39.164797999999998</v>
      </c>
      <c r="C2209">
        <v>30.215</v>
      </c>
      <c r="D2209">
        <v>1.6393</v>
      </c>
      <c r="E2209">
        <v>26.65</v>
      </c>
      <c r="F2209">
        <v>11.264699999999999</v>
      </c>
      <c r="G2209">
        <v>34.854999999999997</v>
      </c>
    </row>
    <row r="2210" spans="1:7" x14ac:dyDescent="0.25">
      <c r="A2210">
        <v>3</v>
      </c>
      <c r="B2210">
        <v>39.162928999999998</v>
      </c>
      <c r="C2210">
        <v>30.065999999999999</v>
      </c>
      <c r="D2210">
        <v>1.6426000000000001</v>
      </c>
      <c r="E2210">
        <v>26.704000000000001</v>
      </c>
      <c r="F2210">
        <v>11.2662</v>
      </c>
      <c r="G2210">
        <v>34.851799999999997</v>
      </c>
    </row>
    <row r="2211" spans="1:7" x14ac:dyDescent="0.25">
      <c r="A2211">
        <v>3</v>
      </c>
      <c r="B2211">
        <v>39.159469000000001</v>
      </c>
      <c r="C2211">
        <v>29.895</v>
      </c>
      <c r="D2211">
        <v>1.6422000000000001</v>
      </c>
      <c r="E2211">
        <v>26.698</v>
      </c>
      <c r="F2211">
        <v>11.266299999999999</v>
      </c>
      <c r="G2211">
        <v>34.848300000000002</v>
      </c>
    </row>
    <row r="2212" spans="1:7" x14ac:dyDescent="0.25">
      <c r="A2212">
        <v>3</v>
      </c>
      <c r="B2212">
        <v>39.158777000000001</v>
      </c>
      <c r="C2212">
        <v>29.719000000000001</v>
      </c>
      <c r="D2212">
        <v>1.64</v>
      </c>
      <c r="E2212">
        <v>26.661000000000001</v>
      </c>
      <c r="F2212">
        <v>11.264799999999999</v>
      </c>
      <c r="G2212">
        <v>34.849200000000003</v>
      </c>
    </row>
    <row r="2213" spans="1:7" x14ac:dyDescent="0.25">
      <c r="A2213">
        <v>3</v>
      </c>
      <c r="B2213">
        <v>39.159675</v>
      </c>
      <c r="C2213">
        <v>29.55</v>
      </c>
      <c r="D2213">
        <v>1.6415</v>
      </c>
      <c r="E2213">
        <v>26.684999999999999</v>
      </c>
      <c r="F2213">
        <v>11.263500000000001</v>
      </c>
      <c r="G2213">
        <v>34.851399999999998</v>
      </c>
    </row>
    <row r="2214" spans="1:7" x14ac:dyDescent="0.25">
      <c r="A2214">
        <v>3</v>
      </c>
      <c r="B2214">
        <v>39.158498999999999</v>
      </c>
      <c r="C2214">
        <v>29.399000000000001</v>
      </c>
      <c r="D2214">
        <v>1.6405000000000001</v>
      </c>
      <c r="E2214">
        <v>26.667999999999999</v>
      </c>
      <c r="F2214">
        <v>11.263199999999999</v>
      </c>
      <c r="G2214">
        <v>34.850700000000003</v>
      </c>
    </row>
    <row r="2215" spans="1:7" x14ac:dyDescent="0.25">
      <c r="A2215">
        <v>3</v>
      </c>
      <c r="B2215">
        <v>39.159466999999999</v>
      </c>
      <c r="C2215">
        <v>29.273</v>
      </c>
      <c r="D2215">
        <v>1.6389</v>
      </c>
      <c r="E2215">
        <v>26.641999999999999</v>
      </c>
      <c r="F2215">
        <v>11.2628</v>
      </c>
      <c r="G2215">
        <v>34.851999999999997</v>
      </c>
    </row>
    <row r="2216" spans="1:7" x14ac:dyDescent="0.25">
      <c r="A2216">
        <v>3</v>
      </c>
      <c r="B2216">
        <v>39.160158000000003</v>
      </c>
      <c r="C2216">
        <v>29.167999999999999</v>
      </c>
      <c r="D2216">
        <v>1.64</v>
      </c>
      <c r="E2216">
        <v>26.661000000000001</v>
      </c>
      <c r="F2216">
        <v>11.262700000000001</v>
      </c>
      <c r="G2216">
        <v>34.852899999999998</v>
      </c>
    </row>
    <row r="2217" spans="1:7" x14ac:dyDescent="0.25">
      <c r="A2217">
        <v>3</v>
      </c>
      <c r="B2217">
        <v>39.163409999999999</v>
      </c>
      <c r="C2217">
        <v>29.062000000000001</v>
      </c>
      <c r="D2217">
        <v>1.6396999999999999</v>
      </c>
      <c r="E2217">
        <v>26.657</v>
      </c>
      <c r="F2217">
        <v>11.263500000000001</v>
      </c>
      <c r="G2217">
        <v>34.855400000000003</v>
      </c>
    </row>
    <row r="2218" spans="1:7" x14ac:dyDescent="0.25">
      <c r="A2218">
        <v>3</v>
      </c>
      <c r="B2218">
        <v>39.161472000000003</v>
      </c>
      <c r="C2218">
        <v>28.959</v>
      </c>
      <c r="D2218">
        <v>1.6392</v>
      </c>
      <c r="E2218">
        <v>26.649000000000001</v>
      </c>
      <c r="F2218">
        <v>11.2652</v>
      </c>
      <c r="G2218">
        <v>34.851900000000001</v>
      </c>
    </row>
    <row r="2219" spans="1:7" x14ac:dyDescent="0.25">
      <c r="A2219">
        <v>3</v>
      </c>
      <c r="B2219">
        <v>39.160364000000001</v>
      </c>
      <c r="C2219">
        <v>28.841999999999999</v>
      </c>
      <c r="D2219">
        <v>1.6398999999999999</v>
      </c>
      <c r="E2219">
        <v>26.66</v>
      </c>
      <c r="F2219">
        <v>11.265700000000001</v>
      </c>
      <c r="G2219">
        <v>34.8504</v>
      </c>
    </row>
    <row r="2220" spans="1:7" x14ac:dyDescent="0.25">
      <c r="A2220">
        <v>3</v>
      </c>
      <c r="B2220">
        <v>39.161540000000002</v>
      </c>
      <c r="C2220">
        <v>28.695</v>
      </c>
      <c r="D2220">
        <v>1.6385000000000001</v>
      </c>
      <c r="E2220">
        <v>26.637</v>
      </c>
      <c r="F2220">
        <v>11.2652</v>
      </c>
      <c r="G2220">
        <v>34.8521</v>
      </c>
    </row>
    <row r="2221" spans="1:7" x14ac:dyDescent="0.25">
      <c r="A2221">
        <v>3</v>
      </c>
      <c r="B2221">
        <v>39.157803000000001</v>
      </c>
      <c r="C2221">
        <v>28.515000000000001</v>
      </c>
      <c r="D2221">
        <v>1.64</v>
      </c>
      <c r="E2221">
        <v>26.661999999999999</v>
      </c>
      <c r="F2221">
        <v>11.2653</v>
      </c>
      <c r="G2221">
        <v>34.848399999999998</v>
      </c>
    </row>
    <row r="2222" spans="1:7" x14ac:dyDescent="0.25">
      <c r="A2222">
        <v>3</v>
      </c>
      <c r="B2222">
        <v>39.158079999999998</v>
      </c>
      <c r="C2222">
        <v>28.332999999999998</v>
      </c>
      <c r="D2222">
        <v>1.6378999999999999</v>
      </c>
      <c r="E2222">
        <v>26.626999999999999</v>
      </c>
      <c r="F2222">
        <v>11.264099999999999</v>
      </c>
      <c r="G2222">
        <v>34.849899999999998</v>
      </c>
    </row>
    <row r="2223" spans="1:7" x14ac:dyDescent="0.25">
      <c r="A2223">
        <v>3</v>
      </c>
      <c r="B2223">
        <v>39.158285999999997</v>
      </c>
      <c r="C2223">
        <v>28.138999999999999</v>
      </c>
      <c r="D2223">
        <v>1.6379999999999999</v>
      </c>
      <c r="E2223">
        <v>26.626999999999999</v>
      </c>
      <c r="F2223">
        <v>11.263</v>
      </c>
      <c r="G2223">
        <v>34.851300000000002</v>
      </c>
    </row>
    <row r="2224" spans="1:7" x14ac:dyDescent="0.25">
      <c r="A2224">
        <v>3</v>
      </c>
      <c r="B2224">
        <v>39.158078000000003</v>
      </c>
      <c r="C2224">
        <v>27.952999999999999</v>
      </c>
      <c r="D2224">
        <v>1.6387</v>
      </c>
      <c r="E2224">
        <v>26.638999999999999</v>
      </c>
      <c r="F2224">
        <v>11.2629</v>
      </c>
      <c r="G2224">
        <v>34.851300000000002</v>
      </c>
    </row>
    <row r="2225" spans="1:7" x14ac:dyDescent="0.25">
      <c r="A2225">
        <v>3</v>
      </c>
      <c r="B2225">
        <v>39.156556000000002</v>
      </c>
      <c r="C2225">
        <v>27.81</v>
      </c>
      <c r="D2225">
        <v>1.6372</v>
      </c>
      <c r="E2225">
        <v>26.614000000000001</v>
      </c>
      <c r="F2225">
        <v>11.262499999999999</v>
      </c>
      <c r="G2225">
        <v>34.850299999999997</v>
      </c>
    </row>
    <row r="2226" spans="1:7" x14ac:dyDescent="0.25">
      <c r="A2226">
        <v>3</v>
      </c>
      <c r="B2226">
        <v>39.156416999999998</v>
      </c>
      <c r="C2226">
        <v>27.684000000000001</v>
      </c>
      <c r="D2226">
        <v>1.6366000000000001</v>
      </c>
      <c r="E2226">
        <v>26.603999999999999</v>
      </c>
      <c r="F2226">
        <v>11.262</v>
      </c>
      <c r="G2226">
        <v>34.850700000000003</v>
      </c>
    </row>
    <row r="2227" spans="1:7" x14ac:dyDescent="0.25">
      <c r="A2227">
        <v>3</v>
      </c>
      <c r="B2227">
        <v>39.157800000000002</v>
      </c>
      <c r="C2227">
        <v>27.594999999999999</v>
      </c>
      <c r="D2227">
        <v>1.6358999999999999</v>
      </c>
      <c r="E2227">
        <v>26.593</v>
      </c>
      <c r="F2227">
        <v>11.261699999999999</v>
      </c>
      <c r="G2227">
        <v>34.852400000000003</v>
      </c>
    </row>
    <row r="2228" spans="1:7" x14ac:dyDescent="0.25">
      <c r="A2228">
        <v>3</v>
      </c>
      <c r="B2228">
        <v>39.154547999999998</v>
      </c>
      <c r="C2228">
        <v>27.521000000000001</v>
      </c>
      <c r="D2228">
        <v>1.6347</v>
      </c>
      <c r="E2228">
        <v>26.571999999999999</v>
      </c>
      <c r="F2228">
        <v>11.261900000000001</v>
      </c>
      <c r="G2228">
        <v>34.848999999999997</v>
      </c>
    </row>
    <row r="2229" spans="1:7" x14ac:dyDescent="0.25">
      <c r="A2229">
        <v>3</v>
      </c>
      <c r="B2229">
        <v>39.152127</v>
      </c>
      <c r="C2229">
        <v>27.45</v>
      </c>
      <c r="D2229">
        <v>1.6331</v>
      </c>
      <c r="E2229">
        <v>26.545999999999999</v>
      </c>
      <c r="F2229">
        <v>11.260999999999999</v>
      </c>
      <c r="G2229">
        <v>34.847499999999997</v>
      </c>
    </row>
    <row r="2230" spans="1:7" x14ac:dyDescent="0.25">
      <c r="A2230">
        <v>3</v>
      </c>
      <c r="B2230">
        <v>39.152265</v>
      </c>
      <c r="C2230">
        <v>27.379000000000001</v>
      </c>
      <c r="D2230">
        <v>1.6365000000000001</v>
      </c>
      <c r="E2230">
        <v>26.6</v>
      </c>
      <c r="F2230">
        <v>11.2591</v>
      </c>
      <c r="G2230">
        <v>34.849499999999999</v>
      </c>
    </row>
    <row r="2231" spans="1:7" x14ac:dyDescent="0.25">
      <c r="A2231">
        <v>3</v>
      </c>
      <c r="B2231">
        <v>39.152265</v>
      </c>
      <c r="C2231">
        <v>27.302</v>
      </c>
      <c r="D2231">
        <v>1.6339999999999999</v>
      </c>
      <c r="E2231">
        <v>26.56</v>
      </c>
      <c r="F2231">
        <v>11.258100000000001</v>
      </c>
      <c r="G2231">
        <v>34.850499999999997</v>
      </c>
    </row>
    <row r="2232" spans="1:7" x14ac:dyDescent="0.25">
      <c r="A2232">
        <v>3</v>
      </c>
      <c r="B2232">
        <v>39.151988000000003</v>
      </c>
      <c r="C2232">
        <v>27.231000000000002</v>
      </c>
      <c r="D2232">
        <v>1.6395999999999999</v>
      </c>
      <c r="E2232">
        <v>26.651</v>
      </c>
      <c r="F2232">
        <v>11.2575</v>
      </c>
      <c r="G2232">
        <v>34.8508</v>
      </c>
    </row>
    <row r="2233" spans="1:7" x14ac:dyDescent="0.25">
      <c r="A2233">
        <v>3</v>
      </c>
      <c r="B2233">
        <v>39.152126000000003</v>
      </c>
      <c r="C2233">
        <v>27.148</v>
      </c>
      <c r="D2233">
        <v>1.6373</v>
      </c>
      <c r="E2233">
        <v>26.613</v>
      </c>
      <c r="F2233">
        <v>11.257199999999999</v>
      </c>
      <c r="G2233">
        <v>34.851300000000002</v>
      </c>
    </row>
    <row r="2234" spans="1:7" x14ac:dyDescent="0.25">
      <c r="A2234">
        <v>3</v>
      </c>
      <c r="B2234">
        <v>39.152472000000003</v>
      </c>
      <c r="C2234">
        <v>27.042000000000002</v>
      </c>
      <c r="D2234">
        <v>1.6356999999999999</v>
      </c>
      <c r="E2234">
        <v>26.587</v>
      </c>
      <c r="F2234">
        <v>11.257</v>
      </c>
      <c r="G2234">
        <v>34.851799999999997</v>
      </c>
    </row>
    <row r="2235" spans="1:7" x14ac:dyDescent="0.25">
      <c r="A2235">
        <v>3</v>
      </c>
      <c r="B2235">
        <v>39.153371</v>
      </c>
      <c r="C2235">
        <v>26.925999999999998</v>
      </c>
      <c r="D2235">
        <v>1.6379999999999999</v>
      </c>
      <c r="E2235">
        <v>26.623999999999999</v>
      </c>
      <c r="F2235">
        <v>11.257099999999999</v>
      </c>
      <c r="G2235">
        <v>34.852699999999999</v>
      </c>
    </row>
    <row r="2236" spans="1:7" x14ac:dyDescent="0.25">
      <c r="A2236">
        <v>3</v>
      </c>
      <c r="B2236">
        <v>39.155099999999997</v>
      </c>
      <c r="C2236">
        <v>26.78</v>
      </c>
      <c r="D2236">
        <v>1.6382000000000001</v>
      </c>
      <c r="E2236">
        <v>26.629000000000001</v>
      </c>
      <c r="F2236">
        <v>11.2578</v>
      </c>
      <c r="G2236">
        <v>34.853900000000003</v>
      </c>
    </row>
    <row r="2237" spans="1:7" x14ac:dyDescent="0.25">
      <c r="A2237">
        <v>3</v>
      </c>
      <c r="B2237">
        <v>39.155513999999997</v>
      </c>
      <c r="C2237">
        <v>26.629000000000001</v>
      </c>
      <c r="D2237">
        <v>1.637</v>
      </c>
      <c r="E2237">
        <v>26.609000000000002</v>
      </c>
      <c r="F2237">
        <v>11.258800000000001</v>
      </c>
      <c r="G2237">
        <v>34.853400000000001</v>
      </c>
    </row>
    <row r="2238" spans="1:7" x14ac:dyDescent="0.25">
      <c r="A2238">
        <v>3</v>
      </c>
      <c r="B2238">
        <v>39.155929</v>
      </c>
      <c r="C2238">
        <v>26.501999999999999</v>
      </c>
      <c r="D2238">
        <v>1.6356999999999999</v>
      </c>
      <c r="E2238">
        <v>26.588999999999999</v>
      </c>
      <c r="F2238">
        <v>11.2598</v>
      </c>
      <c r="G2238">
        <v>34.852899999999998</v>
      </c>
    </row>
    <row r="2239" spans="1:7" x14ac:dyDescent="0.25">
      <c r="A2239">
        <v>3</v>
      </c>
      <c r="B2239">
        <v>39.158487999999998</v>
      </c>
      <c r="C2239">
        <v>26.382000000000001</v>
      </c>
      <c r="D2239">
        <v>1.6345000000000001</v>
      </c>
      <c r="E2239">
        <v>26.568999999999999</v>
      </c>
      <c r="F2239">
        <v>11.2606</v>
      </c>
      <c r="G2239">
        <v>34.854799999999997</v>
      </c>
    </row>
    <row r="2240" spans="1:7" x14ac:dyDescent="0.25">
      <c r="A2240">
        <v>3</v>
      </c>
      <c r="B2240">
        <v>39.157519000000001</v>
      </c>
      <c r="C2240">
        <v>26.253</v>
      </c>
      <c r="D2240">
        <v>1.6333</v>
      </c>
      <c r="E2240">
        <v>26.550999999999998</v>
      </c>
      <c r="F2240">
        <v>11.2621</v>
      </c>
      <c r="G2240">
        <v>34.852499999999999</v>
      </c>
    </row>
    <row r="2241" spans="1:7" x14ac:dyDescent="0.25">
      <c r="A2241">
        <v>3</v>
      </c>
      <c r="B2241">
        <v>39.158486000000003</v>
      </c>
      <c r="C2241">
        <v>26.114999999999998</v>
      </c>
      <c r="D2241">
        <v>1.6352</v>
      </c>
      <c r="E2241">
        <v>26.582999999999998</v>
      </c>
      <c r="F2241">
        <v>11.263</v>
      </c>
      <c r="G2241">
        <v>34.852600000000002</v>
      </c>
    </row>
    <row r="2242" spans="1:7" x14ac:dyDescent="0.25">
      <c r="A2242">
        <v>3</v>
      </c>
      <c r="B2242">
        <v>39.159869999999998</v>
      </c>
      <c r="C2242">
        <v>25.98</v>
      </c>
      <c r="D2242">
        <v>1.6366000000000001</v>
      </c>
      <c r="E2242">
        <v>26.605</v>
      </c>
      <c r="F2242">
        <v>11.263500000000001</v>
      </c>
      <c r="G2242">
        <v>34.8536</v>
      </c>
    </row>
    <row r="2243" spans="1:7" x14ac:dyDescent="0.25">
      <c r="A2243">
        <v>3</v>
      </c>
      <c r="B2243">
        <v>39.157308999999998</v>
      </c>
      <c r="C2243">
        <v>25.867000000000001</v>
      </c>
      <c r="D2243">
        <v>1.6358999999999999</v>
      </c>
      <c r="E2243">
        <v>26.594000000000001</v>
      </c>
      <c r="F2243">
        <v>11.2646</v>
      </c>
      <c r="G2243">
        <v>34.850200000000001</v>
      </c>
    </row>
    <row r="2244" spans="1:7" x14ac:dyDescent="0.25">
      <c r="A2244">
        <v>3</v>
      </c>
      <c r="B2244">
        <v>39.156548000000001</v>
      </c>
      <c r="C2244">
        <v>25.809000000000001</v>
      </c>
      <c r="D2244">
        <v>1.6375999999999999</v>
      </c>
      <c r="E2244">
        <v>26.622</v>
      </c>
      <c r="F2244">
        <v>11.2646</v>
      </c>
      <c r="G2244">
        <v>34.849400000000003</v>
      </c>
    </row>
    <row r="2245" spans="1:7" x14ac:dyDescent="0.25">
      <c r="A2245">
        <v>3</v>
      </c>
      <c r="B2245">
        <v>39.152951000000002</v>
      </c>
      <c r="C2245">
        <v>25.765000000000001</v>
      </c>
      <c r="D2245">
        <v>1.64</v>
      </c>
      <c r="E2245">
        <v>26.66</v>
      </c>
      <c r="F2245">
        <v>11.2637</v>
      </c>
      <c r="G2245">
        <v>34.846699999999998</v>
      </c>
    </row>
    <row r="2246" spans="1:7" x14ac:dyDescent="0.25">
      <c r="A2246">
        <v>3</v>
      </c>
      <c r="B2246">
        <v>39.151290000000003</v>
      </c>
      <c r="C2246">
        <v>25.710999999999999</v>
      </c>
      <c r="D2246">
        <v>1.6388</v>
      </c>
      <c r="E2246">
        <v>26.638999999999999</v>
      </c>
      <c r="F2246">
        <v>11.2616</v>
      </c>
      <c r="G2246">
        <v>34.847099999999998</v>
      </c>
    </row>
    <row r="2247" spans="1:7" x14ac:dyDescent="0.25">
      <c r="A2247">
        <v>3</v>
      </c>
      <c r="B2247">
        <v>39.151636000000003</v>
      </c>
      <c r="C2247">
        <v>25.603000000000002</v>
      </c>
      <c r="D2247">
        <v>1.6415999999999999</v>
      </c>
      <c r="E2247">
        <v>26.683</v>
      </c>
      <c r="F2247">
        <v>11.259399999999999</v>
      </c>
      <c r="G2247">
        <v>34.849600000000002</v>
      </c>
    </row>
    <row r="2248" spans="1:7" x14ac:dyDescent="0.25">
      <c r="A2248">
        <v>3</v>
      </c>
      <c r="B2248">
        <v>39.154057000000002</v>
      </c>
      <c r="C2248">
        <v>25.427</v>
      </c>
      <c r="D2248">
        <v>1.6391</v>
      </c>
      <c r="E2248">
        <v>26.643000000000001</v>
      </c>
      <c r="F2248">
        <v>11.2584</v>
      </c>
      <c r="G2248">
        <v>34.853000000000002</v>
      </c>
    </row>
    <row r="2249" spans="1:7" x14ac:dyDescent="0.25">
      <c r="A2249">
        <v>3</v>
      </c>
      <c r="B2249">
        <v>39.156201000000003</v>
      </c>
      <c r="C2249">
        <v>25.213999999999999</v>
      </c>
      <c r="D2249">
        <v>1.6394</v>
      </c>
      <c r="E2249">
        <v>26.649000000000001</v>
      </c>
      <c r="F2249">
        <v>11.259</v>
      </c>
      <c r="G2249">
        <v>34.854700000000001</v>
      </c>
    </row>
    <row r="2250" spans="1:7" x14ac:dyDescent="0.25">
      <c r="A2250">
        <v>3</v>
      </c>
      <c r="B2250">
        <v>39.157305999999998</v>
      </c>
      <c r="C2250">
        <v>25.004999999999999</v>
      </c>
      <c r="D2250">
        <v>1.6346000000000001</v>
      </c>
      <c r="E2250">
        <v>26.571999999999999</v>
      </c>
      <c r="F2250">
        <v>11.2605</v>
      </c>
      <c r="G2250">
        <v>34.854500000000002</v>
      </c>
    </row>
    <row r="2251" spans="1:7" x14ac:dyDescent="0.25">
      <c r="A2251">
        <v>3</v>
      </c>
      <c r="B2251">
        <v>39.155783999999997</v>
      </c>
      <c r="C2251">
        <v>24.847000000000001</v>
      </c>
      <c r="D2251">
        <v>1.6382000000000001</v>
      </c>
      <c r="E2251">
        <v>26.631</v>
      </c>
      <c r="F2251">
        <v>11.2623</v>
      </c>
      <c r="G2251">
        <v>34.851399999999998</v>
      </c>
    </row>
    <row r="2252" spans="1:7" x14ac:dyDescent="0.25">
      <c r="A2252">
        <v>3</v>
      </c>
      <c r="B2252">
        <v>39.157097999999998</v>
      </c>
      <c r="C2252">
        <v>24.716000000000001</v>
      </c>
      <c r="D2252">
        <v>1.6363000000000001</v>
      </c>
      <c r="E2252">
        <v>26.6</v>
      </c>
      <c r="F2252">
        <v>11.262600000000001</v>
      </c>
      <c r="G2252">
        <v>34.852499999999999</v>
      </c>
    </row>
    <row r="2253" spans="1:7" x14ac:dyDescent="0.25">
      <c r="A2253">
        <v>3</v>
      </c>
      <c r="B2253">
        <v>39.157789000000001</v>
      </c>
      <c r="C2253">
        <v>24.591000000000001</v>
      </c>
      <c r="D2253">
        <v>1.6361000000000001</v>
      </c>
      <c r="E2253">
        <v>26.596</v>
      </c>
      <c r="F2253">
        <v>11.2629</v>
      </c>
      <c r="G2253">
        <v>34.852899999999998</v>
      </c>
    </row>
    <row r="2254" spans="1:7" x14ac:dyDescent="0.25">
      <c r="A2254">
        <v>3</v>
      </c>
      <c r="B2254">
        <v>39.16104</v>
      </c>
      <c r="C2254">
        <v>24.471</v>
      </c>
      <c r="D2254">
        <v>1.6363000000000001</v>
      </c>
      <c r="E2254">
        <v>26.600999999999999</v>
      </c>
      <c r="F2254">
        <v>11.2639</v>
      </c>
      <c r="G2254">
        <v>34.8553</v>
      </c>
    </row>
    <row r="2255" spans="1:7" x14ac:dyDescent="0.25">
      <c r="A2255">
        <v>3</v>
      </c>
      <c r="B2255">
        <v>39.161938999999997</v>
      </c>
      <c r="C2255">
        <v>24.329000000000001</v>
      </c>
      <c r="D2255">
        <v>1.6385000000000001</v>
      </c>
      <c r="E2255">
        <v>26.638000000000002</v>
      </c>
      <c r="F2255">
        <v>11.265499999999999</v>
      </c>
      <c r="G2255">
        <v>34.854700000000001</v>
      </c>
    </row>
    <row r="2256" spans="1:7" x14ac:dyDescent="0.25">
      <c r="A2256">
        <v>3</v>
      </c>
      <c r="B2256">
        <v>39.154051000000003</v>
      </c>
      <c r="C2256">
        <v>24.172000000000001</v>
      </c>
      <c r="D2256">
        <v>1.6407</v>
      </c>
      <c r="E2256">
        <v>26.673999999999999</v>
      </c>
      <c r="F2256">
        <v>11.2674</v>
      </c>
      <c r="G2256">
        <v>34.845199999999998</v>
      </c>
    </row>
    <row r="2257" spans="1:7" x14ac:dyDescent="0.25">
      <c r="A2257">
        <v>3</v>
      </c>
      <c r="B2257">
        <v>39.153151000000001</v>
      </c>
      <c r="C2257">
        <v>24.021000000000001</v>
      </c>
      <c r="D2257">
        <v>1.6417999999999999</v>
      </c>
      <c r="E2257">
        <v>26.690999999999999</v>
      </c>
      <c r="F2257">
        <v>11.2654</v>
      </c>
      <c r="G2257">
        <v>34.846299999999999</v>
      </c>
    </row>
    <row r="2258" spans="1:7" x14ac:dyDescent="0.25">
      <c r="A2258">
        <v>3</v>
      </c>
      <c r="B2258">
        <v>39.154049999999998</v>
      </c>
      <c r="C2258">
        <v>23.873999999999999</v>
      </c>
      <c r="D2258">
        <v>1.6379999999999999</v>
      </c>
      <c r="E2258">
        <v>26.626999999999999</v>
      </c>
      <c r="F2258">
        <v>11.263</v>
      </c>
      <c r="G2258">
        <v>34.849499999999999</v>
      </c>
    </row>
    <row r="2259" spans="1:7" x14ac:dyDescent="0.25">
      <c r="A2259">
        <v>3</v>
      </c>
      <c r="B2259">
        <v>39.153151000000001</v>
      </c>
      <c r="C2259">
        <v>23.736000000000001</v>
      </c>
      <c r="D2259">
        <v>1.6378999999999999</v>
      </c>
      <c r="E2259">
        <v>26.625</v>
      </c>
      <c r="F2259">
        <v>11.261699999999999</v>
      </c>
      <c r="G2259">
        <v>34.85</v>
      </c>
    </row>
    <row r="2260" spans="1:7" x14ac:dyDescent="0.25">
      <c r="A2260">
        <v>3</v>
      </c>
      <c r="B2260">
        <v>39.154533999999998</v>
      </c>
      <c r="C2260">
        <v>23.620999999999999</v>
      </c>
      <c r="D2260">
        <v>1.6387</v>
      </c>
      <c r="E2260">
        <v>26.638000000000002</v>
      </c>
      <c r="F2260">
        <v>11.261200000000001</v>
      </c>
      <c r="G2260">
        <v>34.851900000000001</v>
      </c>
    </row>
    <row r="2261" spans="1:7" x14ac:dyDescent="0.25">
      <c r="A2261">
        <v>3</v>
      </c>
      <c r="B2261">
        <v>39.155225000000002</v>
      </c>
      <c r="C2261">
        <v>23.509</v>
      </c>
      <c r="D2261">
        <v>1.6393</v>
      </c>
      <c r="E2261">
        <v>26.648</v>
      </c>
      <c r="F2261">
        <v>11.2613</v>
      </c>
      <c r="G2261">
        <v>34.852499999999999</v>
      </c>
    </row>
    <row r="2262" spans="1:7" x14ac:dyDescent="0.25">
      <c r="A2262">
        <v>3</v>
      </c>
      <c r="B2262">
        <v>39.154809999999998</v>
      </c>
      <c r="C2262">
        <v>23.378</v>
      </c>
      <c r="D2262">
        <v>1.6379999999999999</v>
      </c>
      <c r="E2262">
        <v>26.626999999999999</v>
      </c>
      <c r="F2262">
        <v>11.261699999999999</v>
      </c>
      <c r="G2262">
        <v>34.851799999999997</v>
      </c>
    </row>
    <row r="2263" spans="1:7" x14ac:dyDescent="0.25">
      <c r="A2263">
        <v>3</v>
      </c>
      <c r="B2263">
        <v>39.153356000000002</v>
      </c>
      <c r="C2263">
        <v>23.248999999999999</v>
      </c>
      <c r="D2263">
        <v>1.6386000000000001</v>
      </c>
      <c r="E2263">
        <v>26.635999999999999</v>
      </c>
      <c r="F2263">
        <v>11.2621</v>
      </c>
      <c r="G2263">
        <v>34.850099999999998</v>
      </c>
    </row>
    <row r="2264" spans="1:7" x14ac:dyDescent="0.25">
      <c r="A2264">
        <v>3</v>
      </c>
      <c r="B2264">
        <v>39.154048000000003</v>
      </c>
      <c r="C2264">
        <v>23.141999999999999</v>
      </c>
      <c r="D2264">
        <v>1.6380999999999999</v>
      </c>
      <c r="E2264">
        <v>26.629000000000001</v>
      </c>
      <c r="F2264">
        <v>11.261900000000001</v>
      </c>
      <c r="G2264">
        <v>34.850999999999999</v>
      </c>
    </row>
    <row r="2265" spans="1:7" x14ac:dyDescent="0.25">
      <c r="A2265">
        <v>3</v>
      </c>
      <c r="B2265">
        <v>39.154532000000003</v>
      </c>
      <c r="C2265">
        <v>23.012</v>
      </c>
      <c r="D2265">
        <v>1.6404000000000001</v>
      </c>
      <c r="E2265">
        <v>26.664999999999999</v>
      </c>
      <c r="F2265">
        <v>11.261799999999999</v>
      </c>
      <c r="G2265">
        <v>34.851700000000001</v>
      </c>
    </row>
    <row r="2266" spans="1:7" x14ac:dyDescent="0.25">
      <c r="A2266">
        <v>3</v>
      </c>
      <c r="B2266">
        <v>39.154808000000003</v>
      </c>
      <c r="C2266">
        <v>22.853999999999999</v>
      </c>
      <c r="D2266">
        <v>1.6415</v>
      </c>
      <c r="E2266">
        <v>26.684000000000001</v>
      </c>
      <c r="F2266">
        <v>11.261900000000001</v>
      </c>
      <c r="G2266">
        <v>34.851900000000001</v>
      </c>
    </row>
    <row r="2267" spans="1:7" x14ac:dyDescent="0.25">
      <c r="A2267">
        <v>3</v>
      </c>
      <c r="B2267">
        <v>39.153838999999998</v>
      </c>
      <c r="C2267">
        <v>22.69</v>
      </c>
      <c r="D2267">
        <v>1.6387</v>
      </c>
      <c r="E2267">
        <v>26.638000000000002</v>
      </c>
      <c r="F2267">
        <v>11.2621</v>
      </c>
      <c r="G2267">
        <v>34.8508</v>
      </c>
    </row>
    <row r="2268" spans="1:7" x14ac:dyDescent="0.25">
      <c r="A2268">
        <v>3</v>
      </c>
      <c r="B2268">
        <v>39.154806000000001</v>
      </c>
      <c r="C2268">
        <v>22.509</v>
      </c>
      <c r="D2268">
        <v>1.6395999999999999</v>
      </c>
      <c r="E2268">
        <v>26.654</v>
      </c>
      <c r="F2268">
        <v>11.2621</v>
      </c>
      <c r="G2268">
        <v>34.851900000000001</v>
      </c>
    </row>
    <row r="2269" spans="1:7" x14ac:dyDescent="0.25">
      <c r="A2269">
        <v>3</v>
      </c>
      <c r="B2269">
        <v>39.157296000000002</v>
      </c>
      <c r="C2269">
        <v>22.332000000000001</v>
      </c>
      <c r="D2269">
        <v>1.6362000000000001</v>
      </c>
      <c r="E2269">
        <v>26.597999999999999</v>
      </c>
      <c r="F2269">
        <v>11.262499999999999</v>
      </c>
      <c r="G2269">
        <v>34.854100000000003</v>
      </c>
    </row>
    <row r="2270" spans="1:7" x14ac:dyDescent="0.25">
      <c r="A2270">
        <v>3</v>
      </c>
      <c r="B2270">
        <v>39.157986999999999</v>
      </c>
      <c r="C2270">
        <v>22.183</v>
      </c>
      <c r="D2270">
        <v>1.6395</v>
      </c>
      <c r="E2270">
        <v>26.652999999999999</v>
      </c>
      <c r="F2270">
        <v>11.2638</v>
      </c>
      <c r="G2270">
        <v>34.853700000000003</v>
      </c>
    </row>
    <row r="2271" spans="1:7" x14ac:dyDescent="0.25">
      <c r="A2271">
        <v>3</v>
      </c>
      <c r="B2271">
        <v>39.158470999999999</v>
      </c>
      <c r="C2271">
        <v>22.076000000000001</v>
      </c>
      <c r="D2271">
        <v>1.6375</v>
      </c>
      <c r="E2271">
        <v>26.620999999999999</v>
      </c>
      <c r="F2271">
        <v>11.264799999999999</v>
      </c>
      <c r="G2271">
        <v>34.853299999999997</v>
      </c>
    </row>
    <row r="2272" spans="1:7" x14ac:dyDescent="0.25">
      <c r="A2272">
        <v>3</v>
      </c>
      <c r="B2272">
        <v>39.157294</v>
      </c>
      <c r="C2272">
        <v>21.966999999999999</v>
      </c>
      <c r="D2272">
        <v>1.6418999999999999</v>
      </c>
      <c r="E2272">
        <v>26.692</v>
      </c>
      <c r="F2272">
        <v>11.265700000000001</v>
      </c>
      <c r="G2272">
        <v>34.851300000000002</v>
      </c>
    </row>
    <row r="2273" spans="1:7" x14ac:dyDescent="0.25">
      <c r="A2273">
        <v>3</v>
      </c>
      <c r="B2273">
        <v>39.156879000000004</v>
      </c>
      <c r="C2273">
        <v>21.847000000000001</v>
      </c>
      <c r="D2273">
        <v>1.64</v>
      </c>
      <c r="E2273">
        <v>26.661999999999999</v>
      </c>
      <c r="F2273">
        <v>11.2659</v>
      </c>
      <c r="G2273">
        <v>34.8508</v>
      </c>
    </row>
    <row r="2274" spans="1:7" x14ac:dyDescent="0.25">
      <c r="A2274">
        <v>3</v>
      </c>
      <c r="B2274">
        <v>39.156531999999999</v>
      </c>
      <c r="C2274">
        <v>21.725000000000001</v>
      </c>
      <c r="D2274">
        <v>1.6436999999999999</v>
      </c>
      <c r="E2274">
        <v>26.721</v>
      </c>
      <c r="F2274">
        <v>11.265700000000001</v>
      </c>
      <c r="G2274">
        <v>34.850700000000003</v>
      </c>
    </row>
    <row r="2275" spans="1:7" x14ac:dyDescent="0.25">
      <c r="A2275">
        <v>3</v>
      </c>
      <c r="B2275">
        <v>39.158054</v>
      </c>
      <c r="C2275">
        <v>21.582999999999998</v>
      </c>
      <c r="D2275">
        <v>1.6465000000000001</v>
      </c>
      <c r="E2275">
        <v>26.766999999999999</v>
      </c>
      <c r="F2275">
        <v>11.265499999999999</v>
      </c>
      <c r="G2275">
        <v>34.852400000000003</v>
      </c>
    </row>
    <row r="2276" spans="1:7" x14ac:dyDescent="0.25">
      <c r="A2276">
        <v>3</v>
      </c>
      <c r="B2276">
        <v>39.163381000000001</v>
      </c>
      <c r="C2276">
        <v>21.43</v>
      </c>
      <c r="D2276">
        <v>1.6468</v>
      </c>
      <c r="E2276">
        <v>26.774000000000001</v>
      </c>
      <c r="F2276">
        <v>11.2659</v>
      </c>
      <c r="G2276">
        <v>34.857500000000002</v>
      </c>
    </row>
    <row r="2277" spans="1:7" x14ac:dyDescent="0.25">
      <c r="A2277">
        <v>3</v>
      </c>
      <c r="B2277">
        <v>39.166077999999999</v>
      </c>
      <c r="C2277">
        <v>21.289000000000001</v>
      </c>
      <c r="D2277">
        <v>1.6507000000000001</v>
      </c>
      <c r="E2277">
        <v>26.838999999999999</v>
      </c>
      <c r="F2277">
        <v>11.268599999999999</v>
      </c>
      <c r="G2277">
        <v>34.857700000000001</v>
      </c>
    </row>
    <row r="2278" spans="1:7" x14ac:dyDescent="0.25">
      <c r="A2278">
        <v>3</v>
      </c>
      <c r="B2278">
        <v>39.168498999999997</v>
      </c>
      <c r="C2278">
        <v>21.154</v>
      </c>
      <c r="D2278">
        <v>1.6528</v>
      </c>
      <c r="E2278">
        <v>26.873999999999999</v>
      </c>
      <c r="F2278">
        <v>11.271599999999999</v>
      </c>
      <c r="G2278">
        <v>34.857300000000002</v>
      </c>
    </row>
    <row r="2279" spans="1:7" x14ac:dyDescent="0.25">
      <c r="A2279">
        <v>3</v>
      </c>
      <c r="B2279">
        <v>39.173341999999998</v>
      </c>
      <c r="C2279">
        <v>21.047000000000001</v>
      </c>
      <c r="D2279">
        <v>1.6538999999999999</v>
      </c>
      <c r="E2279">
        <v>26.893999999999998</v>
      </c>
      <c r="F2279">
        <v>11.2743</v>
      </c>
      <c r="G2279">
        <v>34.8596</v>
      </c>
    </row>
    <row r="2280" spans="1:7" x14ac:dyDescent="0.25">
      <c r="A2280">
        <v>3</v>
      </c>
      <c r="B2280">
        <v>39.174725000000002</v>
      </c>
      <c r="C2280">
        <v>20.981000000000002</v>
      </c>
      <c r="D2280">
        <v>1.6574</v>
      </c>
      <c r="E2280">
        <v>26.952999999999999</v>
      </c>
      <c r="F2280">
        <v>11.277900000000001</v>
      </c>
      <c r="G2280">
        <v>34.857599999999998</v>
      </c>
    </row>
    <row r="2281" spans="1:7" x14ac:dyDescent="0.25">
      <c r="A2281">
        <v>3</v>
      </c>
      <c r="B2281">
        <v>39.179499</v>
      </c>
      <c r="C2281">
        <v>20.945</v>
      </c>
      <c r="D2281">
        <v>1.661</v>
      </c>
      <c r="E2281">
        <v>27.012</v>
      </c>
      <c r="F2281">
        <v>11.280799999999999</v>
      </c>
      <c r="G2281">
        <v>34.8596</v>
      </c>
    </row>
    <row r="2282" spans="1:7" x14ac:dyDescent="0.25">
      <c r="A2282">
        <v>3</v>
      </c>
      <c r="B2282">
        <v>39.184064999999997</v>
      </c>
      <c r="C2282">
        <v>20.919</v>
      </c>
      <c r="D2282">
        <v>1.6673</v>
      </c>
      <c r="E2282">
        <v>27.117000000000001</v>
      </c>
      <c r="F2282">
        <v>11.2842</v>
      </c>
      <c r="G2282">
        <v>34.860900000000001</v>
      </c>
    </row>
    <row r="2283" spans="1:7" x14ac:dyDescent="0.25">
      <c r="A2283">
        <v>3</v>
      </c>
      <c r="B2283">
        <v>39.187525000000001</v>
      </c>
      <c r="C2283">
        <v>20.893999999999998</v>
      </c>
      <c r="D2283">
        <v>1.6753</v>
      </c>
      <c r="E2283">
        <v>27.251000000000001</v>
      </c>
      <c r="F2283">
        <v>11.2883</v>
      </c>
      <c r="G2283">
        <v>34.860500000000002</v>
      </c>
    </row>
    <row r="2284" spans="1:7" x14ac:dyDescent="0.25">
      <c r="A2284">
        <v>3</v>
      </c>
      <c r="B2284">
        <v>39.184272</v>
      </c>
      <c r="C2284">
        <v>20.83</v>
      </c>
      <c r="D2284">
        <v>1.6866000000000001</v>
      </c>
      <c r="E2284">
        <v>27.434999999999999</v>
      </c>
      <c r="F2284">
        <v>11.292299999999999</v>
      </c>
      <c r="G2284">
        <v>34.853499999999997</v>
      </c>
    </row>
    <row r="2285" spans="1:7" x14ac:dyDescent="0.25">
      <c r="A2285">
        <v>3</v>
      </c>
      <c r="B2285">
        <v>39.180534000000002</v>
      </c>
      <c r="C2285">
        <v>20.736999999999998</v>
      </c>
      <c r="D2285">
        <v>1.6928000000000001</v>
      </c>
      <c r="E2285">
        <v>27.535</v>
      </c>
      <c r="F2285">
        <v>11.293100000000001</v>
      </c>
      <c r="G2285">
        <v>34.8491</v>
      </c>
    </row>
    <row r="2286" spans="1:7" x14ac:dyDescent="0.25">
      <c r="A2286">
        <v>3</v>
      </c>
      <c r="B2286">
        <v>39.182679</v>
      </c>
      <c r="C2286">
        <v>20.591999999999999</v>
      </c>
      <c r="D2286">
        <v>1.7078</v>
      </c>
      <c r="E2286">
        <v>27.779</v>
      </c>
      <c r="F2286">
        <v>11.2921</v>
      </c>
      <c r="G2286">
        <v>34.8523</v>
      </c>
    </row>
    <row r="2287" spans="1:7" x14ac:dyDescent="0.25">
      <c r="A2287">
        <v>3</v>
      </c>
      <c r="B2287">
        <v>39.186830999999998</v>
      </c>
      <c r="C2287">
        <v>20.414000000000001</v>
      </c>
      <c r="D2287">
        <v>1.7193000000000001</v>
      </c>
      <c r="E2287">
        <v>27.966999999999999</v>
      </c>
      <c r="F2287">
        <v>11.2919</v>
      </c>
      <c r="G2287">
        <v>34.856699999999996</v>
      </c>
    </row>
    <row r="2288" spans="1:7" x14ac:dyDescent="0.25">
      <c r="A2288">
        <v>3</v>
      </c>
      <c r="B2288">
        <v>39.197279999999999</v>
      </c>
      <c r="C2288">
        <v>20.216999999999999</v>
      </c>
      <c r="D2288">
        <v>1.7401</v>
      </c>
      <c r="E2288">
        <v>28.308</v>
      </c>
      <c r="F2288">
        <v>11.293699999999999</v>
      </c>
      <c r="G2288">
        <v>34.865499999999997</v>
      </c>
    </row>
    <row r="2289" spans="1:7" x14ac:dyDescent="0.25">
      <c r="A2289">
        <v>3</v>
      </c>
      <c r="B2289">
        <v>39.214306000000001</v>
      </c>
      <c r="C2289">
        <v>20.052</v>
      </c>
      <c r="D2289">
        <v>1.7458</v>
      </c>
      <c r="E2289">
        <v>28.405999999999999</v>
      </c>
      <c r="F2289">
        <v>11.2996</v>
      </c>
      <c r="G2289">
        <v>34.876899999999999</v>
      </c>
    </row>
    <row r="2290" spans="1:7" x14ac:dyDescent="0.25">
      <c r="A2290">
        <v>3</v>
      </c>
      <c r="B2290">
        <v>39.223858</v>
      </c>
      <c r="C2290">
        <v>19.968</v>
      </c>
      <c r="D2290">
        <v>1.7542</v>
      </c>
      <c r="E2290">
        <v>28.548999999999999</v>
      </c>
      <c r="F2290">
        <v>11.3101</v>
      </c>
      <c r="G2290">
        <v>34.8765</v>
      </c>
    </row>
    <row r="2291" spans="1:7" x14ac:dyDescent="0.25">
      <c r="A2291">
        <v>3</v>
      </c>
      <c r="B2291">
        <v>39.232441000000001</v>
      </c>
      <c r="C2291">
        <v>19.957000000000001</v>
      </c>
      <c r="D2291">
        <v>1.7603</v>
      </c>
      <c r="E2291">
        <v>28.655000000000001</v>
      </c>
      <c r="F2291">
        <v>11.3215</v>
      </c>
      <c r="G2291">
        <v>34.874200000000002</v>
      </c>
    </row>
    <row r="2292" spans="1:7" x14ac:dyDescent="0.25">
      <c r="A2292">
        <v>3</v>
      </c>
      <c r="B2292">
        <v>39.208694999999999</v>
      </c>
      <c r="C2292">
        <v>19.913</v>
      </c>
      <c r="D2292">
        <v>1.7676000000000001</v>
      </c>
      <c r="E2292">
        <v>28.773</v>
      </c>
      <c r="F2292">
        <v>11.330500000000001</v>
      </c>
      <c r="G2292">
        <v>34.842199999999998</v>
      </c>
    </row>
    <row r="2293" spans="1:7" x14ac:dyDescent="0.25">
      <c r="A2293">
        <v>3</v>
      </c>
      <c r="B2293">
        <v>39.218454999999999</v>
      </c>
      <c r="C2293">
        <v>19.817</v>
      </c>
      <c r="D2293">
        <v>1.7781</v>
      </c>
      <c r="E2293">
        <v>28.946000000000002</v>
      </c>
      <c r="F2293">
        <v>11.328799999999999</v>
      </c>
      <c r="G2293">
        <v>34.853499999999997</v>
      </c>
    </row>
    <row r="2294" spans="1:7" x14ac:dyDescent="0.25">
      <c r="A2294">
        <v>3</v>
      </c>
      <c r="B2294">
        <v>39.230155000000003</v>
      </c>
      <c r="C2294">
        <v>19.68</v>
      </c>
      <c r="D2294">
        <v>1.7935000000000001</v>
      </c>
      <c r="E2294">
        <v>29.198</v>
      </c>
      <c r="F2294">
        <v>11.3269</v>
      </c>
      <c r="G2294">
        <v>34.866999999999997</v>
      </c>
    </row>
    <row r="2295" spans="1:7" x14ac:dyDescent="0.25">
      <c r="A2295">
        <v>3</v>
      </c>
      <c r="B2295">
        <v>39.234099999999998</v>
      </c>
      <c r="C2295">
        <v>19.565999999999999</v>
      </c>
      <c r="D2295">
        <v>1.8118000000000001</v>
      </c>
      <c r="E2295">
        <v>29.498000000000001</v>
      </c>
      <c r="F2295">
        <v>11.332000000000001</v>
      </c>
      <c r="G2295">
        <v>34.866100000000003</v>
      </c>
    </row>
    <row r="2296" spans="1:7" x14ac:dyDescent="0.25">
      <c r="A2296">
        <v>3</v>
      </c>
      <c r="B2296">
        <v>39.243377000000002</v>
      </c>
      <c r="C2296">
        <v>19.442</v>
      </c>
      <c r="D2296">
        <v>1.8332999999999999</v>
      </c>
      <c r="E2296">
        <v>29.852</v>
      </c>
      <c r="F2296">
        <v>11.3378</v>
      </c>
      <c r="G2296">
        <v>34.869900000000001</v>
      </c>
    </row>
    <row r="2297" spans="1:7" x14ac:dyDescent="0.25">
      <c r="A2297">
        <v>3</v>
      </c>
      <c r="B2297">
        <v>39.278281</v>
      </c>
      <c r="C2297">
        <v>19.3</v>
      </c>
      <c r="D2297">
        <v>1.8527</v>
      </c>
      <c r="E2297">
        <v>30.18</v>
      </c>
      <c r="F2297">
        <v>11.3461</v>
      </c>
      <c r="G2297">
        <v>34.896700000000003</v>
      </c>
    </row>
    <row r="2298" spans="1:7" x14ac:dyDescent="0.25">
      <c r="A2298">
        <v>3</v>
      </c>
      <c r="B2298">
        <v>39.300792999999999</v>
      </c>
      <c r="C2298">
        <v>19.138000000000002</v>
      </c>
      <c r="D2298">
        <v>1.8722000000000001</v>
      </c>
      <c r="E2298">
        <v>30.509</v>
      </c>
      <c r="F2298">
        <v>11.363099999999999</v>
      </c>
      <c r="G2298">
        <v>34.903100000000002</v>
      </c>
    </row>
    <row r="2299" spans="1:7" x14ac:dyDescent="0.25">
      <c r="A2299">
        <v>3</v>
      </c>
      <c r="B2299">
        <v>39.335993000000002</v>
      </c>
      <c r="C2299">
        <v>18.949000000000002</v>
      </c>
      <c r="D2299">
        <v>1.8928</v>
      </c>
      <c r="E2299">
        <v>30.861999999999998</v>
      </c>
      <c r="F2299">
        <v>11.3863</v>
      </c>
      <c r="G2299">
        <v>34.9161</v>
      </c>
    </row>
    <row r="2300" spans="1:7" x14ac:dyDescent="0.25">
      <c r="A2300">
        <v>3</v>
      </c>
      <c r="B2300">
        <v>39.381397</v>
      </c>
      <c r="C2300">
        <v>18.774999999999999</v>
      </c>
      <c r="D2300">
        <v>1.9112</v>
      </c>
      <c r="E2300">
        <v>31.186</v>
      </c>
      <c r="F2300">
        <v>11.4161</v>
      </c>
      <c r="G2300">
        <v>34.932899999999997</v>
      </c>
    </row>
    <row r="2301" spans="1:7" x14ac:dyDescent="0.25">
      <c r="A2301">
        <v>3</v>
      </c>
      <c r="B2301">
        <v>39.414335999999999</v>
      </c>
      <c r="C2301">
        <v>18.605</v>
      </c>
      <c r="D2301">
        <v>1.9323999999999999</v>
      </c>
      <c r="E2301">
        <v>31.555</v>
      </c>
      <c r="F2301">
        <v>11.4514</v>
      </c>
      <c r="G2301">
        <v>34.932200000000002</v>
      </c>
    </row>
    <row r="2302" spans="1:7" x14ac:dyDescent="0.25">
      <c r="A2302">
        <v>3</v>
      </c>
      <c r="B2302">
        <v>39.449506</v>
      </c>
      <c r="C2302">
        <v>18.466999999999999</v>
      </c>
      <c r="D2302">
        <v>1.9618</v>
      </c>
      <c r="E2302">
        <v>32.061</v>
      </c>
      <c r="F2302">
        <v>11.4895</v>
      </c>
      <c r="G2302">
        <v>34.930999999999997</v>
      </c>
    </row>
    <row r="2303" spans="1:7" x14ac:dyDescent="0.25">
      <c r="A2303">
        <v>3</v>
      </c>
      <c r="B2303">
        <v>39.455120999999998</v>
      </c>
      <c r="C2303">
        <v>18.36</v>
      </c>
      <c r="D2303">
        <v>2.0049000000000001</v>
      </c>
      <c r="E2303">
        <v>32.783000000000001</v>
      </c>
      <c r="F2303">
        <v>11.5261</v>
      </c>
      <c r="G2303">
        <v>34.902000000000001</v>
      </c>
    </row>
    <row r="2304" spans="1:7" x14ac:dyDescent="0.25">
      <c r="A2304">
        <v>3</v>
      </c>
      <c r="B2304">
        <v>39.499471999999997</v>
      </c>
      <c r="C2304">
        <v>18.262</v>
      </c>
      <c r="D2304">
        <v>2.0525000000000002</v>
      </c>
      <c r="E2304">
        <v>33.585000000000001</v>
      </c>
      <c r="F2304">
        <v>11.552</v>
      </c>
      <c r="G2304">
        <v>34.921399999999998</v>
      </c>
    </row>
    <row r="2305" spans="1:7" x14ac:dyDescent="0.25">
      <c r="A2305">
        <v>3</v>
      </c>
      <c r="B2305">
        <v>39.553775000000002</v>
      </c>
      <c r="C2305">
        <v>18.173999999999999</v>
      </c>
      <c r="D2305">
        <v>2.1072000000000002</v>
      </c>
      <c r="E2305">
        <v>34.508000000000003</v>
      </c>
      <c r="F2305">
        <v>11.5831</v>
      </c>
      <c r="G2305">
        <v>34.945700000000002</v>
      </c>
    </row>
    <row r="2306" spans="1:7" x14ac:dyDescent="0.25">
      <c r="A2306">
        <v>3</v>
      </c>
      <c r="B2306">
        <v>39.580100000000002</v>
      </c>
      <c r="C2306">
        <v>18.045000000000002</v>
      </c>
      <c r="D2306">
        <v>2.1661999999999999</v>
      </c>
      <c r="E2306">
        <v>35.503</v>
      </c>
      <c r="F2306">
        <v>11.6257</v>
      </c>
      <c r="G2306">
        <v>34.9315</v>
      </c>
    </row>
    <row r="2307" spans="1:7" x14ac:dyDescent="0.25">
      <c r="A2307">
        <v>3</v>
      </c>
      <c r="B2307">
        <v>39.677213000000002</v>
      </c>
      <c r="C2307">
        <v>17.905000000000001</v>
      </c>
      <c r="D2307">
        <v>2.2307999999999999</v>
      </c>
      <c r="E2307">
        <v>36.606000000000002</v>
      </c>
      <c r="F2307">
        <v>11.667</v>
      </c>
      <c r="G2307">
        <v>34.988199999999999</v>
      </c>
    </row>
    <row r="2308" spans="1:7" x14ac:dyDescent="0.25">
      <c r="A2308">
        <v>3</v>
      </c>
      <c r="B2308">
        <v>39.764952000000001</v>
      </c>
      <c r="C2308">
        <v>17.783000000000001</v>
      </c>
      <c r="D2308">
        <v>2.2892000000000001</v>
      </c>
      <c r="E2308">
        <v>37.618000000000002</v>
      </c>
      <c r="F2308">
        <v>11.726800000000001</v>
      </c>
      <c r="G2308">
        <v>35.018099999999997</v>
      </c>
    </row>
    <row r="2309" spans="1:7" x14ac:dyDescent="0.25">
      <c r="A2309">
        <v>3</v>
      </c>
      <c r="B2309">
        <v>39.769187000000002</v>
      </c>
      <c r="C2309">
        <v>17.635999999999999</v>
      </c>
      <c r="D2309">
        <v>2.3469000000000002</v>
      </c>
      <c r="E2309">
        <v>38.616</v>
      </c>
      <c r="F2309">
        <v>11.8089</v>
      </c>
      <c r="G2309">
        <v>34.945</v>
      </c>
    </row>
    <row r="2310" spans="1:7" x14ac:dyDescent="0.25">
      <c r="A2310">
        <v>3</v>
      </c>
      <c r="B2310">
        <v>40.042121000000002</v>
      </c>
      <c r="C2310">
        <v>17.481000000000002</v>
      </c>
      <c r="D2310">
        <v>2.4026000000000001</v>
      </c>
      <c r="E2310">
        <v>39.633000000000003</v>
      </c>
      <c r="F2310">
        <v>11.8666</v>
      </c>
      <c r="G2310">
        <v>35.158200000000001</v>
      </c>
    </row>
    <row r="2311" spans="1:7" x14ac:dyDescent="0.25">
      <c r="A2311">
        <v>3</v>
      </c>
      <c r="B2311">
        <v>40.049014999999997</v>
      </c>
      <c r="C2311">
        <v>17.349</v>
      </c>
      <c r="D2311">
        <v>2.4497</v>
      </c>
      <c r="E2311">
        <v>40.491</v>
      </c>
      <c r="F2311">
        <v>11.9964</v>
      </c>
      <c r="G2311">
        <v>35.0426</v>
      </c>
    </row>
    <row r="2312" spans="1:7" x14ac:dyDescent="0.25">
      <c r="A2312">
        <v>3</v>
      </c>
      <c r="B2312">
        <v>40.054726000000002</v>
      </c>
      <c r="C2312">
        <v>17.196000000000002</v>
      </c>
      <c r="D2312">
        <v>2.5089999999999999</v>
      </c>
      <c r="E2312">
        <v>41.540999999999997</v>
      </c>
      <c r="F2312">
        <v>12.106199999999999</v>
      </c>
      <c r="G2312">
        <v>34.9452</v>
      </c>
    </row>
    <row r="2313" spans="1:7" x14ac:dyDescent="0.25">
      <c r="A2313">
        <v>3</v>
      </c>
      <c r="B2313">
        <v>40.246288</v>
      </c>
      <c r="C2313">
        <v>17.010999999999999</v>
      </c>
      <c r="D2313">
        <v>2.569</v>
      </c>
      <c r="E2313">
        <v>42.622999999999998</v>
      </c>
      <c r="F2313">
        <v>12.1683</v>
      </c>
      <c r="G2313">
        <v>35.073500000000003</v>
      </c>
    </row>
    <row r="2314" spans="1:7" x14ac:dyDescent="0.25">
      <c r="A2314">
        <v>3</v>
      </c>
      <c r="B2314">
        <v>40.287838000000001</v>
      </c>
      <c r="C2314">
        <v>16.78</v>
      </c>
      <c r="D2314">
        <v>2.6465000000000001</v>
      </c>
      <c r="E2314">
        <v>43.985999999999997</v>
      </c>
      <c r="F2314">
        <v>12.2674</v>
      </c>
      <c r="G2314">
        <v>35.021099999999997</v>
      </c>
    </row>
    <row r="2315" spans="1:7" x14ac:dyDescent="0.25">
      <c r="A2315">
        <v>3</v>
      </c>
      <c r="B2315">
        <v>40.370444999999997</v>
      </c>
      <c r="C2315">
        <v>16.565000000000001</v>
      </c>
      <c r="D2315">
        <v>2.7383000000000002</v>
      </c>
      <c r="E2315">
        <v>45.603999999999999</v>
      </c>
      <c r="F2315">
        <v>12.3697</v>
      </c>
      <c r="G2315">
        <v>35.005699999999997</v>
      </c>
    </row>
    <row r="2316" spans="1:7" x14ac:dyDescent="0.25">
      <c r="A2316">
        <v>3</v>
      </c>
      <c r="B2316">
        <v>40.410227999999996</v>
      </c>
      <c r="C2316">
        <v>16.399999999999999</v>
      </c>
      <c r="D2316">
        <v>2.8378000000000001</v>
      </c>
      <c r="E2316">
        <v>47.331000000000003</v>
      </c>
      <c r="F2316">
        <v>12.4519</v>
      </c>
      <c r="G2316">
        <v>34.967500000000001</v>
      </c>
    </row>
    <row r="2317" spans="1:7" x14ac:dyDescent="0.25">
      <c r="A2317">
        <v>3</v>
      </c>
      <c r="B2317">
        <v>40.485577999999997</v>
      </c>
      <c r="C2317">
        <v>16.297999999999998</v>
      </c>
      <c r="D2317">
        <v>2.9498000000000002</v>
      </c>
      <c r="E2317">
        <v>49.27</v>
      </c>
      <c r="F2317">
        <v>12.519500000000001</v>
      </c>
      <c r="G2317">
        <v>34.977400000000003</v>
      </c>
    </row>
    <row r="2318" spans="1:7" x14ac:dyDescent="0.25">
      <c r="A2318">
        <v>3</v>
      </c>
      <c r="B2318">
        <v>40.568213999999998</v>
      </c>
      <c r="C2318">
        <v>16.251000000000001</v>
      </c>
      <c r="D2318">
        <v>3.0693999999999999</v>
      </c>
      <c r="E2318">
        <v>51.348999999999997</v>
      </c>
      <c r="F2318">
        <v>12.5908</v>
      </c>
      <c r="G2318">
        <v>34.990600000000001</v>
      </c>
    </row>
    <row r="2319" spans="1:7" x14ac:dyDescent="0.25">
      <c r="A2319">
        <v>3</v>
      </c>
      <c r="B2319">
        <v>40.581750999999997</v>
      </c>
      <c r="C2319">
        <v>16.227</v>
      </c>
      <c r="D2319">
        <v>3.1949999999999998</v>
      </c>
      <c r="E2319">
        <v>53.514000000000003</v>
      </c>
      <c r="F2319">
        <v>12.6669</v>
      </c>
      <c r="G2319">
        <v>34.932899999999997</v>
      </c>
    </row>
    <row r="2320" spans="1:7" x14ac:dyDescent="0.25">
      <c r="A2320">
        <v>3</v>
      </c>
      <c r="B2320">
        <v>40.593677</v>
      </c>
      <c r="C2320">
        <v>16.183</v>
      </c>
      <c r="D2320">
        <v>3.3157000000000001</v>
      </c>
      <c r="E2320">
        <v>55.585999999999999</v>
      </c>
      <c r="F2320">
        <v>12.7224</v>
      </c>
      <c r="G2320">
        <v>34.892899999999997</v>
      </c>
    </row>
    <row r="2321" spans="1:7" x14ac:dyDescent="0.25">
      <c r="A2321">
        <v>3</v>
      </c>
      <c r="B2321">
        <v>40.576193000000004</v>
      </c>
      <c r="C2321">
        <v>16.087</v>
      </c>
      <c r="D2321">
        <v>3.4302999999999999</v>
      </c>
      <c r="E2321">
        <v>57.53</v>
      </c>
      <c r="F2321">
        <v>12.755800000000001</v>
      </c>
      <c r="G2321">
        <v>34.845300000000002</v>
      </c>
    </row>
    <row r="2322" spans="1:7" x14ac:dyDescent="0.25">
      <c r="A2322">
        <v>3</v>
      </c>
      <c r="B2322">
        <v>40.593881000000003</v>
      </c>
      <c r="C2322">
        <v>15.916</v>
      </c>
      <c r="D2322">
        <v>3.5333000000000001</v>
      </c>
      <c r="E2322">
        <v>59.274000000000001</v>
      </c>
      <c r="F2322">
        <v>12.7666</v>
      </c>
      <c r="G2322">
        <v>34.852400000000003</v>
      </c>
    </row>
    <row r="2323" spans="1:7" x14ac:dyDescent="0.25">
      <c r="A2323">
        <v>3</v>
      </c>
      <c r="B2323">
        <v>40.580540999999997</v>
      </c>
      <c r="C2323">
        <v>15.714</v>
      </c>
      <c r="D2323">
        <v>3.6179999999999999</v>
      </c>
      <c r="E2323">
        <v>60.695</v>
      </c>
      <c r="F2323">
        <v>12.774100000000001</v>
      </c>
      <c r="G2323">
        <v>34.832799999999999</v>
      </c>
    </row>
    <row r="2324" spans="1:7" x14ac:dyDescent="0.25">
      <c r="A2324">
        <v>3</v>
      </c>
      <c r="B2324">
        <v>40.569871999999997</v>
      </c>
      <c r="C2324">
        <v>15.512</v>
      </c>
      <c r="D2324">
        <v>3.6850000000000001</v>
      </c>
      <c r="E2324">
        <v>61.814999999999998</v>
      </c>
      <c r="F2324">
        <v>12.773400000000001</v>
      </c>
      <c r="G2324">
        <v>34.8232</v>
      </c>
    </row>
    <row r="2325" spans="1:7" x14ac:dyDescent="0.25">
      <c r="A2325">
        <v>3</v>
      </c>
      <c r="B2325">
        <v>40.602162999999997</v>
      </c>
      <c r="C2325">
        <v>15.337999999999999</v>
      </c>
      <c r="D2325">
        <v>3.7330000000000001</v>
      </c>
      <c r="E2325">
        <v>62.625999999999998</v>
      </c>
      <c r="F2325">
        <v>12.767300000000001</v>
      </c>
      <c r="G2325">
        <v>34.86</v>
      </c>
    </row>
    <row r="2326" spans="1:7" x14ac:dyDescent="0.25">
      <c r="A2326">
        <v>3</v>
      </c>
      <c r="B2326">
        <v>40.624701999999999</v>
      </c>
      <c r="C2326">
        <v>15.225</v>
      </c>
      <c r="D2326">
        <v>3.7576999999999998</v>
      </c>
      <c r="E2326">
        <v>63.055999999999997</v>
      </c>
      <c r="F2326">
        <v>12.7742</v>
      </c>
      <c r="G2326">
        <v>34.875300000000003</v>
      </c>
    </row>
    <row r="2327" spans="1:7" x14ac:dyDescent="0.25">
      <c r="A2327">
        <v>3</v>
      </c>
      <c r="B2327">
        <v>40.633198</v>
      </c>
      <c r="C2327">
        <v>15.18</v>
      </c>
      <c r="D2327">
        <v>3.7684000000000002</v>
      </c>
      <c r="E2327">
        <v>63.255000000000003</v>
      </c>
      <c r="F2327">
        <v>12.790699999999999</v>
      </c>
      <c r="G2327">
        <v>34.868200000000002</v>
      </c>
    </row>
    <row r="2328" spans="1:7" x14ac:dyDescent="0.25">
      <c r="A2328">
        <v>3</v>
      </c>
      <c r="B2328">
        <v>40.654338000000003</v>
      </c>
      <c r="C2328">
        <v>15.169</v>
      </c>
      <c r="D2328">
        <v>3.7645</v>
      </c>
      <c r="E2328">
        <v>63.210999999999999</v>
      </c>
      <c r="F2328">
        <v>12.8049</v>
      </c>
      <c r="G2328">
        <v>34.875300000000003</v>
      </c>
    </row>
    <row r="2329" spans="1:7" x14ac:dyDescent="0.25">
      <c r="A2329">
        <v>3</v>
      </c>
      <c r="B2329">
        <v>40.655107999999998</v>
      </c>
      <c r="C2329">
        <v>15.111000000000001</v>
      </c>
      <c r="D2329">
        <v>3.7534999999999998</v>
      </c>
      <c r="E2329">
        <v>63.042999999999999</v>
      </c>
      <c r="F2329">
        <v>12.822900000000001</v>
      </c>
      <c r="G2329">
        <v>34.859499999999997</v>
      </c>
    </row>
    <row r="2330" spans="1:7" x14ac:dyDescent="0.25">
      <c r="A2330">
        <v>3</v>
      </c>
      <c r="B2330">
        <v>40.653981999999999</v>
      </c>
      <c r="C2330">
        <v>15.003</v>
      </c>
      <c r="D2330">
        <v>3.7353999999999998</v>
      </c>
      <c r="E2330">
        <v>62.747999999999998</v>
      </c>
      <c r="F2330">
        <v>12.834099999999999</v>
      </c>
      <c r="G2330">
        <v>34.848100000000002</v>
      </c>
    </row>
    <row r="2331" spans="1:7" x14ac:dyDescent="0.25">
      <c r="A2331">
        <v>3</v>
      </c>
      <c r="B2331">
        <v>40.653840000000002</v>
      </c>
      <c r="C2331">
        <v>14.836</v>
      </c>
      <c r="D2331">
        <v>3.7153</v>
      </c>
      <c r="E2331">
        <v>62.415999999999997</v>
      </c>
      <c r="F2331">
        <v>12.84</v>
      </c>
      <c r="G2331">
        <v>34.842599999999997</v>
      </c>
    </row>
    <row r="2332" spans="1:7" x14ac:dyDescent="0.25">
      <c r="A2332">
        <v>3</v>
      </c>
      <c r="B2332">
        <v>40.645128999999997</v>
      </c>
      <c r="C2332">
        <v>14.673999999999999</v>
      </c>
      <c r="D2332">
        <v>3.6905999999999999</v>
      </c>
      <c r="E2332">
        <v>62</v>
      </c>
      <c r="F2332">
        <v>12.8416</v>
      </c>
      <c r="G2332">
        <v>34.832799999999999</v>
      </c>
    </row>
    <row r="2333" spans="1:7" x14ac:dyDescent="0.25">
      <c r="A2333">
        <v>3</v>
      </c>
      <c r="B2333">
        <v>40.648009000000002</v>
      </c>
      <c r="C2333">
        <v>14.545</v>
      </c>
      <c r="D2333">
        <v>3.6711</v>
      </c>
      <c r="E2333">
        <v>61.67</v>
      </c>
      <c r="F2333">
        <v>12.838900000000001</v>
      </c>
      <c r="G2333">
        <v>34.838200000000001</v>
      </c>
    </row>
    <row r="2334" spans="1:7" x14ac:dyDescent="0.25">
      <c r="A2334">
        <v>3</v>
      </c>
      <c r="B2334">
        <v>40.653137000000001</v>
      </c>
      <c r="C2334">
        <v>14.47</v>
      </c>
      <c r="D2334">
        <v>3.6543000000000001</v>
      </c>
      <c r="E2334">
        <v>61.389000000000003</v>
      </c>
      <c r="F2334">
        <v>12.836600000000001</v>
      </c>
      <c r="G2334">
        <v>34.845300000000002</v>
      </c>
    </row>
    <row r="2335" spans="1:7" x14ac:dyDescent="0.25">
      <c r="A2335">
        <v>3</v>
      </c>
      <c r="B2335">
        <v>40.668241000000002</v>
      </c>
      <c r="C2335">
        <v>14.438000000000001</v>
      </c>
      <c r="D2335">
        <v>3.6381000000000001</v>
      </c>
      <c r="E2335">
        <v>61.122999999999998</v>
      </c>
      <c r="F2335">
        <v>12.837899999999999</v>
      </c>
      <c r="G2335">
        <v>34.858499999999999</v>
      </c>
    </row>
    <row r="2336" spans="1:7" x14ac:dyDescent="0.25">
      <c r="A2336">
        <v>3</v>
      </c>
      <c r="B2336">
        <v>40.675758000000002</v>
      </c>
      <c r="C2336">
        <v>14.417999999999999</v>
      </c>
      <c r="D2336">
        <v>3.6253000000000002</v>
      </c>
      <c r="E2336">
        <v>60.917000000000002</v>
      </c>
      <c r="F2336">
        <v>12.844900000000001</v>
      </c>
      <c r="G2336">
        <v>34.859299999999998</v>
      </c>
    </row>
    <row r="2337" spans="1:7" x14ac:dyDescent="0.25">
      <c r="A2337">
        <v>3</v>
      </c>
      <c r="B2337">
        <v>40.686225999999998</v>
      </c>
      <c r="C2337">
        <v>14.39</v>
      </c>
      <c r="D2337">
        <v>3.6150000000000002</v>
      </c>
      <c r="E2337">
        <v>60.755000000000003</v>
      </c>
      <c r="F2337">
        <v>12.853999999999999</v>
      </c>
      <c r="G2337">
        <v>34.860900000000001</v>
      </c>
    </row>
    <row r="2338" spans="1:7" x14ac:dyDescent="0.25">
      <c r="A2338">
        <v>3</v>
      </c>
      <c r="B2338">
        <v>40.688614000000001</v>
      </c>
      <c r="C2338">
        <v>14.349</v>
      </c>
      <c r="D2338">
        <v>3.6099000000000001</v>
      </c>
      <c r="E2338">
        <v>60.679000000000002</v>
      </c>
      <c r="F2338">
        <v>12.862</v>
      </c>
      <c r="G2338">
        <v>34.855800000000002</v>
      </c>
    </row>
    <row r="2339" spans="1:7" x14ac:dyDescent="0.25">
      <c r="A2339">
        <v>3</v>
      </c>
      <c r="B2339">
        <v>40.691564</v>
      </c>
      <c r="C2339">
        <v>14.289</v>
      </c>
      <c r="D2339">
        <v>3.6040000000000001</v>
      </c>
      <c r="E2339">
        <v>60.587000000000003</v>
      </c>
      <c r="F2339">
        <v>12.869199999999999</v>
      </c>
      <c r="G2339">
        <v>34.851999999999997</v>
      </c>
    </row>
    <row r="2340" spans="1:7" x14ac:dyDescent="0.25">
      <c r="A2340">
        <v>3</v>
      </c>
      <c r="B2340">
        <v>40.686433000000001</v>
      </c>
      <c r="C2340">
        <v>14.199</v>
      </c>
      <c r="D2340">
        <v>3.5994000000000002</v>
      </c>
      <c r="E2340">
        <v>60.511000000000003</v>
      </c>
      <c r="F2340">
        <v>12.8743</v>
      </c>
      <c r="G2340">
        <v>34.842500000000001</v>
      </c>
    </row>
    <row r="2341" spans="1:7" x14ac:dyDescent="0.25">
      <c r="A2341">
        <v>3</v>
      </c>
      <c r="B2341">
        <v>40.679898000000001</v>
      </c>
      <c r="C2341">
        <v>14.007</v>
      </c>
      <c r="D2341">
        <v>3.5964</v>
      </c>
      <c r="E2341">
        <v>60.460999999999999</v>
      </c>
      <c r="F2341">
        <v>12.875299999999999</v>
      </c>
      <c r="G2341">
        <v>34.8354</v>
      </c>
    </row>
    <row r="2342" spans="1:7" x14ac:dyDescent="0.25">
      <c r="A2342">
        <v>3</v>
      </c>
      <c r="B2342">
        <v>40.673574000000002</v>
      </c>
      <c r="C2342">
        <v>13.79</v>
      </c>
      <c r="D2342">
        <v>3.5960999999999999</v>
      </c>
      <c r="E2342">
        <v>60.448999999999998</v>
      </c>
      <c r="F2342">
        <v>12.871700000000001</v>
      </c>
      <c r="G2342">
        <v>34.832799999999999</v>
      </c>
    </row>
    <row r="2343" spans="1:7" x14ac:dyDescent="0.25">
      <c r="A2343">
        <v>3</v>
      </c>
      <c r="B2343">
        <v>40.668725999999999</v>
      </c>
      <c r="C2343">
        <v>13.599</v>
      </c>
      <c r="D2343">
        <v>3.5935000000000001</v>
      </c>
      <c r="E2343">
        <v>60.4</v>
      </c>
      <c r="F2343">
        <v>12.8667</v>
      </c>
      <c r="G2343">
        <v>34.832900000000002</v>
      </c>
    </row>
    <row r="2344" spans="1:7" x14ac:dyDescent="0.25">
      <c r="A2344">
        <v>3</v>
      </c>
      <c r="B2344">
        <v>40.692546</v>
      </c>
      <c r="C2344">
        <v>13.474</v>
      </c>
      <c r="D2344">
        <v>3.5905999999999998</v>
      </c>
      <c r="E2344">
        <v>60.359000000000002</v>
      </c>
      <c r="F2344">
        <v>12.8657</v>
      </c>
      <c r="G2344">
        <v>34.8566</v>
      </c>
    </row>
    <row r="2345" spans="1:7" x14ac:dyDescent="0.25">
      <c r="A2345">
        <v>3</v>
      </c>
      <c r="B2345">
        <v>40.694723000000003</v>
      </c>
      <c r="C2345">
        <v>13.379</v>
      </c>
      <c r="D2345">
        <v>3.5882999999999998</v>
      </c>
      <c r="E2345">
        <v>60.325000000000003</v>
      </c>
      <c r="F2345">
        <v>12.8706</v>
      </c>
      <c r="G2345">
        <v>34.854300000000002</v>
      </c>
    </row>
    <row r="2346" spans="1:7" x14ac:dyDescent="0.25">
      <c r="A2346">
        <v>3</v>
      </c>
      <c r="B2346">
        <v>40.693246000000002</v>
      </c>
      <c r="C2346">
        <v>13.281000000000001</v>
      </c>
      <c r="D2346">
        <v>3.5922999999999998</v>
      </c>
      <c r="E2346">
        <v>60.396999999999998</v>
      </c>
      <c r="F2346">
        <v>12.8756</v>
      </c>
      <c r="G2346">
        <v>34.848300000000002</v>
      </c>
    </row>
    <row r="2347" spans="1:7" x14ac:dyDescent="0.25">
      <c r="A2347">
        <v>3</v>
      </c>
      <c r="B2347">
        <v>40.694721000000001</v>
      </c>
      <c r="C2347">
        <v>13.132</v>
      </c>
      <c r="D2347">
        <v>3.5929000000000002</v>
      </c>
      <c r="E2347">
        <v>60.408999999999999</v>
      </c>
      <c r="F2347">
        <v>12.877599999999999</v>
      </c>
      <c r="G2347">
        <v>34.847999999999999</v>
      </c>
    </row>
    <row r="2348" spans="1:7" x14ac:dyDescent="0.25">
      <c r="A2348">
        <v>3</v>
      </c>
      <c r="B2348">
        <v>40.696196</v>
      </c>
      <c r="C2348">
        <v>12.912000000000001</v>
      </c>
      <c r="D2348">
        <v>3.5926</v>
      </c>
      <c r="E2348">
        <v>60.405999999999999</v>
      </c>
      <c r="F2348">
        <v>12.879099999999999</v>
      </c>
      <c r="G2348">
        <v>34.848100000000002</v>
      </c>
    </row>
    <row r="2349" spans="1:7" x14ac:dyDescent="0.25">
      <c r="A2349">
        <v>3</v>
      </c>
      <c r="B2349">
        <v>40.701044000000003</v>
      </c>
      <c r="C2349">
        <v>12.679</v>
      </c>
      <c r="D2349">
        <v>3.5939999999999999</v>
      </c>
      <c r="E2349">
        <v>60.432000000000002</v>
      </c>
      <c r="F2349">
        <v>12.8812</v>
      </c>
      <c r="G2349">
        <v>34.850999999999999</v>
      </c>
    </row>
    <row r="2350" spans="1:7" x14ac:dyDescent="0.25">
      <c r="A2350">
        <v>3</v>
      </c>
      <c r="B2350">
        <v>40.712710000000001</v>
      </c>
      <c r="C2350">
        <v>12.483000000000001</v>
      </c>
      <c r="D2350">
        <v>3.5939999999999999</v>
      </c>
      <c r="E2350">
        <v>60.44</v>
      </c>
      <c r="F2350">
        <v>12.883699999999999</v>
      </c>
      <c r="G2350">
        <v>34.859900000000003</v>
      </c>
    </row>
    <row r="2351" spans="1:7" x14ac:dyDescent="0.25">
      <c r="A2351">
        <v>3</v>
      </c>
      <c r="B2351">
        <v>40.731267000000003</v>
      </c>
      <c r="C2351">
        <v>12.35</v>
      </c>
      <c r="D2351">
        <v>3.5972</v>
      </c>
      <c r="E2351">
        <v>60.505000000000003</v>
      </c>
      <c r="F2351">
        <v>12.8903</v>
      </c>
      <c r="G2351">
        <v>34.871600000000001</v>
      </c>
    </row>
    <row r="2352" spans="1:7" x14ac:dyDescent="0.25">
      <c r="A2352">
        <v>3</v>
      </c>
      <c r="B2352">
        <v>40.745888999999998</v>
      </c>
      <c r="C2352">
        <v>12.272</v>
      </c>
      <c r="D2352">
        <v>3.5988000000000002</v>
      </c>
      <c r="E2352">
        <v>60.546999999999997</v>
      </c>
      <c r="F2352">
        <v>12.9016</v>
      </c>
      <c r="G2352">
        <v>34.8752</v>
      </c>
    </row>
    <row r="2353" spans="1:7" x14ac:dyDescent="0.25">
      <c r="A2353">
        <v>3</v>
      </c>
      <c r="B2353">
        <v>40.761215999999997</v>
      </c>
      <c r="C2353">
        <v>12.175000000000001</v>
      </c>
      <c r="D2353">
        <v>3.6017000000000001</v>
      </c>
      <c r="E2353">
        <v>60.616</v>
      </c>
      <c r="F2353">
        <v>12.9161</v>
      </c>
      <c r="G2353">
        <v>34.876600000000003</v>
      </c>
    </row>
    <row r="2354" spans="1:7" x14ac:dyDescent="0.25">
      <c r="A2354">
        <v>3</v>
      </c>
      <c r="B2354">
        <v>40.803485999999999</v>
      </c>
      <c r="C2354">
        <v>12.04</v>
      </c>
      <c r="D2354">
        <v>3.6019000000000001</v>
      </c>
      <c r="E2354">
        <v>60.648000000000003</v>
      </c>
      <c r="F2354">
        <v>12.932399999999999</v>
      </c>
      <c r="G2354">
        <v>34.902000000000001</v>
      </c>
    </row>
    <row r="2355" spans="1:7" x14ac:dyDescent="0.25">
      <c r="A2355">
        <v>3</v>
      </c>
      <c r="B2355">
        <v>40.811010000000003</v>
      </c>
      <c r="C2355">
        <v>11.851000000000001</v>
      </c>
      <c r="D2355">
        <v>3.6027999999999998</v>
      </c>
      <c r="E2355">
        <v>60.689</v>
      </c>
      <c r="F2355">
        <v>12.9582</v>
      </c>
      <c r="G2355">
        <v>34.8855</v>
      </c>
    </row>
    <row r="2356" spans="1:7" x14ac:dyDescent="0.25">
      <c r="A2356">
        <v>3</v>
      </c>
      <c r="B2356">
        <v>40.801015999999997</v>
      </c>
      <c r="C2356">
        <v>11.659000000000001</v>
      </c>
      <c r="D2356">
        <v>3.6084000000000001</v>
      </c>
      <c r="E2356">
        <v>60.801000000000002</v>
      </c>
      <c r="F2356">
        <v>12.9808</v>
      </c>
      <c r="G2356">
        <v>34.8551</v>
      </c>
    </row>
    <row r="2357" spans="1:7" x14ac:dyDescent="0.25">
      <c r="A2357">
        <v>3</v>
      </c>
      <c r="B2357">
        <v>40.854002999999999</v>
      </c>
      <c r="C2357">
        <v>11.478</v>
      </c>
      <c r="D2357">
        <v>3.6135999999999999</v>
      </c>
      <c r="E2357">
        <v>60.912999999999997</v>
      </c>
      <c r="F2357">
        <v>12.9878</v>
      </c>
      <c r="G2357">
        <v>34.899299999999997</v>
      </c>
    </row>
    <row r="2358" spans="1:7" x14ac:dyDescent="0.25">
      <c r="A2358">
        <v>3</v>
      </c>
      <c r="B2358">
        <v>40.974998999999997</v>
      </c>
      <c r="C2358">
        <v>11.305999999999999</v>
      </c>
      <c r="D2358">
        <v>3.6212</v>
      </c>
      <c r="E2358">
        <v>61.112000000000002</v>
      </c>
      <c r="F2358">
        <v>13.0166</v>
      </c>
      <c r="G2358">
        <v>34.988300000000002</v>
      </c>
    </row>
    <row r="2359" spans="1:7" x14ac:dyDescent="0.25">
      <c r="A2359">
        <v>3</v>
      </c>
      <c r="B2359">
        <v>40.982177999999998</v>
      </c>
      <c r="C2359">
        <v>11.146000000000001</v>
      </c>
      <c r="D2359">
        <v>3.6292</v>
      </c>
      <c r="E2359">
        <v>61.31</v>
      </c>
      <c r="F2359">
        <v>13.0832</v>
      </c>
      <c r="G2359">
        <v>34.933799999999998</v>
      </c>
    </row>
    <row r="2360" spans="1:7" x14ac:dyDescent="0.25">
      <c r="A2360">
        <v>3</v>
      </c>
      <c r="B2360">
        <v>41.037441999999999</v>
      </c>
      <c r="C2360">
        <v>10.986000000000001</v>
      </c>
      <c r="D2360">
        <v>3.6476000000000002</v>
      </c>
      <c r="E2360">
        <v>61.686</v>
      </c>
      <c r="F2360">
        <v>13.1318</v>
      </c>
      <c r="G2360">
        <v>34.941600000000001</v>
      </c>
    </row>
    <row r="2361" spans="1:7" x14ac:dyDescent="0.25">
      <c r="A2361">
        <v>3</v>
      </c>
      <c r="B2361">
        <v>41.082434999999997</v>
      </c>
      <c r="C2361">
        <v>10.848000000000001</v>
      </c>
      <c r="D2361">
        <v>3.6677</v>
      </c>
      <c r="E2361">
        <v>62.085999999999999</v>
      </c>
      <c r="F2361">
        <v>13.180199999999999</v>
      </c>
      <c r="G2361">
        <v>34.939900000000002</v>
      </c>
    </row>
    <row r="2362" spans="1:7" x14ac:dyDescent="0.25">
      <c r="A2362">
        <v>3</v>
      </c>
      <c r="B2362">
        <v>41.113475999999999</v>
      </c>
      <c r="C2362">
        <v>10.766</v>
      </c>
      <c r="D2362">
        <v>3.6989000000000001</v>
      </c>
      <c r="E2362">
        <v>62.667999999999999</v>
      </c>
      <c r="F2362">
        <v>13.2257</v>
      </c>
      <c r="G2362">
        <v>34.927500000000002</v>
      </c>
    </row>
    <row r="2363" spans="1:7" x14ac:dyDescent="0.25">
      <c r="A2363">
        <v>3</v>
      </c>
      <c r="B2363">
        <v>41.239446999999998</v>
      </c>
      <c r="C2363">
        <v>10.724</v>
      </c>
      <c r="D2363">
        <v>3.7313999999999998</v>
      </c>
      <c r="E2363">
        <v>63.31</v>
      </c>
      <c r="F2363">
        <v>13.2729</v>
      </c>
      <c r="G2363">
        <v>35.003599999999999</v>
      </c>
    </row>
    <row r="2364" spans="1:7" x14ac:dyDescent="0.25">
      <c r="A2364">
        <v>3</v>
      </c>
      <c r="B2364">
        <v>41.256821000000002</v>
      </c>
      <c r="C2364">
        <v>10.682</v>
      </c>
      <c r="D2364">
        <v>3.7669000000000001</v>
      </c>
      <c r="E2364">
        <v>63.985999999999997</v>
      </c>
      <c r="F2364">
        <v>13.3452</v>
      </c>
      <c r="G2364">
        <v>34.953600000000002</v>
      </c>
    </row>
    <row r="2365" spans="1:7" x14ac:dyDescent="0.25">
      <c r="A2365">
        <v>3</v>
      </c>
      <c r="B2365">
        <v>41.247836999999997</v>
      </c>
      <c r="C2365">
        <v>10.602</v>
      </c>
      <c r="D2365">
        <v>3.8117000000000001</v>
      </c>
      <c r="E2365">
        <v>64.805999999999997</v>
      </c>
      <c r="F2365">
        <v>13.410299999999999</v>
      </c>
      <c r="G2365">
        <v>34.885399999999997</v>
      </c>
    </row>
    <row r="2366" spans="1:7" x14ac:dyDescent="0.25">
      <c r="A2366">
        <v>3</v>
      </c>
      <c r="B2366">
        <v>41.252001999999997</v>
      </c>
      <c r="C2366">
        <v>10.471</v>
      </c>
      <c r="D2366">
        <v>3.8622999999999998</v>
      </c>
      <c r="E2366">
        <v>65.695999999999998</v>
      </c>
      <c r="F2366">
        <v>13.4391</v>
      </c>
      <c r="G2366">
        <v>34.863</v>
      </c>
    </row>
    <row r="2367" spans="1:7" x14ac:dyDescent="0.25">
      <c r="A2367">
        <v>3</v>
      </c>
      <c r="B2367">
        <v>41.239139000000002</v>
      </c>
      <c r="C2367">
        <v>10.297000000000001</v>
      </c>
      <c r="D2367">
        <v>3.9083000000000001</v>
      </c>
      <c r="E2367">
        <v>66.484999999999999</v>
      </c>
      <c r="F2367">
        <v>13.450799999999999</v>
      </c>
      <c r="G2367">
        <v>34.840200000000003</v>
      </c>
    </row>
    <row r="2368" spans="1:7" x14ac:dyDescent="0.25">
      <c r="A2368">
        <v>3</v>
      </c>
      <c r="B2368">
        <v>41.217660000000002</v>
      </c>
      <c r="C2368">
        <v>10.113</v>
      </c>
      <c r="D2368">
        <v>3.9550999999999998</v>
      </c>
      <c r="E2368">
        <v>67.274000000000001</v>
      </c>
      <c r="F2368">
        <v>13.452299999999999</v>
      </c>
      <c r="G2368">
        <v>34.818600000000004</v>
      </c>
    </row>
    <row r="2369" spans="1:7" x14ac:dyDescent="0.25">
      <c r="A2369">
        <v>3</v>
      </c>
      <c r="B2369">
        <v>41.233769000000002</v>
      </c>
      <c r="C2369">
        <v>9.9329999999999998</v>
      </c>
      <c r="D2369">
        <v>4.0021000000000004</v>
      </c>
      <c r="E2369">
        <v>68.070999999999998</v>
      </c>
      <c r="F2369">
        <v>13.4428</v>
      </c>
      <c r="G2369">
        <v>34.842700000000001</v>
      </c>
    </row>
    <row r="2370" spans="1:7" x14ac:dyDescent="0.25">
      <c r="A2370">
        <v>3</v>
      </c>
      <c r="B2370">
        <v>41.272778000000002</v>
      </c>
      <c r="C2370">
        <v>9.7769999999999992</v>
      </c>
      <c r="D2370">
        <v>4.0350000000000001</v>
      </c>
      <c r="E2370">
        <v>68.643000000000001</v>
      </c>
      <c r="F2370">
        <v>13.440099999999999</v>
      </c>
      <c r="G2370">
        <v>34.882100000000001</v>
      </c>
    </row>
    <row r="2371" spans="1:7" x14ac:dyDescent="0.25">
      <c r="A2371">
        <v>3</v>
      </c>
      <c r="B2371">
        <v>41.300063000000002</v>
      </c>
      <c r="C2371">
        <v>9.6440000000000001</v>
      </c>
      <c r="D2371">
        <v>4.0689000000000002</v>
      </c>
      <c r="E2371">
        <v>69.248999999999995</v>
      </c>
      <c r="F2371">
        <v>13.458</v>
      </c>
      <c r="G2371">
        <v>34.891500000000001</v>
      </c>
    </row>
    <row r="2372" spans="1:7" x14ac:dyDescent="0.25">
      <c r="A2372">
        <v>3</v>
      </c>
      <c r="B2372">
        <v>41.324312999999997</v>
      </c>
      <c r="C2372">
        <v>9.5619999999999994</v>
      </c>
      <c r="D2372">
        <v>4.09</v>
      </c>
      <c r="E2372">
        <v>69.643000000000001</v>
      </c>
      <c r="F2372">
        <v>13.4818</v>
      </c>
      <c r="G2372">
        <v>34.892600000000002</v>
      </c>
    </row>
    <row r="2373" spans="1:7" x14ac:dyDescent="0.25">
      <c r="A2373">
        <v>3</v>
      </c>
      <c r="B2373">
        <v>41.394841999999997</v>
      </c>
      <c r="C2373">
        <v>9.5060000000000002</v>
      </c>
      <c r="D2373">
        <v>4.1082000000000001</v>
      </c>
      <c r="E2373">
        <v>70.006</v>
      </c>
      <c r="F2373">
        <v>13.5063</v>
      </c>
      <c r="G2373">
        <v>34.936799999999998</v>
      </c>
    </row>
    <row r="2374" spans="1:7" x14ac:dyDescent="0.25">
      <c r="A2374">
        <v>3</v>
      </c>
      <c r="B2374">
        <v>41.443041000000001</v>
      </c>
      <c r="C2374">
        <v>9.4499999999999993</v>
      </c>
      <c r="D2374">
        <v>4.1234000000000002</v>
      </c>
      <c r="E2374">
        <v>70.33</v>
      </c>
      <c r="F2374">
        <v>13.5495</v>
      </c>
      <c r="G2374">
        <v>34.942700000000002</v>
      </c>
    </row>
    <row r="2375" spans="1:7" x14ac:dyDescent="0.25">
      <c r="A2375">
        <v>3</v>
      </c>
      <c r="B2375">
        <v>41.449052000000002</v>
      </c>
      <c r="C2375">
        <v>9.3699999999999992</v>
      </c>
      <c r="D2375">
        <v>4.1413000000000002</v>
      </c>
      <c r="E2375">
        <v>70.692999999999998</v>
      </c>
      <c r="F2375">
        <v>13.6022</v>
      </c>
      <c r="G2375">
        <v>34.900199999999998</v>
      </c>
    </row>
    <row r="2376" spans="1:7" x14ac:dyDescent="0.25">
      <c r="A2376">
        <v>3</v>
      </c>
      <c r="B2376">
        <v>41.423631</v>
      </c>
      <c r="C2376">
        <v>9.2530000000000001</v>
      </c>
      <c r="D2376">
        <v>4.1607000000000003</v>
      </c>
      <c r="E2376">
        <v>71.046000000000006</v>
      </c>
      <c r="F2376">
        <v>13.634</v>
      </c>
      <c r="G2376">
        <v>34.847200000000001</v>
      </c>
    </row>
    <row r="2377" spans="1:7" x14ac:dyDescent="0.25">
      <c r="A2377">
        <v>3</v>
      </c>
      <c r="B2377">
        <v>41.429645999999998</v>
      </c>
      <c r="C2377">
        <v>9.093</v>
      </c>
      <c r="D2377">
        <v>4.1939000000000002</v>
      </c>
      <c r="E2377">
        <v>71.625</v>
      </c>
      <c r="F2377">
        <v>13.642300000000001</v>
      </c>
      <c r="G2377">
        <v>34.845500000000001</v>
      </c>
    </row>
    <row r="2378" spans="1:7" x14ac:dyDescent="0.25">
      <c r="A2378">
        <v>3</v>
      </c>
      <c r="B2378">
        <v>41.437148999999998</v>
      </c>
      <c r="C2378">
        <v>8.9130000000000003</v>
      </c>
      <c r="D2378">
        <v>4.2263999999999999</v>
      </c>
      <c r="E2378">
        <v>72.185000000000002</v>
      </c>
      <c r="F2378">
        <v>13.6449</v>
      </c>
      <c r="G2378">
        <v>34.850200000000001</v>
      </c>
    </row>
    <row r="2379" spans="1:7" x14ac:dyDescent="0.25">
      <c r="A2379">
        <v>3</v>
      </c>
      <c r="B2379">
        <v>41.466180000000001</v>
      </c>
      <c r="C2379">
        <v>8.7330000000000005</v>
      </c>
      <c r="D2379">
        <v>4.2564000000000002</v>
      </c>
      <c r="E2379">
        <v>72.715999999999994</v>
      </c>
      <c r="F2379">
        <v>13.650499999999999</v>
      </c>
      <c r="G2379">
        <v>34.872500000000002</v>
      </c>
    </row>
    <row r="2380" spans="1:7" x14ac:dyDescent="0.25">
      <c r="A2380">
        <v>3</v>
      </c>
      <c r="B2380">
        <v>41.619473999999997</v>
      </c>
      <c r="C2380">
        <v>8.5730000000000004</v>
      </c>
      <c r="D2380">
        <v>4.2896999999999998</v>
      </c>
      <c r="E2380">
        <v>73.369</v>
      </c>
      <c r="F2380">
        <v>13.6677</v>
      </c>
      <c r="G2380">
        <v>35.000999999999998</v>
      </c>
    </row>
    <row r="2381" spans="1:7" x14ac:dyDescent="0.25">
      <c r="A2381">
        <v>3</v>
      </c>
      <c r="B2381">
        <v>41.720371</v>
      </c>
      <c r="C2381">
        <v>8.4390000000000001</v>
      </c>
      <c r="D2381">
        <v>4.3154000000000003</v>
      </c>
      <c r="E2381">
        <v>73.933999999999997</v>
      </c>
      <c r="F2381">
        <v>13.743</v>
      </c>
      <c r="G2381">
        <v>35.026899999999998</v>
      </c>
    </row>
    <row r="2382" spans="1:7" x14ac:dyDescent="0.25">
      <c r="A2382">
        <v>3</v>
      </c>
      <c r="B2382">
        <v>41.749896999999997</v>
      </c>
      <c r="C2382">
        <v>8.3149999999999995</v>
      </c>
      <c r="D2382">
        <v>4.3434999999999997</v>
      </c>
      <c r="E2382">
        <v>74.531999999999996</v>
      </c>
      <c r="F2382">
        <v>13.8384</v>
      </c>
      <c r="G2382">
        <v>34.967399999999998</v>
      </c>
    </row>
    <row r="2383" spans="1:7" x14ac:dyDescent="0.25">
      <c r="A2383">
        <v>3</v>
      </c>
      <c r="B2383">
        <v>41.813324999999999</v>
      </c>
      <c r="C2383">
        <v>8.1679999999999993</v>
      </c>
      <c r="D2383">
        <v>4.3807</v>
      </c>
      <c r="E2383">
        <v>75.277000000000001</v>
      </c>
      <c r="F2383">
        <v>13.9109</v>
      </c>
      <c r="G2383">
        <v>34.960700000000003</v>
      </c>
    </row>
    <row r="2384" spans="1:7" x14ac:dyDescent="0.25">
      <c r="A2384">
        <v>3</v>
      </c>
      <c r="B2384">
        <v>41.977246000000001</v>
      </c>
      <c r="C2384">
        <v>7.992</v>
      </c>
      <c r="D2384">
        <v>4.4221000000000004</v>
      </c>
      <c r="E2384">
        <v>76.13</v>
      </c>
      <c r="F2384">
        <v>13.972899999999999</v>
      </c>
      <c r="G2384">
        <v>35.057400000000001</v>
      </c>
    </row>
    <row r="2385" spans="1:7" x14ac:dyDescent="0.25">
      <c r="A2385">
        <v>3</v>
      </c>
      <c r="B2385">
        <v>41.971038999999998</v>
      </c>
      <c r="C2385">
        <v>7.806</v>
      </c>
      <c r="D2385">
        <v>4.4824999999999999</v>
      </c>
      <c r="E2385">
        <v>77.281000000000006</v>
      </c>
      <c r="F2385">
        <v>14.074999999999999</v>
      </c>
      <c r="G2385">
        <v>34.9587</v>
      </c>
    </row>
    <row r="2386" spans="1:7" x14ac:dyDescent="0.25">
      <c r="A2386">
        <v>3</v>
      </c>
      <c r="B2386">
        <v>42.062953</v>
      </c>
      <c r="C2386">
        <v>7.6520000000000001</v>
      </c>
      <c r="D2386">
        <v>4.5618999999999996</v>
      </c>
      <c r="E2386">
        <v>78.775999999999996</v>
      </c>
      <c r="F2386">
        <v>14.148099999999999</v>
      </c>
      <c r="G2386">
        <v>34.977899999999998</v>
      </c>
    </row>
    <row r="2387" spans="1:7" x14ac:dyDescent="0.25">
      <c r="A2387">
        <v>3</v>
      </c>
      <c r="B2387">
        <v>42.124367999999997</v>
      </c>
      <c r="C2387">
        <v>7.5369999999999999</v>
      </c>
      <c r="D2387">
        <v>4.6547000000000001</v>
      </c>
      <c r="E2387">
        <v>80.481999999999999</v>
      </c>
      <c r="F2387">
        <v>14.212300000000001</v>
      </c>
      <c r="G2387">
        <v>34.976700000000001</v>
      </c>
    </row>
    <row r="2388" spans="1:7" x14ac:dyDescent="0.25">
      <c r="A2388">
        <v>3</v>
      </c>
      <c r="B2388">
        <v>42.144247</v>
      </c>
      <c r="C2388">
        <v>7.4649999999999999</v>
      </c>
      <c r="D2388">
        <v>4.7568999999999999</v>
      </c>
      <c r="E2388">
        <v>82.343000000000004</v>
      </c>
      <c r="F2388">
        <v>14.2829</v>
      </c>
      <c r="G2388">
        <v>34.931199999999997</v>
      </c>
    </row>
    <row r="2389" spans="1:7" x14ac:dyDescent="0.25">
      <c r="A2389">
        <v>3</v>
      </c>
      <c r="B2389">
        <v>42.194941999999998</v>
      </c>
      <c r="C2389">
        <v>7.37</v>
      </c>
      <c r="D2389">
        <v>4.8653000000000004</v>
      </c>
      <c r="E2389">
        <v>84.305999999999997</v>
      </c>
      <c r="F2389">
        <v>14.3346</v>
      </c>
      <c r="G2389">
        <v>34.931399999999996</v>
      </c>
    </row>
    <row r="2390" spans="1:7" x14ac:dyDescent="0.25">
      <c r="A2390">
        <v>3</v>
      </c>
      <c r="B2390">
        <v>42.190013</v>
      </c>
      <c r="C2390">
        <v>7.226</v>
      </c>
      <c r="D2390">
        <v>4.9706000000000001</v>
      </c>
      <c r="E2390">
        <v>86.188000000000002</v>
      </c>
      <c r="F2390">
        <v>14.3813</v>
      </c>
      <c r="G2390">
        <v>34.884700000000002</v>
      </c>
    </row>
    <row r="2391" spans="1:7" x14ac:dyDescent="0.25">
      <c r="A2391">
        <v>3</v>
      </c>
      <c r="B2391">
        <v>42.245871999999999</v>
      </c>
      <c r="C2391">
        <v>7.0460000000000003</v>
      </c>
      <c r="D2391">
        <v>5.0720000000000001</v>
      </c>
      <c r="E2391">
        <v>88.006</v>
      </c>
      <c r="F2391">
        <v>14.4069</v>
      </c>
      <c r="G2391">
        <v>34.9133</v>
      </c>
    </row>
    <row r="2392" spans="1:7" x14ac:dyDescent="0.25">
      <c r="A2392">
        <v>3</v>
      </c>
      <c r="B2392">
        <v>42.317754999999998</v>
      </c>
      <c r="C2392">
        <v>6.8520000000000003</v>
      </c>
      <c r="D2392">
        <v>5.1558000000000002</v>
      </c>
      <c r="E2392">
        <v>89.540999999999997</v>
      </c>
      <c r="F2392">
        <v>14.440899999999999</v>
      </c>
      <c r="G2392">
        <v>34.949100000000001</v>
      </c>
    </row>
    <row r="2393" spans="1:7" x14ac:dyDescent="0.25">
      <c r="A2393">
        <v>3</v>
      </c>
      <c r="B2393">
        <v>42.369463000000003</v>
      </c>
      <c r="C2393">
        <v>6.6740000000000004</v>
      </c>
      <c r="D2393">
        <v>5.2226999999999997</v>
      </c>
      <c r="E2393">
        <v>90.802000000000007</v>
      </c>
      <c r="F2393">
        <v>14.4963</v>
      </c>
      <c r="G2393">
        <v>34.946899999999999</v>
      </c>
    </row>
    <row r="2394" spans="1:7" x14ac:dyDescent="0.25">
      <c r="A2394">
        <v>3</v>
      </c>
      <c r="B2394">
        <v>42.433351000000002</v>
      </c>
      <c r="C2394">
        <v>6.5279999999999996</v>
      </c>
      <c r="D2394">
        <v>5.2784000000000004</v>
      </c>
      <c r="E2394">
        <v>91.878</v>
      </c>
      <c r="F2394">
        <v>14.5525</v>
      </c>
      <c r="G2394">
        <v>34.955199999999998</v>
      </c>
    </row>
    <row r="2395" spans="1:7" x14ac:dyDescent="0.25">
      <c r="A2395">
        <v>3</v>
      </c>
      <c r="B2395">
        <v>42.472529000000002</v>
      </c>
      <c r="C2395">
        <v>6.4260000000000002</v>
      </c>
      <c r="D2395">
        <v>5.3205999999999998</v>
      </c>
      <c r="E2395">
        <v>92.706999999999994</v>
      </c>
      <c r="F2395">
        <v>14.6074</v>
      </c>
      <c r="G2395">
        <v>34.941800000000001</v>
      </c>
    </row>
    <row r="2396" spans="1:7" x14ac:dyDescent="0.25">
      <c r="A2396">
        <v>3</v>
      </c>
      <c r="B2396">
        <v>42.463009</v>
      </c>
      <c r="C2396">
        <v>6.3449999999999998</v>
      </c>
      <c r="D2396">
        <v>5.3598999999999997</v>
      </c>
      <c r="E2396">
        <v>93.456999999999994</v>
      </c>
      <c r="F2396">
        <v>14.66</v>
      </c>
      <c r="G2396">
        <v>34.885800000000003</v>
      </c>
    </row>
    <row r="2397" spans="1:7" x14ac:dyDescent="0.25">
      <c r="A2397">
        <v>3</v>
      </c>
      <c r="B2397">
        <v>42.471302000000001</v>
      </c>
      <c r="C2397">
        <v>6.2549999999999999</v>
      </c>
      <c r="D2397">
        <v>5.3971</v>
      </c>
      <c r="E2397">
        <v>94.144999999999996</v>
      </c>
      <c r="F2397">
        <v>14.685</v>
      </c>
      <c r="G2397">
        <v>34.870899999999999</v>
      </c>
    </row>
    <row r="2398" spans="1:7" x14ac:dyDescent="0.25">
      <c r="A2398">
        <v>3</v>
      </c>
      <c r="B2398">
        <v>42.45478</v>
      </c>
      <c r="C2398">
        <v>6.1680000000000001</v>
      </c>
      <c r="D2398">
        <v>5.4306999999999999</v>
      </c>
      <c r="E2398">
        <v>94.74</v>
      </c>
      <c r="F2398">
        <v>14.6973</v>
      </c>
      <c r="G2398">
        <v>34.844799999999999</v>
      </c>
    </row>
    <row r="2399" spans="1:7" x14ac:dyDescent="0.25">
      <c r="A2399">
        <v>3</v>
      </c>
      <c r="B2399">
        <v>42.466577999999998</v>
      </c>
      <c r="C2399">
        <v>6.0449999999999999</v>
      </c>
      <c r="D2399">
        <v>5.4634</v>
      </c>
      <c r="E2399">
        <v>95.320999999999998</v>
      </c>
      <c r="F2399">
        <v>14.7006</v>
      </c>
      <c r="G2399">
        <v>34.852699999999999</v>
      </c>
    </row>
    <row r="2400" spans="1:7" x14ac:dyDescent="0.25">
      <c r="A2400">
        <v>3</v>
      </c>
      <c r="B2400">
        <v>42.494258000000002</v>
      </c>
      <c r="C2400">
        <v>5.8849999999999998</v>
      </c>
      <c r="D2400">
        <v>5.4896000000000003</v>
      </c>
      <c r="E2400">
        <v>95.802000000000007</v>
      </c>
      <c r="F2400">
        <v>14.7073</v>
      </c>
      <c r="G2400">
        <v>34.872199999999999</v>
      </c>
    </row>
    <row r="2401" spans="1:7" x14ac:dyDescent="0.25">
      <c r="A2401">
        <v>3</v>
      </c>
      <c r="B2401">
        <v>42.551071</v>
      </c>
      <c r="C2401">
        <v>5.6959999999999997</v>
      </c>
      <c r="D2401">
        <v>5.5129000000000001</v>
      </c>
      <c r="E2401">
        <v>96.253</v>
      </c>
      <c r="F2401">
        <v>14.717000000000001</v>
      </c>
      <c r="G2401">
        <v>34.915700000000001</v>
      </c>
    </row>
    <row r="2402" spans="1:7" x14ac:dyDescent="0.25">
      <c r="A2402">
        <v>3</v>
      </c>
      <c r="B2402">
        <v>42.579628999999997</v>
      </c>
      <c r="C2402">
        <v>5.4850000000000003</v>
      </c>
      <c r="D2402">
        <v>5.5242000000000004</v>
      </c>
      <c r="E2402">
        <v>96.506</v>
      </c>
      <c r="F2402">
        <v>14.745900000000001</v>
      </c>
      <c r="G2402">
        <v>34.915999999999997</v>
      </c>
    </row>
    <row r="2403" spans="1:7" x14ac:dyDescent="0.25">
      <c r="A2403">
        <v>3</v>
      </c>
      <c r="B2403">
        <v>42.602966000000002</v>
      </c>
      <c r="C2403">
        <v>5.29</v>
      </c>
      <c r="D2403">
        <v>5.5309999999999997</v>
      </c>
      <c r="E2403">
        <v>96.686000000000007</v>
      </c>
      <c r="F2403">
        <v>14.781599999999999</v>
      </c>
      <c r="G2403">
        <v>34.905500000000004</v>
      </c>
    </row>
    <row r="2404" spans="1:7" x14ac:dyDescent="0.25">
      <c r="A2404">
        <v>3</v>
      </c>
      <c r="B2404">
        <v>42.625951000000001</v>
      </c>
      <c r="C2404">
        <v>5.1150000000000002</v>
      </c>
      <c r="D2404">
        <v>5.5407999999999999</v>
      </c>
      <c r="E2404">
        <v>96.912999999999997</v>
      </c>
      <c r="F2404">
        <v>14.811999999999999</v>
      </c>
      <c r="G2404">
        <v>34.899299999999997</v>
      </c>
    </row>
    <row r="2405" spans="1:7" x14ac:dyDescent="0.25">
      <c r="A2405">
        <v>3</v>
      </c>
      <c r="B2405">
        <v>42.627952999999998</v>
      </c>
      <c r="C2405">
        <v>4.9749999999999996</v>
      </c>
      <c r="D2405">
        <v>5.5507</v>
      </c>
      <c r="E2405">
        <v>97.123000000000005</v>
      </c>
      <c r="F2405">
        <v>14.837</v>
      </c>
      <c r="G2405">
        <v>34.878900000000002</v>
      </c>
    </row>
    <row r="2406" spans="1:7" x14ac:dyDescent="0.25">
      <c r="A2406">
        <v>3</v>
      </c>
      <c r="B2406">
        <v>42.651446999999997</v>
      </c>
      <c r="C2406">
        <v>4.883</v>
      </c>
      <c r="D2406">
        <v>5.5574000000000003</v>
      </c>
      <c r="E2406">
        <v>97.278000000000006</v>
      </c>
      <c r="F2406">
        <v>14.8551</v>
      </c>
      <c r="G2406">
        <v>34.8842</v>
      </c>
    </row>
    <row r="2407" spans="1:7" x14ac:dyDescent="0.25">
      <c r="A2407">
        <v>3</v>
      </c>
      <c r="B2407">
        <v>42.657319999999999</v>
      </c>
      <c r="C2407">
        <v>4.8239999999999998</v>
      </c>
      <c r="D2407">
        <v>5.5694999999999997</v>
      </c>
      <c r="E2407">
        <v>97.515000000000001</v>
      </c>
      <c r="F2407">
        <v>14.8712</v>
      </c>
      <c r="G2407">
        <v>34.875100000000003</v>
      </c>
    </row>
    <row r="2408" spans="1:7" x14ac:dyDescent="0.25">
      <c r="A2408">
        <v>3</v>
      </c>
      <c r="B2408">
        <v>42.668137000000002</v>
      </c>
      <c r="C2408">
        <v>4.7439999999999998</v>
      </c>
      <c r="D2408">
        <v>5.5795000000000003</v>
      </c>
      <c r="E2408">
        <v>97.716999999999999</v>
      </c>
      <c r="F2408">
        <v>14.8851</v>
      </c>
      <c r="G2408">
        <v>34.872599999999998</v>
      </c>
    </row>
    <row r="2409" spans="1:7" x14ac:dyDescent="0.25">
      <c r="A2409">
        <v>3</v>
      </c>
      <c r="B2409">
        <v>42.673008000000003</v>
      </c>
      <c r="C2409">
        <v>4.6280000000000001</v>
      </c>
      <c r="D2409">
        <v>5.5949999999999998</v>
      </c>
      <c r="E2409">
        <v>98.007999999999996</v>
      </c>
      <c r="F2409">
        <v>14.897399999999999</v>
      </c>
      <c r="G2409">
        <v>34.866199999999999</v>
      </c>
    </row>
    <row r="2410" spans="1:7" x14ac:dyDescent="0.25">
      <c r="A2410">
        <v>3</v>
      </c>
      <c r="B2410">
        <v>42.677736000000003</v>
      </c>
      <c r="C2410">
        <v>4.4640000000000004</v>
      </c>
      <c r="D2410">
        <v>5.6089000000000002</v>
      </c>
      <c r="E2410">
        <v>98.268000000000001</v>
      </c>
      <c r="F2410">
        <v>14.907</v>
      </c>
      <c r="G2410">
        <v>34.862000000000002</v>
      </c>
    </row>
    <row r="2411" spans="1:7" x14ac:dyDescent="0.25">
      <c r="A2411">
        <v>3</v>
      </c>
      <c r="B2411">
        <v>42.668633</v>
      </c>
      <c r="C2411">
        <v>4.2930000000000001</v>
      </c>
      <c r="D2411">
        <v>5.6246999999999998</v>
      </c>
      <c r="E2411">
        <v>98.549000000000007</v>
      </c>
      <c r="F2411">
        <v>14.913</v>
      </c>
      <c r="G2411">
        <v>34.848399999999998</v>
      </c>
    </row>
    <row r="2412" spans="1:7" x14ac:dyDescent="0.25">
      <c r="A2412">
        <v>3</v>
      </c>
      <c r="B2412">
        <v>42.673074999999997</v>
      </c>
      <c r="C2412">
        <v>4.1500000000000004</v>
      </c>
      <c r="D2412">
        <v>5.6368</v>
      </c>
      <c r="E2412">
        <v>98.760999999999996</v>
      </c>
      <c r="F2412">
        <v>14.9123</v>
      </c>
      <c r="G2412">
        <v>34.853099999999998</v>
      </c>
    </row>
    <row r="2413" spans="1:7" x14ac:dyDescent="0.25">
      <c r="A2413">
        <v>3</v>
      </c>
      <c r="B2413">
        <v>42.683610000000002</v>
      </c>
      <c r="C2413">
        <v>4.0730000000000004</v>
      </c>
      <c r="D2413">
        <v>5.6467000000000001</v>
      </c>
      <c r="E2413">
        <v>98.941000000000003</v>
      </c>
      <c r="F2413">
        <v>14.9125</v>
      </c>
      <c r="G2413">
        <v>34.8626</v>
      </c>
    </row>
    <row r="2414" spans="1:7" x14ac:dyDescent="0.25">
      <c r="A2414">
        <v>3</v>
      </c>
      <c r="B2414">
        <v>42.716295000000002</v>
      </c>
      <c r="C2414">
        <v>4.0149999999999997</v>
      </c>
      <c r="D2414">
        <v>5.6554000000000002</v>
      </c>
      <c r="E2414">
        <v>99.119</v>
      </c>
      <c r="F2414">
        <v>14.9169</v>
      </c>
      <c r="G2414">
        <v>34.888599999999997</v>
      </c>
    </row>
    <row r="2415" spans="1:7" x14ac:dyDescent="0.25">
      <c r="A2415">
        <v>3</v>
      </c>
      <c r="B2415">
        <v>42.719732999999998</v>
      </c>
      <c r="C2415">
        <v>3.9329999999999998</v>
      </c>
      <c r="D2415">
        <v>5.6601999999999997</v>
      </c>
      <c r="E2415">
        <v>99.224999999999994</v>
      </c>
      <c r="F2415">
        <v>14.932499999999999</v>
      </c>
      <c r="G2415">
        <v>34.877699999999997</v>
      </c>
    </row>
    <row r="2416" spans="1:7" x14ac:dyDescent="0.25">
      <c r="A2416">
        <v>3</v>
      </c>
      <c r="B2416">
        <v>42.711128000000002</v>
      </c>
      <c r="C2416">
        <v>3.7879999999999998</v>
      </c>
      <c r="D2416">
        <v>5.6688000000000001</v>
      </c>
      <c r="E2416">
        <v>99.391999999999996</v>
      </c>
      <c r="F2416">
        <v>14.9467</v>
      </c>
      <c r="G2416">
        <v>34.857300000000002</v>
      </c>
    </row>
    <row r="2417" spans="1:7" x14ac:dyDescent="0.25">
      <c r="A2417">
        <v>3</v>
      </c>
      <c r="B2417">
        <v>42.710912</v>
      </c>
      <c r="C2417">
        <v>3.589</v>
      </c>
      <c r="D2417">
        <v>5.6726000000000001</v>
      </c>
      <c r="E2417">
        <v>99.465999999999994</v>
      </c>
      <c r="F2417">
        <v>14.9513</v>
      </c>
      <c r="G2417">
        <v>34.853099999999998</v>
      </c>
    </row>
    <row r="2418" spans="1:7" x14ac:dyDescent="0.25">
      <c r="A2418">
        <v>3</v>
      </c>
      <c r="B2418">
        <v>42.724389000000002</v>
      </c>
      <c r="C2418">
        <v>3.3730000000000002</v>
      </c>
      <c r="D2418">
        <v>5.6779000000000002</v>
      </c>
      <c r="E2418">
        <v>99.566000000000003</v>
      </c>
      <c r="F2418">
        <v>14.952</v>
      </c>
      <c r="G2418">
        <v>34.864899999999999</v>
      </c>
    </row>
    <row r="2419" spans="1:7" x14ac:dyDescent="0.25">
      <c r="A2419">
        <v>3</v>
      </c>
      <c r="B2419">
        <v>42.780971000000001</v>
      </c>
      <c r="C2419">
        <v>3.177</v>
      </c>
      <c r="D2419">
        <v>5.6841999999999997</v>
      </c>
      <c r="E2419">
        <v>99.716999999999999</v>
      </c>
      <c r="F2419">
        <v>14.957800000000001</v>
      </c>
      <c r="G2419">
        <v>34.9114</v>
      </c>
    </row>
    <row r="2420" spans="1:7" x14ac:dyDescent="0.25">
      <c r="A2420">
        <v>3</v>
      </c>
      <c r="B2420">
        <v>42.782257999999999</v>
      </c>
      <c r="C2420">
        <v>3.024</v>
      </c>
      <c r="D2420">
        <v>5.6971999999999996</v>
      </c>
      <c r="E2420">
        <v>99.983000000000004</v>
      </c>
      <c r="F2420">
        <v>14.982799999999999</v>
      </c>
      <c r="G2420">
        <v>34.890300000000003</v>
      </c>
    </row>
    <row r="2421" spans="1:7" x14ac:dyDescent="0.25">
      <c r="A2421">
        <v>3</v>
      </c>
      <c r="B2421">
        <v>42.805787000000002</v>
      </c>
      <c r="C2421">
        <v>2.9129999999999998</v>
      </c>
      <c r="D2421">
        <v>5.7135999999999996</v>
      </c>
      <c r="E2421">
        <v>100.313</v>
      </c>
      <c r="F2421">
        <v>15.0029</v>
      </c>
      <c r="G2421">
        <v>34.893900000000002</v>
      </c>
    </row>
    <row r="2422" spans="1:7" x14ac:dyDescent="0.25">
      <c r="A2422">
        <v>3</v>
      </c>
      <c r="B2422">
        <v>42.795594999999999</v>
      </c>
      <c r="C2422">
        <v>2.8039999999999998</v>
      </c>
      <c r="D2422">
        <v>5.7393000000000001</v>
      </c>
      <c r="E2422">
        <v>100.783</v>
      </c>
      <c r="F2422">
        <v>15.021000000000001</v>
      </c>
      <c r="G2422">
        <v>34.868400000000001</v>
      </c>
    </row>
    <row r="2423" spans="1:7" x14ac:dyDescent="0.25">
      <c r="A2423">
        <v>3</v>
      </c>
      <c r="B2423">
        <v>42.813603000000001</v>
      </c>
      <c r="C2423">
        <v>2.7040000000000002</v>
      </c>
      <c r="D2423">
        <v>5.7763</v>
      </c>
      <c r="E2423">
        <v>101.458</v>
      </c>
      <c r="F2423">
        <v>15.031599999999999</v>
      </c>
      <c r="G2423">
        <v>34.875500000000002</v>
      </c>
    </row>
    <row r="2424" spans="1:7" x14ac:dyDescent="0.25">
      <c r="A2424">
        <v>3</v>
      </c>
      <c r="B2424">
        <v>42.828600000000002</v>
      </c>
      <c r="C2424">
        <v>2.593</v>
      </c>
      <c r="D2424">
        <v>5.8230000000000004</v>
      </c>
      <c r="E2424">
        <v>102.304</v>
      </c>
      <c r="F2424">
        <v>15.041700000000001</v>
      </c>
      <c r="G2424">
        <v>34.880099999999999</v>
      </c>
    </row>
    <row r="2425" spans="1:7" x14ac:dyDescent="0.25">
      <c r="A2425">
        <v>3</v>
      </c>
      <c r="B2425">
        <v>42.828094999999998</v>
      </c>
      <c r="C2425">
        <v>2.4870000000000001</v>
      </c>
      <c r="D2425">
        <v>5.8776000000000002</v>
      </c>
      <c r="E2425">
        <v>103.28</v>
      </c>
      <c r="F2425">
        <v>15.053699999999999</v>
      </c>
      <c r="G2425">
        <v>34.869</v>
      </c>
    </row>
    <row r="2426" spans="1:7" x14ac:dyDescent="0.25">
      <c r="A2426">
        <v>3</v>
      </c>
      <c r="B2426">
        <v>42.834266</v>
      </c>
      <c r="C2426">
        <v>2.3460000000000001</v>
      </c>
      <c r="D2426">
        <v>5.9280999999999997</v>
      </c>
      <c r="E2426">
        <v>104.18300000000001</v>
      </c>
      <c r="F2426">
        <v>15.062099999999999</v>
      </c>
      <c r="G2426">
        <v>34.867199999999997</v>
      </c>
    </row>
    <row r="2427" spans="1:7" x14ac:dyDescent="0.25">
      <c r="A2427">
        <v>3</v>
      </c>
      <c r="B2427">
        <v>42.863408</v>
      </c>
      <c r="C2427">
        <v>2.1640000000000001</v>
      </c>
      <c r="D2427">
        <v>5.9760999999999997</v>
      </c>
      <c r="E2427">
        <v>105.054</v>
      </c>
      <c r="F2427">
        <v>15.0688</v>
      </c>
      <c r="G2427">
        <v>34.887900000000002</v>
      </c>
    </row>
    <row r="2428" spans="1:7" x14ac:dyDescent="0.25">
      <c r="A2428">
        <v>3</v>
      </c>
      <c r="B2428">
        <v>42.957782999999999</v>
      </c>
      <c r="C2428">
        <v>1.986</v>
      </c>
      <c r="D2428">
        <v>6.0140000000000002</v>
      </c>
      <c r="E2428">
        <v>105.803</v>
      </c>
      <c r="F2428">
        <v>15.086</v>
      </c>
      <c r="G2428">
        <v>34.958500000000001</v>
      </c>
    </row>
    <row r="2429" spans="1:7" x14ac:dyDescent="0.25">
      <c r="A2429">
        <v>3</v>
      </c>
      <c r="B2429">
        <v>43.015566</v>
      </c>
      <c r="C2429">
        <v>1.84</v>
      </c>
      <c r="D2429">
        <v>6.0407000000000002</v>
      </c>
      <c r="E2429">
        <v>106.38</v>
      </c>
      <c r="F2429">
        <v>15.1343</v>
      </c>
      <c r="G2429">
        <v>34.9679</v>
      </c>
    </row>
    <row r="2430" spans="1:7" x14ac:dyDescent="0.25">
      <c r="A2430">
        <v>3</v>
      </c>
      <c r="B2430">
        <v>43.081507999999999</v>
      </c>
      <c r="C2430">
        <v>1.7110000000000001</v>
      </c>
      <c r="D2430">
        <v>6.0633999999999997</v>
      </c>
      <c r="E2430">
        <v>106.91200000000001</v>
      </c>
      <c r="F2430">
        <v>15.1945</v>
      </c>
      <c r="G2430">
        <v>34.974200000000003</v>
      </c>
    </row>
    <row r="2431" spans="1:7" x14ac:dyDescent="0.25">
      <c r="A2431">
        <v>3</v>
      </c>
      <c r="B2431">
        <v>43.118124999999999</v>
      </c>
      <c r="C2431">
        <v>1.613</v>
      </c>
      <c r="D2431">
        <v>6.0957999999999997</v>
      </c>
      <c r="E2431">
        <v>107.59699999999999</v>
      </c>
      <c r="F2431">
        <v>15.254799999999999</v>
      </c>
      <c r="G2431">
        <v>34.953499999999998</v>
      </c>
    </row>
    <row r="2432" spans="1:7" x14ac:dyDescent="0.25">
      <c r="A2432">
        <v>3</v>
      </c>
      <c r="B2432">
        <v>43.091132000000002</v>
      </c>
      <c r="C2432">
        <v>1.516</v>
      </c>
      <c r="D2432">
        <v>6.133</v>
      </c>
      <c r="E2432">
        <v>108.324</v>
      </c>
      <c r="F2432">
        <v>15.311400000000001</v>
      </c>
      <c r="G2432">
        <v>34.878700000000002</v>
      </c>
    </row>
    <row r="2433" spans="1:7" x14ac:dyDescent="0.25">
      <c r="A2433">
        <v>3</v>
      </c>
      <c r="B2433">
        <v>43.091271999999996</v>
      </c>
      <c r="C2433">
        <v>1.391</v>
      </c>
      <c r="D2433">
        <v>6.1872999999999996</v>
      </c>
      <c r="E2433">
        <v>109.31699999999999</v>
      </c>
      <c r="F2433">
        <v>15.331799999999999</v>
      </c>
      <c r="G2433">
        <v>34.860799999999998</v>
      </c>
    </row>
    <row r="2434" spans="1:7" x14ac:dyDescent="0.25">
      <c r="A2434">
        <v>3</v>
      </c>
      <c r="B2434">
        <v>43.229506999999998</v>
      </c>
      <c r="C2434">
        <v>1.232</v>
      </c>
      <c r="D2434">
        <v>6.2398999999999996</v>
      </c>
      <c r="E2434">
        <v>110.33799999999999</v>
      </c>
      <c r="F2434">
        <v>15.337300000000001</v>
      </c>
      <c r="G2434">
        <v>34.981099999999998</v>
      </c>
    </row>
    <row r="2435" spans="1:7" x14ac:dyDescent="0.25">
      <c r="A2435">
        <v>3</v>
      </c>
      <c r="B2435">
        <v>43.36092</v>
      </c>
      <c r="C2435">
        <v>1.038</v>
      </c>
      <c r="D2435">
        <v>6.2953999999999999</v>
      </c>
      <c r="E2435">
        <v>111.489</v>
      </c>
      <c r="F2435">
        <v>15.3926</v>
      </c>
      <c r="G2435">
        <v>35.050800000000002</v>
      </c>
    </row>
    <row r="2436" spans="1:7" x14ac:dyDescent="0.25">
      <c r="A2436">
        <v>3</v>
      </c>
      <c r="B2436">
        <v>43.599659000000003</v>
      </c>
      <c r="C2436">
        <v>0.86399999999999999</v>
      </c>
      <c r="D2436">
        <v>6.3459000000000003</v>
      </c>
      <c r="E2436">
        <v>112.694</v>
      </c>
      <c r="F2436">
        <v>15.493399999999999</v>
      </c>
      <c r="G2436">
        <v>35.176499999999997</v>
      </c>
    </row>
    <row r="2437" spans="1:7" x14ac:dyDescent="0.25">
      <c r="A2437">
        <v>3</v>
      </c>
      <c r="B2437">
        <v>43.742671000000001</v>
      </c>
      <c r="C2437">
        <v>0.70299999999999996</v>
      </c>
      <c r="D2437">
        <v>6.3937999999999997</v>
      </c>
      <c r="E2437">
        <v>113.895</v>
      </c>
      <c r="F2437">
        <v>15.654999999999999</v>
      </c>
      <c r="G2437">
        <v>35.161000000000001</v>
      </c>
    </row>
    <row r="2438" spans="1:7" x14ac:dyDescent="0.25">
      <c r="A2438">
        <v>3</v>
      </c>
      <c r="B2438">
        <v>43.913719</v>
      </c>
      <c r="C2438">
        <v>0.58399999999999996</v>
      </c>
      <c r="D2438">
        <v>6.4410999999999996</v>
      </c>
      <c r="E2438">
        <v>115.124</v>
      </c>
      <c r="F2438">
        <v>15.8255</v>
      </c>
      <c r="G2438">
        <v>35.162700000000001</v>
      </c>
    </row>
    <row r="2439" spans="1:7" x14ac:dyDescent="0.25">
      <c r="A2439">
        <v>4</v>
      </c>
      <c r="B2439">
        <v>45.273085000000002</v>
      </c>
      <c r="C2439">
        <v>0.747</v>
      </c>
      <c r="D2439">
        <v>6.7630999999999997</v>
      </c>
      <c r="E2439">
        <v>124.72199999999999</v>
      </c>
      <c r="F2439">
        <v>17.542100000000001</v>
      </c>
      <c r="G2439">
        <v>34.855899999999998</v>
      </c>
    </row>
    <row r="2440" spans="1:7" x14ac:dyDescent="0.25">
      <c r="A2440">
        <v>4</v>
      </c>
      <c r="B2440">
        <v>45.282044999999997</v>
      </c>
      <c r="C2440">
        <v>0.76600000000000001</v>
      </c>
      <c r="D2440">
        <v>6.7557</v>
      </c>
      <c r="E2440">
        <v>124.592</v>
      </c>
      <c r="F2440">
        <v>17.542400000000001</v>
      </c>
      <c r="G2440">
        <v>34.863399999999999</v>
      </c>
    </row>
    <row r="2441" spans="1:7" x14ac:dyDescent="0.25">
      <c r="A2441">
        <v>4</v>
      </c>
      <c r="B2441">
        <v>45.297910999999999</v>
      </c>
      <c r="C2441">
        <v>0.79700000000000004</v>
      </c>
      <c r="D2441">
        <v>6.6962999999999999</v>
      </c>
      <c r="E2441">
        <v>123.508</v>
      </c>
      <c r="F2441">
        <v>17.543800000000001</v>
      </c>
      <c r="G2441">
        <v>34.875900000000001</v>
      </c>
    </row>
    <row r="2442" spans="1:7" x14ac:dyDescent="0.25">
      <c r="A2442">
        <v>4</v>
      </c>
      <c r="B2442">
        <v>45.304817</v>
      </c>
      <c r="C2442">
        <v>0.82599999999999996</v>
      </c>
      <c r="D2442">
        <v>6.5994999999999999</v>
      </c>
      <c r="E2442">
        <v>121.72799999999999</v>
      </c>
      <c r="F2442">
        <v>17.5444</v>
      </c>
      <c r="G2442">
        <v>34.881300000000003</v>
      </c>
    </row>
    <row r="2443" spans="1:7" x14ac:dyDescent="0.25">
      <c r="A2443">
        <v>4</v>
      </c>
      <c r="B2443">
        <v>45.310327000000001</v>
      </c>
      <c r="C2443">
        <v>0.84799999999999998</v>
      </c>
      <c r="D2443">
        <v>6.4932999999999996</v>
      </c>
      <c r="E2443">
        <v>119.77200000000001</v>
      </c>
      <c r="F2443">
        <v>17.544599999999999</v>
      </c>
      <c r="G2443">
        <v>34.885800000000003</v>
      </c>
    </row>
    <row r="2444" spans="1:7" x14ac:dyDescent="0.25">
      <c r="A2444">
        <v>4</v>
      </c>
      <c r="B2444">
        <v>45.314073</v>
      </c>
      <c r="C2444">
        <v>0.873</v>
      </c>
      <c r="D2444">
        <v>6.3724999999999996</v>
      </c>
      <c r="E2444">
        <v>117.55500000000001</v>
      </c>
      <c r="F2444">
        <v>17.5487</v>
      </c>
      <c r="G2444">
        <v>34.885599999999997</v>
      </c>
    </row>
    <row r="2445" spans="1:7" x14ac:dyDescent="0.25">
      <c r="A2445">
        <v>4</v>
      </c>
      <c r="B2445">
        <v>45.312750999999999</v>
      </c>
      <c r="C2445">
        <v>0.88900000000000001</v>
      </c>
      <c r="D2445">
        <v>6.2462</v>
      </c>
      <c r="E2445">
        <v>115.229</v>
      </c>
      <c r="F2445">
        <v>17.5519</v>
      </c>
      <c r="G2445">
        <v>34.881599999999999</v>
      </c>
    </row>
    <row r="2446" spans="1:7" x14ac:dyDescent="0.25">
      <c r="A2446">
        <v>4</v>
      </c>
      <c r="B2446">
        <v>45.304521999999999</v>
      </c>
      <c r="C2446">
        <v>0.90700000000000003</v>
      </c>
      <c r="D2446">
        <v>6.1265999999999998</v>
      </c>
      <c r="E2446">
        <v>113.02</v>
      </c>
      <c r="F2446">
        <v>17.5535</v>
      </c>
      <c r="G2446">
        <v>34.873199999999997</v>
      </c>
    </row>
    <row r="2447" spans="1:7" x14ac:dyDescent="0.25">
      <c r="A2447">
        <v>4</v>
      </c>
      <c r="B2447">
        <v>45.300334999999997</v>
      </c>
      <c r="C2447">
        <v>0.92700000000000005</v>
      </c>
      <c r="D2447">
        <v>6.0129000000000001</v>
      </c>
      <c r="E2447">
        <v>110.922</v>
      </c>
      <c r="F2447">
        <v>17.554500000000001</v>
      </c>
      <c r="G2447">
        <v>34.868699999999997</v>
      </c>
    </row>
    <row r="2448" spans="1:7" x14ac:dyDescent="0.25">
      <c r="A2448">
        <v>4</v>
      </c>
      <c r="B2448">
        <v>45.306652</v>
      </c>
      <c r="C2448">
        <v>0.93600000000000005</v>
      </c>
      <c r="D2448">
        <v>5.9131999999999998</v>
      </c>
      <c r="E2448">
        <v>109.087</v>
      </c>
      <c r="F2448">
        <v>17.555399999999999</v>
      </c>
      <c r="G2448">
        <v>34.8733</v>
      </c>
    </row>
    <row r="2449" spans="1:7" x14ac:dyDescent="0.25">
      <c r="A2449">
        <v>4</v>
      </c>
      <c r="B2449">
        <v>45.316938</v>
      </c>
      <c r="C2449">
        <v>0.94899999999999995</v>
      </c>
      <c r="D2449">
        <v>5.8348000000000004</v>
      </c>
      <c r="E2449">
        <v>107.649</v>
      </c>
      <c r="F2449">
        <v>17.556899999999999</v>
      </c>
      <c r="G2449">
        <v>34.880899999999997</v>
      </c>
    </row>
    <row r="2450" spans="1:7" x14ac:dyDescent="0.25">
      <c r="A2450">
        <v>4</v>
      </c>
      <c r="B2450">
        <v>45.320757999999998</v>
      </c>
      <c r="C2450">
        <v>0.95799999999999996</v>
      </c>
      <c r="D2450">
        <v>5.7666000000000004</v>
      </c>
      <c r="E2450">
        <v>106.395</v>
      </c>
      <c r="F2450">
        <v>17.558299999999999</v>
      </c>
      <c r="G2450">
        <v>34.883000000000003</v>
      </c>
    </row>
    <row r="2451" spans="1:7" x14ac:dyDescent="0.25">
      <c r="A2451">
        <v>4</v>
      </c>
      <c r="B2451">
        <v>45.323329999999999</v>
      </c>
      <c r="C2451">
        <v>0.97799999999999998</v>
      </c>
      <c r="D2451">
        <v>5.7023000000000001</v>
      </c>
      <c r="E2451">
        <v>105.209</v>
      </c>
      <c r="F2451">
        <v>17.558599999999998</v>
      </c>
      <c r="G2451">
        <v>34.884999999999998</v>
      </c>
    </row>
    <row r="2452" spans="1:7" x14ac:dyDescent="0.25">
      <c r="A2452">
        <v>4</v>
      </c>
      <c r="B2452">
        <v>45.324064999999997</v>
      </c>
      <c r="C2452">
        <v>0.99099999999999999</v>
      </c>
      <c r="D2452">
        <v>5.6426999999999996</v>
      </c>
      <c r="E2452">
        <v>104.114</v>
      </c>
      <c r="F2452">
        <v>17.560400000000001</v>
      </c>
      <c r="G2452">
        <v>34.884</v>
      </c>
    </row>
    <row r="2453" spans="1:7" x14ac:dyDescent="0.25">
      <c r="A2453">
        <v>4</v>
      </c>
      <c r="B2453">
        <v>45.323329000000001</v>
      </c>
      <c r="C2453">
        <v>0.99399999999999999</v>
      </c>
      <c r="D2453">
        <v>5.5884999999999998</v>
      </c>
      <c r="E2453">
        <v>103.121</v>
      </c>
      <c r="F2453">
        <v>17.565799999999999</v>
      </c>
      <c r="G2453">
        <v>34.878700000000002</v>
      </c>
    </row>
    <row r="2454" spans="1:7" x14ac:dyDescent="0.25">
      <c r="A2454">
        <v>4</v>
      </c>
      <c r="B2454">
        <v>45.323327999999997</v>
      </c>
      <c r="C2454">
        <v>0.98699999999999999</v>
      </c>
      <c r="D2454">
        <v>5.5313999999999997</v>
      </c>
      <c r="E2454">
        <v>102.07599999999999</v>
      </c>
      <c r="F2454">
        <v>17.571999999999999</v>
      </c>
      <c r="G2454">
        <v>34.873399999999997</v>
      </c>
    </row>
    <row r="2455" spans="1:7" x14ac:dyDescent="0.25">
      <c r="A2455">
        <v>4</v>
      </c>
      <c r="B2455">
        <v>45.323546999999998</v>
      </c>
      <c r="C2455">
        <v>0.97599999999999998</v>
      </c>
      <c r="D2455">
        <v>5.4756</v>
      </c>
      <c r="E2455">
        <v>101.06</v>
      </c>
      <c r="F2455">
        <v>17.581600000000002</v>
      </c>
      <c r="G2455">
        <v>34.865400000000001</v>
      </c>
    </row>
    <row r="2456" spans="1:7" x14ac:dyDescent="0.25">
      <c r="A2456">
        <v>4</v>
      </c>
      <c r="B2456">
        <v>45.315390999999998</v>
      </c>
      <c r="C2456">
        <v>0.96499999999999997</v>
      </c>
      <c r="D2456">
        <v>5.4160000000000004</v>
      </c>
      <c r="E2456">
        <v>99.962999999999994</v>
      </c>
      <c r="F2456">
        <v>17.587299999999999</v>
      </c>
      <c r="G2456">
        <v>34.853499999999997</v>
      </c>
    </row>
    <row r="2457" spans="1:7" x14ac:dyDescent="0.25">
      <c r="A2457">
        <v>4</v>
      </c>
      <c r="B2457">
        <v>45.307161999999998</v>
      </c>
      <c r="C2457">
        <v>0.97899999999999998</v>
      </c>
      <c r="D2457">
        <v>5.3663999999999996</v>
      </c>
      <c r="E2457">
        <v>99.046999999999997</v>
      </c>
      <c r="F2457">
        <v>17.589400000000001</v>
      </c>
      <c r="G2457">
        <v>34.844499999999996</v>
      </c>
    </row>
    <row r="2458" spans="1:7" x14ac:dyDescent="0.25">
      <c r="A2458">
        <v>4</v>
      </c>
      <c r="B2458">
        <v>45.308264000000001</v>
      </c>
      <c r="C2458">
        <v>1.004</v>
      </c>
      <c r="D2458">
        <v>5.3385999999999996</v>
      </c>
      <c r="E2458">
        <v>98.531999999999996</v>
      </c>
      <c r="F2458">
        <v>17.587800000000001</v>
      </c>
      <c r="G2458">
        <v>34.846899999999998</v>
      </c>
    </row>
    <row r="2459" spans="1:7" x14ac:dyDescent="0.25">
      <c r="A2459">
        <v>4</v>
      </c>
      <c r="B2459">
        <v>45.318550999999999</v>
      </c>
      <c r="C2459">
        <v>1.0349999999999999</v>
      </c>
      <c r="D2459">
        <v>5.3369</v>
      </c>
      <c r="E2459">
        <v>98.498999999999995</v>
      </c>
      <c r="F2459">
        <v>17.582599999999999</v>
      </c>
      <c r="G2459">
        <v>34.860199999999999</v>
      </c>
    </row>
    <row r="2460" spans="1:7" x14ac:dyDescent="0.25">
      <c r="A2460">
        <v>4</v>
      </c>
      <c r="B2460">
        <v>45.318258</v>
      </c>
      <c r="C2460">
        <v>1.048</v>
      </c>
      <c r="D2460">
        <v>5.35</v>
      </c>
      <c r="E2460">
        <v>98.734999999999999</v>
      </c>
      <c r="F2460">
        <v>17.578600000000002</v>
      </c>
      <c r="G2460">
        <v>34.863300000000002</v>
      </c>
    </row>
    <row r="2461" spans="1:7" x14ac:dyDescent="0.25">
      <c r="A2461">
        <v>4</v>
      </c>
      <c r="B2461">
        <v>45.319358999999999</v>
      </c>
      <c r="C2461">
        <v>1.044</v>
      </c>
      <c r="D2461">
        <v>5.3613</v>
      </c>
      <c r="E2461">
        <v>98.947000000000003</v>
      </c>
      <c r="F2461">
        <v>17.581700000000001</v>
      </c>
      <c r="G2461">
        <v>34.861699999999999</v>
      </c>
    </row>
    <row r="2462" spans="1:7" x14ac:dyDescent="0.25">
      <c r="A2462">
        <v>4</v>
      </c>
      <c r="B2462">
        <v>45.320093</v>
      </c>
      <c r="C2462">
        <v>1.028</v>
      </c>
      <c r="D2462">
        <v>5.3918999999999997</v>
      </c>
      <c r="E2462">
        <v>99.525999999999996</v>
      </c>
      <c r="F2462">
        <v>17.590699999999998</v>
      </c>
      <c r="G2462">
        <v>34.854500000000002</v>
      </c>
    </row>
    <row r="2463" spans="1:7" x14ac:dyDescent="0.25">
      <c r="A2463">
        <v>4</v>
      </c>
      <c r="B2463">
        <v>45.314067000000001</v>
      </c>
      <c r="C2463">
        <v>1.0089999999999999</v>
      </c>
      <c r="D2463">
        <v>5.4231999999999996</v>
      </c>
      <c r="E2463">
        <v>100.11</v>
      </c>
      <c r="F2463">
        <v>17.597799999999999</v>
      </c>
      <c r="G2463">
        <v>34.843200000000003</v>
      </c>
    </row>
    <row r="2464" spans="1:7" x14ac:dyDescent="0.25">
      <c r="A2464">
        <v>4</v>
      </c>
      <c r="B2464">
        <v>45.308483000000003</v>
      </c>
      <c r="C2464">
        <v>1.0029999999999999</v>
      </c>
      <c r="D2464">
        <v>5.4530000000000003</v>
      </c>
      <c r="E2464">
        <v>100.66200000000001</v>
      </c>
      <c r="F2464">
        <v>17.601099999999999</v>
      </c>
      <c r="G2464">
        <v>34.835599999999999</v>
      </c>
    </row>
    <row r="2465" spans="1:7" x14ac:dyDescent="0.25">
      <c r="A2465">
        <v>4</v>
      </c>
      <c r="B2465">
        <v>45.308776999999999</v>
      </c>
      <c r="C2465">
        <v>1.012</v>
      </c>
      <c r="D2465">
        <v>5.5026999999999999</v>
      </c>
      <c r="E2465">
        <v>101.578</v>
      </c>
      <c r="F2465">
        <v>17.600300000000001</v>
      </c>
      <c r="G2465">
        <v>34.836500000000001</v>
      </c>
    </row>
    <row r="2466" spans="1:7" x14ac:dyDescent="0.25">
      <c r="A2466">
        <v>4</v>
      </c>
      <c r="B2466">
        <v>45.31561</v>
      </c>
      <c r="C2466">
        <v>1.0229999999999999</v>
      </c>
      <c r="D2466">
        <v>5.5549999999999997</v>
      </c>
      <c r="E2466">
        <v>102.538</v>
      </c>
      <c r="F2466">
        <v>17.593800000000002</v>
      </c>
      <c r="G2466">
        <v>34.847999999999999</v>
      </c>
    </row>
    <row r="2467" spans="1:7" x14ac:dyDescent="0.25">
      <c r="A2467">
        <v>4</v>
      </c>
      <c r="B2467">
        <v>45.318255999999998</v>
      </c>
      <c r="C2467">
        <v>1.0389999999999999</v>
      </c>
      <c r="D2467">
        <v>5.6006</v>
      </c>
      <c r="E2467">
        <v>103.376</v>
      </c>
      <c r="F2467">
        <v>17.589400000000001</v>
      </c>
      <c r="G2467">
        <v>34.854100000000003</v>
      </c>
    </row>
    <row r="2468" spans="1:7" x14ac:dyDescent="0.25">
      <c r="A2468">
        <v>4</v>
      </c>
      <c r="B2468">
        <v>45.320901999999997</v>
      </c>
      <c r="C2468">
        <v>1.0489999999999999</v>
      </c>
      <c r="D2468">
        <v>5.6357999999999997</v>
      </c>
      <c r="E2468">
        <v>104.02</v>
      </c>
      <c r="F2468">
        <v>17.584800000000001</v>
      </c>
      <c r="G2468">
        <v>34.860300000000002</v>
      </c>
    </row>
    <row r="2469" spans="1:7" x14ac:dyDescent="0.25">
      <c r="A2469">
        <v>4</v>
      </c>
      <c r="B2469">
        <v>45.322518000000002</v>
      </c>
      <c r="C2469">
        <v>1.0469999999999999</v>
      </c>
      <c r="D2469">
        <v>5.6548999999999996</v>
      </c>
      <c r="E2469">
        <v>104.379</v>
      </c>
      <c r="F2469">
        <v>17.5883</v>
      </c>
      <c r="G2469">
        <v>34.858600000000003</v>
      </c>
    </row>
    <row r="2470" spans="1:7" x14ac:dyDescent="0.25">
      <c r="A2470">
        <v>4</v>
      </c>
      <c r="B2470">
        <v>45.322001999999998</v>
      </c>
      <c r="C2470">
        <v>1.034</v>
      </c>
      <c r="D2470">
        <v>5.6577999999999999</v>
      </c>
      <c r="E2470">
        <v>104.44199999999999</v>
      </c>
      <c r="F2470">
        <v>17.595099999999999</v>
      </c>
      <c r="G2470">
        <v>34.852400000000003</v>
      </c>
    </row>
    <row r="2471" spans="1:7" x14ac:dyDescent="0.25">
      <c r="A2471">
        <v>4</v>
      </c>
      <c r="B2471">
        <v>45.316417999999999</v>
      </c>
      <c r="C2471">
        <v>1.034</v>
      </c>
      <c r="D2471">
        <v>5.6417999999999999</v>
      </c>
      <c r="E2471">
        <v>104.149</v>
      </c>
      <c r="F2471">
        <v>17.599399999999999</v>
      </c>
      <c r="G2471">
        <v>34.843899999999998</v>
      </c>
    </row>
    <row r="2472" spans="1:7" x14ac:dyDescent="0.25">
      <c r="A2472">
        <v>4</v>
      </c>
      <c r="B2472">
        <v>45.313772999999998</v>
      </c>
      <c r="C2472">
        <v>1.0489999999999999</v>
      </c>
      <c r="D2472">
        <v>5.6144999999999996</v>
      </c>
      <c r="E2472">
        <v>103.64700000000001</v>
      </c>
      <c r="F2472">
        <v>17.601299999999998</v>
      </c>
      <c r="G2472">
        <v>34.840000000000003</v>
      </c>
    </row>
    <row r="2473" spans="1:7" x14ac:dyDescent="0.25">
      <c r="A2473">
        <v>4</v>
      </c>
      <c r="B2473">
        <v>45.318548</v>
      </c>
      <c r="C2473">
        <v>1.06</v>
      </c>
      <c r="D2473">
        <v>5.5858999999999996</v>
      </c>
      <c r="E2473">
        <v>103.12</v>
      </c>
      <c r="F2473">
        <v>17.6004</v>
      </c>
      <c r="G2473">
        <v>34.844900000000003</v>
      </c>
    </row>
    <row r="2474" spans="1:7" x14ac:dyDescent="0.25">
      <c r="A2474">
        <v>4</v>
      </c>
      <c r="B2474">
        <v>45.323545000000003</v>
      </c>
      <c r="C2474">
        <v>1.077</v>
      </c>
      <c r="D2474">
        <v>5.5590999999999999</v>
      </c>
      <c r="E2474">
        <v>102.624</v>
      </c>
      <c r="F2474">
        <v>17.5976</v>
      </c>
      <c r="G2474">
        <v>34.851599999999998</v>
      </c>
    </row>
    <row r="2475" spans="1:7" x14ac:dyDescent="0.25">
      <c r="A2475">
        <v>4</v>
      </c>
      <c r="B2475">
        <v>45.323546</v>
      </c>
      <c r="C2475">
        <v>1.089</v>
      </c>
      <c r="D2475">
        <v>5.5316999999999998</v>
      </c>
      <c r="E2475">
        <v>102.11499999999999</v>
      </c>
      <c r="F2475">
        <v>17.595199999999998</v>
      </c>
      <c r="G2475">
        <v>34.8536</v>
      </c>
    </row>
    <row r="2476" spans="1:7" x14ac:dyDescent="0.25">
      <c r="A2476">
        <v>4</v>
      </c>
      <c r="B2476">
        <v>45.324869</v>
      </c>
      <c r="C2476">
        <v>1.1020000000000001</v>
      </c>
      <c r="D2476">
        <v>5.5044000000000004</v>
      </c>
      <c r="E2476">
        <v>101.608</v>
      </c>
      <c r="F2476">
        <v>17.5932</v>
      </c>
      <c r="G2476">
        <v>34.856400000000001</v>
      </c>
    </row>
    <row r="2477" spans="1:7" x14ac:dyDescent="0.25">
      <c r="A2477">
        <v>4</v>
      </c>
      <c r="B2477">
        <v>45.325676999999999</v>
      </c>
      <c r="C2477">
        <v>1.111</v>
      </c>
      <c r="D2477">
        <v>5.4756</v>
      </c>
      <c r="E2477">
        <v>101.081</v>
      </c>
      <c r="F2477">
        <v>17.595500000000001</v>
      </c>
      <c r="G2477">
        <v>34.8551</v>
      </c>
    </row>
    <row r="2478" spans="1:7" x14ac:dyDescent="0.25">
      <c r="A2478">
        <v>4</v>
      </c>
      <c r="B2478">
        <v>45.326484000000001</v>
      </c>
      <c r="C2478">
        <v>1.109</v>
      </c>
      <c r="D2478">
        <v>5.4428999999999998</v>
      </c>
      <c r="E2478">
        <v>100.48399999999999</v>
      </c>
      <c r="F2478">
        <v>17.6006</v>
      </c>
      <c r="G2478">
        <v>34.851500000000001</v>
      </c>
    </row>
    <row r="2479" spans="1:7" x14ac:dyDescent="0.25">
      <c r="A2479">
        <v>4</v>
      </c>
      <c r="B2479">
        <v>45.327511999999999</v>
      </c>
      <c r="C2479">
        <v>1.091</v>
      </c>
      <c r="D2479">
        <v>5.4024999999999999</v>
      </c>
      <c r="E2479">
        <v>99.745999999999995</v>
      </c>
      <c r="F2479">
        <v>17.6051</v>
      </c>
      <c r="G2479">
        <v>34.848500000000001</v>
      </c>
    </row>
    <row r="2480" spans="1:7" x14ac:dyDescent="0.25">
      <c r="A2480">
        <v>4</v>
      </c>
      <c r="B2480">
        <v>45.324058000000001</v>
      </c>
      <c r="C2480">
        <v>1.0760000000000001</v>
      </c>
      <c r="D2480">
        <v>5.3533999999999997</v>
      </c>
      <c r="E2480">
        <v>98.838999999999999</v>
      </c>
      <c r="F2480">
        <v>17.6069</v>
      </c>
      <c r="G2480">
        <v>34.844000000000001</v>
      </c>
    </row>
    <row r="2481" spans="1:7" x14ac:dyDescent="0.25">
      <c r="A2481">
        <v>4</v>
      </c>
      <c r="B2481">
        <v>45.319575999999998</v>
      </c>
      <c r="C2481">
        <v>1.0820000000000001</v>
      </c>
      <c r="D2481">
        <v>5.2956000000000003</v>
      </c>
      <c r="E2481">
        <v>97.77</v>
      </c>
      <c r="F2481">
        <v>17.607099999999999</v>
      </c>
      <c r="G2481">
        <v>34.8399</v>
      </c>
    </row>
    <row r="2482" spans="1:7" x14ac:dyDescent="0.25">
      <c r="A2482">
        <v>4</v>
      </c>
      <c r="B2482">
        <v>45.322220999999999</v>
      </c>
      <c r="C2482">
        <v>1.095</v>
      </c>
      <c r="D2482">
        <v>5.2417999999999996</v>
      </c>
      <c r="E2482">
        <v>96.778999999999996</v>
      </c>
      <c r="F2482">
        <v>17.607700000000001</v>
      </c>
      <c r="G2482">
        <v>34.841799999999999</v>
      </c>
    </row>
    <row r="2483" spans="1:7" x14ac:dyDescent="0.25">
      <c r="A2483">
        <v>4</v>
      </c>
      <c r="B2483">
        <v>45.325969000000001</v>
      </c>
      <c r="C2483">
        <v>1.1060000000000001</v>
      </c>
      <c r="D2483">
        <v>5.1999000000000004</v>
      </c>
      <c r="E2483">
        <v>96.009</v>
      </c>
      <c r="F2483">
        <v>17.608699999999999</v>
      </c>
      <c r="G2483">
        <v>34.844099999999997</v>
      </c>
    </row>
    <row r="2484" spans="1:7" x14ac:dyDescent="0.25">
      <c r="A2484">
        <v>4</v>
      </c>
      <c r="B2484">
        <v>45.326703999999999</v>
      </c>
      <c r="C2484">
        <v>1.109</v>
      </c>
      <c r="D2484">
        <v>5.1825999999999999</v>
      </c>
      <c r="E2484">
        <v>95.688000000000002</v>
      </c>
      <c r="F2484">
        <v>17.607800000000001</v>
      </c>
      <c r="G2484">
        <v>34.845500000000001</v>
      </c>
    </row>
    <row r="2485" spans="1:7" x14ac:dyDescent="0.25">
      <c r="A2485">
        <v>4</v>
      </c>
      <c r="B2485">
        <v>45.327806000000002</v>
      </c>
      <c r="C2485">
        <v>1.109</v>
      </c>
      <c r="D2485">
        <v>5.1847000000000003</v>
      </c>
      <c r="E2485">
        <v>95.727000000000004</v>
      </c>
      <c r="F2485">
        <v>17.607800000000001</v>
      </c>
      <c r="G2485">
        <v>34.846400000000003</v>
      </c>
    </row>
    <row r="2486" spans="1:7" x14ac:dyDescent="0.25">
      <c r="A2486">
        <v>4</v>
      </c>
      <c r="B2486">
        <v>45.328614000000002</v>
      </c>
      <c r="C2486">
        <v>1.0980000000000001</v>
      </c>
      <c r="D2486">
        <v>5.1970999999999998</v>
      </c>
      <c r="E2486">
        <v>95.957999999999998</v>
      </c>
      <c r="F2486">
        <v>17.609200000000001</v>
      </c>
      <c r="G2486">
        <v>34.8459</v>
      </c>
    </row>
    <row r="2487" spans="1:7" x14ac:dyDescent="0.25">
      <c r="A2487">
        <v>4</v>
      </c>
      <c r="B2487">
        <v>45.328834000000001</v>
      </c>
      <c r="C2487">
        <v>1.089</v>
      </c>
      <c r="D2487">
        <v>5.2243000000000004</v>
      </c>
      <c r="E2487">
        <v>96.463999999999999</v>
      </c>
      <c r="F2487">
        <v>17.610499999999998</v>
      </c>
      <c r="G2487">
        <v>34.844999999999999</v>
      </c>
    </row>
    <row r="2488" spans="1:7" x14ac:dyDescent="0.25">
      <c r="A2488">
        <v>4</v>
      </c>
      <c r="B2488">
        <v>45.329053999999999</v>
      </c>
      <c r="C2488">
        <v>1.0760000000000001</v>
      </c>
      <c r="D2488">
        <v>5.2539999999999996</v>
      </c>
      <c r="E2488">
        <v>97.012</v>
      </c>
      <c r="F2488">
        <v>17.611000000000001</v>
      </c>
      <c r="G2488">
        <v>34.844700000000003</v>
      </c>
    </row>
    <row r="2489" spans="1:7" x14ac:dyDescent="0.25">
      <c r="A2489">
        <v>4</v>
      </c>
      <c r="B2489">
        <v>45.328319</v>
      </c>
      <c r="C2489">
        <v>1.0589999999999999</v>
      </c>
      <c r="D2489">
        <v>5.2769000000000004</v>
      </c>
      <c r="E2489">
        <v>97.433000000000007</v>
      </c>
      <c r="F2489">
        <v>17.610600000000002</v>
      </c>
      <c r="G2489">
        <v>34.844499999999996</v>
      </c>
    </row>
    <row r="2490" spans="1:7" x14ac:dyDescent="0.25">
      <c r="A2490">
        <v>4</v>
      </c>
      <c r="B2490">
        <v>45.324866</v>
      </c>
      <c r="C2490">
        <v>1.054</v>
      </c>
      <c r="D2490">
        <v>5.2823000000000002</v>
      </c>
      <c r="E2490">
        <v>97.53</v>
      </c>
      <c r="F2490">
        <v>17.6099</v>
      </c>
      <c r="G2490">
        <v>34.842199999999998</v>
      </c>
    </row>
    <row r="2491" spans="1:7" x14ac:dyDescent="0.25">
      <c r="A2491">
        <v>4</v>
      </c>
      <c r="B2491">
        <v>45.320678000000001</v>
      </c>
      <c r="C2491">
        <v>1.0680000000000001</v>
      </c>
      <c r="D2491">
        <v>5.2770000000000001</v>
      </c>
      <c r="E2491">
        <v>97.43</v>
      </c>
      <c r="F2491">
        <v>17.608499999999999</v>
      </c>
      <c r="G2491">
        <v>34.839700000000001</v>
      </c>
    </row>
    <row r="2492" spans="1:7" x14ac:dyDescent="0.25">
      <c r="A2492">
        <v>4</v>
      </c>
      <c r="B2492">
        <v>45.325381</v>
      </c>
      <c r="C2492">
        <v>1.101</v>
      </c>
      <c r="D2492">
        <v>5.2675999999999998</v>
      </c>
      <c r="E2492">
        <v>97.254999999999995</v>
      </c>
      <c r="F2492">
        <v>17.606200000000001</v>
      </c>
      <c r="G2492">
        <v>34.845700000000001</v>
      </c>
    </row>
    <row r="2493" spans="1:7" x14ac:dyDescent="0.25">
      <c r="A2493">
        <v>4</v>
      </c>
      <c r="B2493">
        <v>45.329349000000001</v>
      </c>
      <c r="C2493">
        <v>1.1080000000000001</v>
      </c>
      <c r="D2493">
        <v>5.2588999999999997</v>
      </c>
      <c r="E2493">
        <v>97.093000000000004</v>
      </c>
      <c r="F2493">
        <v>17.604299999999999</v>
      </c>
      <c r="G2493">
        <v>34.8508</v>
      </c>
    </row>
    <row r="2494" spans="1:7" x14ac:dyDescent="0.25">
      <c r="A2494">
        <v>4</v>
      </c>
      <c r="B2494">
        <v>45.329642999999997</v>
      </c>
      <c r="C2494">
        <v>1.0880000000000001</v>
      </c>
      <c r="D2494">
        <v>5.2460000000000004</v>
      </c>
      <c r="E2494">
        <v>96.855999999999995</v>
      </c>
      <c r="F2494">
        <v>17.603999999999999</v>
      </c>
      <c r="G2494">
        <v>34.851300000000002</v>
      </c>
    </row>
    <row r="2495" spans="1:7" x14ac:dyDescent="0.25">
      <c r="A2495">
        <v>4</v>
      </c>
      <c r="B2495">
        <v>45.329642</v>
      </c>
      <c r="C2495">
        <v>1.0569999999999999</v>
      </c>
      <c r="D2495">
        <v>5.2306999999999997</v>
      </c>
      <c r="E2495">
        <v>96.58</v>
      </c>
      <c r="F2495">
        <v>17.6099</v>
      </c>
      <c r="G2495">
        <v>34.846200000000003</v>
      </c>
    </row>
    <row r="2496" spans="1:7" x14ac:dyDescent="0.25">
      <c r="A2496">
        <v>4</v>
      </c>
      <c r="B2496">
        <v>45.324865000000003</v>
      </c>
      <c r="C2496">
        <v>1.0389999999999999</v>
      </c>
      <c r="D2496">
        <v>5.2283999999999997</v>
      </c>
      <c r="E2496">
        <v>96.543999999999997</v>
      </c>
      <c r="F2496">
        <v>17.615500000000001</v>
      </c>
      <c r="G2496">
        <v>34.837299999999999</v>
      </c>
    </row>
    <row r="2497" spans="1:7" x14ac:dyDescent="0.25">
      <c r="A2497">
        <v>4</v>
      </c>
      <c r="B2497">
        <v>45.320383</v>
      </c>
      <c r="C2497">
        <v>1.0409999999999999</v>
      </c>
      <c r="D2497">
        <v>5.2671000000000001</v>
      </c>
      <c r="E2497">
        <v>97.257000000000005</v>
      </c>
      <c r="F2497">
        <v>17.616800000000001</v>
      </c>
      <c r="G2497">
        <v>34.832299999999996</v>
      </c>
    </row>
    <row r="2498" spans="1:7" x14ac:dyDescent="0.25">
      <c r="A2498">
        <v>4</v>
      </c>
      <c r="B2498">
        <v>45.318545999999998</v>
      </c>
      <c r="C2498">
        <v>1.0589999999999999</v>
      </c>
      <c r="D2498">
        <v>5.3452000000000002</v>
      </c>
      <c r="E2498">
        <v>98.697000000000003</v>
      </c>
      <c r="F2498">
        <v>17.615200000000002</v>
      </c>
      <c r="G2498">
        <v>34.832099999999997</v>
      </c>
    </row>
    <row r="2499" spans="1:7" x14ac:dyDescent="0.25">
      <c r="A2499">
        <v>4</v>
      </c>
      <c r="B2499">
        <v>45.323028999999998</v>
      </c>
      <c r="C2499">
        <v>1.0900000000000001</v>
      </c>
      <c r="D2499">
        <v>5.4188000000000001</v>
      </c>
      <c r="E2499">
        <v>100.05</v>
      </c>
      <c r="F2499">
        <v>17.609200000000001</v>
      </c>
      <c r="G2499">
        <v>34.841099999999997</v>
      </c>
    </row>
    <row r="2500" spans="1:7" x14ac:dyDescent="0.25">
      <c r="A2500">
        <v>4</v>
      </c>
      <c r="B2500">
        <v>45.326484000000001</v>
      </c>
      <c r="C2500">
        <v>1.1100000000000001</v>
      </c>
      <c r="D2500">
        <v>5.5045000000000002</v>
      </c>
      <c r="E2500">
        <v>101.624</v>
      </c>
      <c r="F2500">
        <v>17.603200000000001</v>
      </c>
      <c r="G2500">
        <v>34.849200000000003</v>
      </c>
    </row>
    <row r="2501" spans="1:7" x14ac:dyDescent="0.25">
      <c r="A2501">
        <v>4</v>
      </c>
      <c r="B2501">
        <v>45.328614999999999</v>
      </c>
      <c r="C2501">
        <v>1.1060000000000001</v>
      </c>
      <c r="D2501">
        <v>5.5872000000000002</v>
      </c>
      <c r="E2501">
        <v>103.148</v>
      </c>
      <c r="F2501">
        <v>17.599900000000002</v>
      </c>
      <c r="G2501">
        <v>34.853900000000003</v>
      </c>
    </row>
    <row r="2502" spans="1:7" x14ac:dyDescent="0.25">
      <c r="A2502">
        <v>4</v>
      </c>
      <c r="B2502">
        <v>45.328834999999998</v>
      </c>
      <c r="C2502">
        <v>1.0780000000000001</v>
      </c>
      <c r="D2502">
        <v>5.6661000000000001</v>
      </c>
      <c r="E2502">
        <v>104.61199999999999</v>
      </c>
      <c r="F2502">
        <v>17.605399999999999</v>
      </c>
      <c r="G2502">
        <v>34.849400000000003</v>
      </c>
    </row>
    <row r="2503" spans="1:7" x14ac:dyDescent="0.25">
      <c r="A2503">
        <v>4</v>
      </c>
      <c r="B2503">
        <v>45.323836999999997</v>
      </c>
      <c r="C2503">
        <v>1.0509999999999999</v>
      </c>
      <c r="D2503">
        <v>5.7371999999999996</v>
      </c>
      <c r="E2503">
        <v>105.932</v>
      </c>
      <c r="F2503">
        <v>17.611999999999998</v>
      </c>
      <c r="G2503">
        <v>34.839399999999998</v>
      </c>
    </row>
    <row r="2504" spans="1:7" x14ac:dyDescent="0.25">
      <c r="A2504">
        <v>4</v>
      </c>
      <c r="B2504">
        <v>45.319575</v>
      </c>
      <c r="C2504">
        <v>1.032</v>
      </c>
      <c r="D2504">
        <v>5.7788000000000004</v>
      </c>
      <c r="E2504">
        <v>106.70399999999999</v>
      </c>
      <c r="F2504">
        <v>17.615600000000001</v>
      </c>
      <c r="G2504">
        <v>34.832700000000003</v>
      </c>
    </row>
    <row r="2505" spans="1:7" x14ac:dyDescent="0.25">
      <c r="A2505">
        <v>4</v>
      </c>
      <c r="B2505">
        <v>45.317444000000002</v>
      </c>
      <c r="C2505">
        <v>1.0449999999999999</v>
      </c>
      <c r="D2505">
        <v>5.7874999999999996</v>
      </c>
      <c r="E2505">
        <v>106.86499999999999</v>
      </c>
      <c r="F2505">
        <v>17.616</v>
      </c>
      <c r="G2505">
        <v>34.830500000000001</v>
      </c>
    </row>
    <row r="2506" spans="1:7" x14ac:dyDescent="0.25">
      <c r="A2506">
        <v>4</v>
      </c>
      <c r="B2506">
        <v>45.319575999999998</v>
      </c>
      <c r="C2506">
        <v>1.0740000000000001</v>
      </c>
      <c r="D2506">
        <v>5.7720000000000002</v>
      </c>
      <c r="E2506">
        <v>106.566</v>
      </c>
      <c r="F2506">
        <v>17.607199999999999</v>
      </c>
      <c r="G2506">
        <v>34.839799999999997</v>
      </c>
    </row>
    <row r="2507" spans="1:7" x14ac:dyDescent="0.25">
      <c r="A2507">
        <v>4</v>
      </c>
      <c r="B2507">
        <v>45.324060000000003</v>
      </c>
      <c r="C2507">
        <v>1.1020000000000001</v>
      </c>
      <c r="D2507">
        <v>5.7413999999999996</v>
      </c>
      <c r="E2507">
        <v>105.99</v>
      </c>
      <c r="F2507">
        <v>17.598099999999999</v>
      </c>
      <c r="G2507">
        <v>34.851599999999998</v>
      </c>
    </row>
    <row r="2508" spans="1:7" x14ac:dyDescent="0.25">
      <c r="A2508">
        <v>4</v>
      </c>
      <c r="B2508">
        <v>45.324869</v>
      </c>
      <c r="C2508">
        <v>1.1140000000000001</v>
      </c>
      <c r="D2508">
        <v>5.7004000000000001</v>
      </c>
      <c r="E2508">
        <v>105.22499999999999</v>
      </c>
      <c r="F2508">
        <v>17.591999999999999</v>
      </c>
      <c r="G2508">
        <v>34.857500000000002</v>
      </c>
    </row>
    <row r="2509" spans="1:7" x14ac:dyDescent="0.25">
      <c r="A2509">
        <v>4</v>
      </c>
      <c r="B2509">
        <v>45.325971000000003</v>
      </c>
      <c r="C2509">
        <v>1.1220000000000001</v>
      </c>
      <c r="D2509">
        <v>5.6535000000000002</v>
      </c>
      <c r="E2509">
        <v>104.363</v>
      </c>
      <c r="F2509">
        <v>17.5944</v>
      </c>
      <c r="G2509">
        <v>34.856299999999997</v>
      </c>
    </row>
    <row r="2510" spans="1:7" x14ac:dyDescent="0.25">
      <c r="A2510">
        <v>4</v>
      </c>
      <c r="B2510">
        <v>45.322516999999998</v>
      </c>
      <c r="C2510">
        <v>1.129</v>
      </c>
      <c r="D2510">
        <v>5.6201999999999996</v>
      </c>
      <c r="E2510">
        <v>103.755</v>
      </c>
      <c r="F2510">
        <v>17.599900000000002</v>
      </c>
      <c r="G2510">
        <v>34.848599999999998</v>
      </c>
    </row>
    <row r="2511" spans="1:7" x14ac:dyDescent="0.25">
      <c r="A2511">
        <v>4</v>
      </c>
      <c r="B2511">
        <v>45.318769000000003</v>
      </c>
      <c r="C2511">
        <v>1.1559999999999999</v>
      </c>
      <c r="D2511">
        <v>5.5900999999999996</v>
      </c>
      <c r="E2511">
        <v>103.2</v>
      </c>
      <c r="F2511">
        <v>17.602599999999999</v>
      </c>
      <c r="G2511">
        <v>34.8431</v>
      </c>
    </row>
    <row r="2512" spans="1:7" x14ac:dyDescent="0.25">
      <c r="A2512">
        <v>4</v>
      </c>
      <c r="B2512">
        <v>45.313479000000001</v>
      </c>
      <c r="C2512">
        <v>1.2010000000000001</v>
      </c>
      <c r="D2512">
        <v>5.5658000000000003</v>
      </c>
      <c r="E2512">
        <v>102.751</v>
      </c>
      <c r="F2512">
        <v>17.603400000000001</v>
      </c>
      <c r="G2512">
        <v>34.837800000000001</v>
      </c>
    </row>
    <row r="2513" spans="1:7" x14ac:dyDescent="0.25">
      <c r="A2513">
        <v>4</v>
      </c>
      <c r="B2513">
        <v>45.297390999999998</v>
      </c>
      <c r="C2513">
        <v>1.296</v>
      </c>
      <c r="D2513">
        <v>5.5445000000000002</v>
      </c>
      <c r="E2513">
        <v>102.342</v>
      </c>
      <c r="F2513">
        <v>17.598600000000001</v>
      </c>
      <c r="G2513">
        <v>34.828099999999999</v>
      </c>
    </row>
    <row r="2514" spans="1:7" x14ac:dyDescent="0.25">
      <c r="A2514">
        <v>4</v>
      </c>
      <c r="B2514">
        <v>45.288432</v>
      </c>
      <c r="C2514">
        <v>1.407</v>
      </c>
      <c r="D2514">
        <v>5.5224000000000002</v>
      </c>
      <c r="E2514">
        <v>101.911</v>
      </c>
      <c r="F2514">
        <v>17.585699999999999</v>
      </c>
      <c r="G2514">
        <v>34.831400000000002</v>
      </c>
    </row>
    <row r="2515" spans="1:7" x14ac:dyDescent="0.25">
      <c r="A2515">
        <v>4</v>
      </c>
      <c r="B2515">
        <v>45.299747000000004</v>
      </c>
      <c r="C2515">
        <v>1.498</v>
      </c>
      <c r="D2515">
        <v>5.5403000000000002</v>
      </c>
      <c r="E2515">
        <v>102.229</v>
      </c>
      <c r="F2515">
        <v>17.572299999999998</v>
      </c>
      <c r="G2515">
        <v>34.852499999999999</v>
      </c>
    </row>
    <row r="2516" spans="1:7" x14ac:dyDescent="0.25">
      <c r="A2516">
        <v>4</v>
      </c>
      <c r="B2516">
        <v>45.309299000000003</v>
      </c>
      <c r="C2516">
        <v>1.585</v>
      </c>
      <c r="D2516">
        <v>5.6254999999999997</v>
      </c>
      <c r="E2516">
        <v>103.791</v>
      </c>
      <c r="F2516">
        <v>17.562000000000001</v>
      </c>
      <c r="G2516">
        <v>34.869599999999998</v>
      </c>
    </row>
    <row r="2517" spans="1:7" x14ac:dyDescent="0.25">
      <c r="A2517">
        <v>4</v>
      </c>
      <c r="B2517">
        <v>45.299750000000003</v>
      </c>
      <c r="C2517">
        <v>1.69</v>
      </c>
      <c r="D2517">
        <v>5.758</v>
      </c>
      <c r="E2517">
        <v>106.218</v>
      </c>
      <c r="F2517">
        <v>17.554300000000001</v>
      </c>
      <c r="G2517">
        <v>34.867899999999999</v>
      </c>
    </row>
    <row r="2518" spans="1:7" x14ac:dyDescent="0.25">
      <c r="A2518">
        <v>4</v>
      </c>
      <c r="B2518">
        <v>45.314076999999997</v>
      </c>
      <c r="C2518">
        <v>1.7649999999999999</v>
      </c>
      <c r="D2518">
        <v>5.8708</v>
      </c>
      <c r="E2518">
        <v>108.298</v>
      </c>
      <c r="F2518">
        <v>17.548400000000001</v>
      </c>
      <c r="G2518">
        <v>34.885300000000001</v>
      </c>
    </row>
    <row r="2519" spans="1:7" x14ac:dyDescent="0.25">
      <c r="A2519">
        <v>4</v>
      </c>
      <c r="B2519">
        <v>45.321424999999998</v>
      </c>
      <c r="C2519">
        <v>1.79</v>
      </c>
      <c r="D2519">
        <v>5.9596999999999998</v>
      </c>
      <c r="E2519">
        <v>109.93899999999999</v>
      </c>
      <c r="F2519">
        <v>17.546600000000002</v>
      </c>
      <c r="G2519">
        <v>34.8932</v>
      </c>
    </row>
    <row r="2520" spans="1:7" x14ac:dyDescent="0.25">
      <c r="A2520">
        <v>4</v>
      </c>
      <c r="B2520">
        <v>45.321717999999997</v>
      </c>
      <c r="C2520">
        <v>1.8120000000000001</v>
      </c>
      <c r="D2520">
        <v>6.0212000000000003</v>
      </c>
      <c r="E2520">
        <v>111.089</v>
      </c>
      <c r="F2520">
        <v>17.555599999999998</v>
      </c>
      <c r="G2520">
        <v>34.8857</v>
      </c>
    </row>
    <row r="2521" spans="1:7" x14ac:dyDescent="0.25">
      <c r="A2521">
        <v>4</v>
      </c>
      <c r="B2521">
        <v>45.311430000000001</v>
      </c>
      <c r="C2521">
        <v>1.8420000000000001</v>
      </c>
      <c r="D2521">
        <v>6.0675999999999997</v>
      </c>
      <c r="E2521">
        <v>111.953</v>
      </c>
      <c r="F2521">
        <v>17.5656</v>
      </c>
      <c r="G2521">
        <v>34.868200000000002</v>
      </c>
    </row>
    <row r="2522" spans="1:7" x14ac:dyDescent="0.25">
      <c r="A2522">
        <v>4</v>
      </c>
      <c r="B2522">
        <v>45.278888000000002</v>
      </c>
      <c r="C2522">
        <v>1.9259999999999999</v>
      </c>
      <c r="D2522">
        <v>6.1265000000000001</v>
      </c>
      <c r="E2522">
        <v>113.03</v>
      </c>
      <c r="F2522">
        <v>17.5717</v>
      </c>
      <c r="G2522">
        <v>34.834899999999998</v>
      </c>
    </row>
    <row r="2523" spans="1:7" x14ac:dyDescent="0.25">
      <c r="A2523">
        <v>4</v>
      </c>
      <c r="B2523">
        <v>45.081057000000001</v>
      </c>
      <c r="C2523">
        <v>2.044</v>
      </c>
      <c r="D2523">
        <v>6.1741999999999999</v>
      </c>
      <c r="E2523">
        <v>113.77500000000001</v>
      </c>
      <c r="F2523">
        <v>17.559799999999999</v>
      </c>
      <c r="G2523">
        <v>34.674500000000002</v>
      </c>
    </row>
    <row r="2524" spans="1:7" x14ac:dyDescent="0.25">
      <c r="A2524">
        <v>4</v>
      </c>
      <c r="B2524">
        <v>44.939008000000001</v>
      </c>
      <c r="C2524">
        <v>2.15</v>
      </c>
      <c r="D2524">
        <v>6.2035999999999998</v>
      </c>
      <c r="E2524">
        <v>114.11</v>
      </c>
      <c r="F2524">
        <v>17.4831</v>
      </c>
      <c r="G2524">
        <v>34.617600000000003</v>
      </c>
    </row>
    <row r="2525" spans="1:7" x14ac:dyDescent="0.25">
      <c r="A2525">
        <v>4</v>
      </c>
      <c r="B2525">
        <v>44.870736999999998</v>
      </c>
      <c r="C2525">
        <v>2.2530000000000001</v>
      </c>
      <c r="D2525">
        <v>6.2948000000000004</v>
      </c>
      <c r="E2525">
        <v>115.553</v>
      </c>
      <c r="F2525">
        <v>17.362100000000002</v>
      </c>
      <c r="G2525">
        <v>34.662100000000002</v>
      </c>
    </row>
    <row r="2526" spans="1:7" x14ac:dyDescent="0.25">
      <c r="A2526">
        <v>4</v>
      </c>
      <c r="B2526">
        <v>44.795121000000002</v>
      </c>
      <c r="C2526">
        <v>2.3330000000000002</v>
      </c>
      <c r="D2526">
        <v>6.4974999999999996</v>
      </c>
      <c r="E2526">
        <v>119.05200000000001</v>
      </c>
      <c r="F2526">
        <v>17.257000000000001</v>
      </c>
      <c r="G2526">
        <v>34.686700000000002</v>
      </c>
    </row>
    <row r="2527" spans="1:7" x14ac:dyDescent="0.25">
      <c r="A2527">
        <v>4</v>
      </c>
      <c r="B2527">
        <v>44.709474</v>
      </c>
      <c r="C2527">
        <v>2.4020000000000001</v>
      </c>
      <c r="D2527">
        <v>6.7568000000000001</v>
      </c>
      <c r="E2527">
        <v>123.58499999999999</v>
      </c>
      <c r="F2527">
        <v>17.163799999999998</v>
      </c>
      <c r="G2527">
        <v>34.692599999999999</v>
      </c>
    </row>
    <row r="2528" spans="1:7" x14ac:dyDescent="0.25">
      <c r="A2528">
        <v>4</v>
      </c>
      <c r="B2528">
        <v>44.687863999999998</v>
      </c>
      <c r="C2528">
        <v>2.4870000000000001</v>
      </c>
      <c r="D2528">
        <v>7.0189000000000004</v>
      </c>
      <c r="E2528">
        <v>128.20400000000001</v>
      </c>
      <c r="F2528">
        <v>17.074200000000001</v>
      </c>
      <c r="G2528">
        <v>34.750999999999998</v>
      </c>
    </row>
    <row r="2529" spans="1:7" x14ac:dyDescent="0.25">
      <c r="A2529">
        <v>4</v>
      </c>
      <c r="B2529">
        <v>44.460943</v>
      </c>
      <c r="C2529">
        <v>2.5960000000000001</v>
      </c>
      <c r="D2529">
        <v>7.2630999999999997</v>
      </c>
      <c r="E2529">
        <v>132.37799999999999</v>
      </c>
      <c r="F2529">
        <v>17.0045</v>
      </c>
      <c r="G2529">
        <v>34.613300000000002</v>
      </c>
    </row>
    <row r="2530" spans="1:7" x14ac:dyDescent="0.25">
      <c r="A2530">
        <v>4</v>
      </c>
      <c r="B2530">
        <v>44.373527000000003</v>
      </c>
      <c r="C2530">
        <v>2.7250000000000001</v>
      </c>
      <c r="D2530">
        <v>7.4596999999999998</v>
      </c>
      <c r="E2530">
        <v>135.68299999999999</v>
      </c>
      <c r="F2530">
        <v>16.891400000000001</v>
      </c>
      <c r="G2530">
        <v>34.634300000000003</v>
      </c>
    </row>
    <row r="2531" spans="1:7" x14ac:dyDescent="0.25">
      <c r="A2531">
        <v>4</v>
      </c>
      <c r="B2531">
        <v>44.269376000000001</v>
      </c>
      <c r="C2531">
        <v>2.8690000000000002</v>
      </c>
      <c r="D2531">
        <v>7.6026999999999996</v>
      </c>
      <c r="E2531">
        <v>137.96100000000001</v>
      </c>
      <c r="F2531">
        <v>16.764600000000002</v>
      </c>
      <c r="G2531">
        <v>34.652700000000003</v>
      </c>
    </row>
    <row r="2532" spans="1:7" x14ac:dyDescent="0.25">
      <c r="A2532">
        <v>4</v>
      </c>
      <c r="B2532">
        <v>44.192441000000002</v>
      </c>
      <c r="C2532">
        <v>3.0059999999999998</v>
      </c>
      <c r="D2532">
        <v>7.6890000000000001</v>
      </c>
      <c r="E2532">
        <v>139.24199999999999</v>
      </c>
      <c r="F2532">
        <v>16.648800000000001</v>
      </c>
      <c r="G2532">
        <v>34.685400000000001</v>
      </c>
    </row>
    <row r="2533" spans="1:7" x14ac:dyDescent="0.25">
      <c r="A2533">
        <v>4</v>
      </c>
      <c r="B2533">
        <v>44.104807000000001</v>
      </c>
      <c r="C2533">
        <v>3.1269999999999998</v>
      </c>
      <c r="D2533">
        <v>7.7062999999999997</v>
      </c>
      <c r="E2533">
        <v>139.28899999999999</v>
      </c>
      <c r="F2533">
        <v>16.546299999999999</v>
      </c>
      <c r="G2533">
        <v>34.697200000000002</v>
      </c>
    </row>
    <row r="2534" spans="1:7" x14ac:dyDescent="0.25">
      <c r="A2534">
        <v>4</v>
      </c>
      <c r="B2534">
        <v>43.973410999999999</v>
      </c>
      <c r="C2534">
        <v>3.24</v>
      </c>
      <c r="D2534">
        <v>7.6738999999999997</v>
      </c>
      <c r="E2534">
        <v>138.41999999999999</v>
      </c>
      <c r="F2534">
        <v>16.450399999999998</v>
      </c>
      <c r="G2534">
        <v>34.664700000000003</v>
      </c>
    </row>
    <row r="2535" spans="1:7" x14ac:dyDescent="0.25">
      <c r="A2535">
        <v>4</v>
      </c>
      <c r="B2535">
        <v>43.909233</v>
      </c>
      <c r="C2535">
        <v>3.32</v>
      </c>
      <c r="D2535">
        <v>7.6142000000000003</v>
      </c>
      <c r="E2535">
        <v>137.089</v>
      </c>
      <c r="F2535">
        <v>16.343900000000001</v>
      </c>
      <c r="G2535">
        <v>34.700600000000001</v>
      </c>
    </row>
    <row r="2536" spans="1:7" x14ac:dyDescent="0.25">
      <c r="A2536">
        <v>4</v>
      </c>
      <c r="B2536">
        <v>43.896557999999999</v>
      </c>
      <c r="C2536">
        <v>3.387</v>
      </c>
      <c r="D2536">
        <v>7.5505000000000004</v>
      </c>
      <c r="E2536">
        <v>135.74700000000001</v>
      </c>
      <c r="F2536">
        <v>16.247199999999999</v>
      </c>
      <c r="G2536">
        <v>34.773699999999998</v>
      </c>
    </row>
    <row r="2537" spans="1:7" x14ac:dyDescent="0.25">
      <c r="A2537">
        <v>4</v>
      </c>
      <c r="B2537">
        <v>43.843218</v>
      </c>
      <c r="C2537">
        <v>3.46</v>
      </c>
      <c r="D2537">
        <v>7.4897</v>
      </c>
      <c r="E2537">
        <v>134.49199999999999</v>
      </c>
      <c r="F2537">
        <v>16.182700000000001</v>
      </c>
      <c r="G2537">
        <v>34.782800000000002</v>
      </c>
    </row>
    <row r="2538" spans="1:7" x14ac:dyDescent="0.25">
      <c r="A2538">
        <v>4</v>
      </c>
      <c r="B2538">
        <v>43.762599000000002</v>
      </c>
      <c r="C2538">
        <v>3.56</v>
      </c>
      <c r="D2538">
        <v>7.4298000000000002</v>
      </c>
      <c r="E2538">
        <v>133.25800000000001</v>
      </c>
      <c r="F2538">
        <v>16.1297</v>
      </c>
      <c r="G2538">
        <v>34.757599999999996</v>
      </c>
    </row>
    <row r="2539" spans="1:7" x14ac:dyDescent="0.25">
      <c r="A2539">
        <v>4</v>
      </c>
      <c r="B2539">
        <v>43.530059999999999</v>
      </c>
      <c r="C2539">
        <v>3.6909999999999998</v>
      </c>
      <c r="D2539">
        <v>7.3803999999999998</v>
      </c>
      <c r="E2539">
        <v>132.084</v>
      </c>
      <c r="F2539">
        <v>16.064800000000002</v>
      </c>
      <c r="G2539">
        <v>34.607500000000002</v>
      </c>
    </row>
    <row r="2540" spans="1:7" x14ac:dyDescent="0.25">
      <c r="A2540">
        <v>4</v>
      </c>
      <c r="B2540">
        <v>43.30518</v>
      </c>
      <c r="C2540">
        <v>3.847</v>
      </c>
      <c r="D2540">
        <v>7.3383000000000003</v>
      </c>
      <c r="E2540">
        <v>130.93100000000001</v>
      </c>
      <c r="F2540">
        <v>15.936999999999999</v>
      </c>
      <c r="G2540">
        <v>34.518599999999999</v>
      </c>
    </row>
    <row r="2541" spans="1:7" x14ac:dyDescent="0.25">
      <c r="A2541">
        <v>4</v>
      </c>
      <c r="B2541">
        <v>43.116048999999997</v>
      </c>
      <c r="C2541">
        <v>4.0049999999999999</v>
      </c>
      <c r="D2541">
        <v>7.2846000000000002</v>
      </c>
      <c r="E2541">
        <v>129.501</v>
      </c>
      <c r="F2541">
        <v>15.754</v>
      </c>
      <c r="G2541">
        <v>34.509300000000003</v>
      </c>
    </row>
    <row r="2542" spans="1:7" x14ac:dyDescent="0.25">
      <c r="A2542">
        <v>4</v>
      </c>
      <c r="B2542">
        <v>43.023567999999997</v>
      </c>
      <c r="C2542">
        <v>4.1470000000000002</v>
      </c>
      <c r="D2542">
        <v>7.2248000000000001</v>
      </c>
      <c r="E2542">
        <v>128.023</v>
      </c>
      <c r="F2542">
        <v>15.564</v>
      </c>
      <c r="G2542">
        <v>34.592799999999997</v>
      </c>
    </row>
    <row r="2543" spans="1:7" x14ac:dyDescent="0.25">
      <c r="A2543">
        <v>4</v>
      </c>
      <c r="B2543">
        <v>42.994689999999999</v>
      </c>
      <c r="C2543">
        <v>4.3</v>
      </c>
      <c r="D2543">
        <v>7.1440000000000001</v>
      </c>
      <c r="E2543">
        <v>126.283</v>
      </c>
      <c r="F2543">
        <v>15.4039</v>
      </c>
      <c r="G2543">
        <v>34.707900000000002</v>
      </c>
    </row>
    <row r="2544" spans="1:7" x14ac:dyDescent="0.25">
      <c r="A2544">
        <v>4</v>
      </c>
      <c r="B2544">
        <v>42.964230999999998</v>
      </c>
      <c r="C2544">
        <v>4.4649999999999999</v>
      </c>
      <c r="D2544">
        <v>7.0382999999999996</v>
      </c>
      <c r="E2544">
        <v>124.203</v>
      </c>
      <c r="F2544">
        <v>15.297700000000001</v>
      </c>
      <c r="G2544">
        <v>34.7744</v>
      </c>
    </row>
    <row r="2545" spans="1:7" x14ac:dyDescent="0.25">
      <c r="A2545">
        <v>4</v>
      </c>
      <c r="B2545">
        <v>42.930256</v>
      </c>
      <c r="C2545">
        <v>4.6120000000000001</v>
      </c>
      <c r="D2545">
        <v>6.9107000000000003</v>
      </c>
      <c r="E2545">
        <v>121.81</v>
      </c>
      <c r="F2545">
        <v>15.23</v>
      </c>
      <c r="G2545">
        <v>34.803600000000003</v>
      </c>
    </row>
    <row r="2546" spans="1:7" x14ac:dyDescent="0.25">
      <c r="A2546">
        <v>4</v>
      </c>
      <c r="B2546">
        <v>42.900455000000001</v>
      </c>
      <c r="C2546">
        <v>4.7450000000000001</v>
      </c>
      <c r="D2546">
        <v>6.7561</v>
      </c>
      <c r="E2546">
        <v>118.98099999999999</v>
      </c>
      <c r="F2546">
        <v>15.1806</v>
      </c>
      <c r="G2546">
        <v>34.820399999999999</v>
      </c>
    </row>
    <row r="2547" spans="1:7" x14ac:dyDescent="0.25">
      <c r="A2547">
        <v>4</v>
      </c>
      <c r="B2547">
        <v>42.866425</v>
      </c>
      <c r="C2547">
        <v>4.8940000000000001</v>
      </c>
      <c r="D2547">
        <v>6.5885999999999996</v>
      </c>
      <c r="E2547">
        <v>115.94199999999999</v>
      </c>
      <c r="F2547">
        <v>15.1402</v>
      </c>
      <c r="G2547">
        <v>34.825400000000002</v>
      </c>
    </row>
    <row r="2548" spans="1:7" x14ac:dyDescent="0.25">
      <c r="A2548">
        <v>4</v>
      </c>
      <c r="B2548">
        <v>42.838219000000002</v>
      </c>
      <c r="C2548">
        <v>5.0369999999999999</v>
      </c>
      <c r="D2548">
        <v>6.4278000000000004</v>
      </c>
      <c r="E2548">
        <v>113.036</v>
      </c>
      <c r="F2548">
        <v>15.103899999999999</v>
      </c>
      <c r="G2548">
        <v>34.832099999999997</v>
      </c>
    </row>
    <row r="2549" spans="1:7" x14ac:dyDescent="0.25">
      <c r="A2549">
        <v>4</v>
      </c>
      <c r="B2549">
        <v>42.822363000000003</v>
      </c>
      <c r="C2549">
        <v>5.1589999999999998</v>
      </c>
      <c r="D2549">
        <v>6.2622</v>
      </c>
      <c r="E2549">
        <v>110.062</v>
      </c>
      <c r="F2549">
        <v>15.071099999999999</v>
      </c>
      <c r="G2549">
        <v>34.846800000000002</v>
      </c>
    </row>
    <row r="2550" spans="1:7" x14ac:dyDescent="0.25">
      <c r="A2550">
        <v>4</v>
      </c>
      <c r="B2550">
        <v>42.815764999999999</v>
      </c>
      <c r="C2550">
        <v>5.258</v>
      </c>
      <c r="D2550">
        <v>6.1069000000000004</v>
      </c>
      <c r="E2550">
        <v>107.289</v>
      </c>
      <c r="F2550">
        <v>15.045199999999999</v>
      </c>
      <c r="G2550">
        <v>34.863900000000001</v>
      </c>
    </row>
    <row r="2551" spans="1:7" x14ac:dyDescent="0.25">
      <c r="A2551">
        <v>4</v>
      </c>
      <c r="B2551">
        <v>42.810242000000002</v>
      </c>
      <c r="C2551">
        <v>5.3520000000000003</v>
      </c>
      <c r="D2551">
        <v>5.9596999999999998</v>
      </c>
      <c r="E2551">
        <v>104.67400000000001</v>
      </c>
      <c r="F2551">
        <v>15.028</v>
      </c>
      <c r="G2551">
        <v>34.874099999999999</v>
      </c>
    </row>
    <row r="2552" spans="1:7" x14ac:dyDescent="0.25">
      <c r="A2552">
        <v>4</v>
      </c>
      <c r="B2552">
        <v>42.802208</v>
      </c>
      <c r="C2552">
        <v>5.4740000000000002</v>
      </c>
      <c r="D2552">
        <v>5.8167</v>
      </c>
      <c r="E2552">
        <v>102.14100000000001</v>
      </c>
      <c r="F2552">
        <v>15.0169</v>
      </c>
      <c r="G2552">
        <v>34.8767</v>
      </c>
    </row>
    <row r="2553" spans="1:7" x14ac:dyDescent="0.25">
      <c r="A2553">
        <v>4</v>
      </c>
      <c r="B2553">
        <v>42.795465</v>
      </c>
      <c r="C2553">
        <v>5.6319999999999997</v>
      </c>
      <c r="D2553">
        <v>5.6909000000000001</v>
      </c>
      <c r="E2553">
        <v>99.915999999999997</v>
      </c>
      <c r="F2553">
        <v>15.008900000000001</v>
      </c>
      <c r="G2553">
        <v>34.877600000000001</v>
      </c>
    </row>
    <row r="2554" spans="1:7" x14ac:dyDescent="0.25">
      <c r="A2554">
        <v>4</v>
      </c>
      <c r="B2554">
        <v>42.791879999999999</v>
      </c>
      <c r="C2554">
        <v>5.835</v>
      </c>
      <c r="D2554">
        <v>5.5814000000000004</v>
      </c>
      <c r="E2554">
        <v>97.981999999999999</v>
      </c>
      <c r="F2554">
        <v>15.0021</v>
      </c>
      <c r="G2554">
        <v>34.880299999999998</v>
      </c>
    </row>
    <row r="2555" spans="1:7" x14ac:dyDescent="0.25">
      <c r="A2555">
        <v>4</v>
      </c>
      <c r="B2555">
        <v>42.784061999999999</v>
      </c>
      <c r="C2555">
        <v>6.0419999999999998</v>
      </c>
      <c r="D2555">
        <v>5.4908999999999999</v>
      </c>
      <c r="E2555">
        <v>96.382000000000005</v>
      </c>
      <c r="F2555">
        <v>14.996600000000001</v>
      </c>
      <c r="G2555">
        <v>34.878</v>
      </c>
    </row>
    <row r="2556" spans="1:7" x14ac:dyDescent="0.25">
      <c r="A2556">
        <v>4</v>
      </c>
      <c r="B2556">
        <v>42.772156000000003</v>
      </c>
      <c r="C2556">
        <v>6.2089999999999996</v>
      </c>
      <c r="D2556">
        <v>5.4183000000000003</v>
      </c>
      <c r="E2556">
        <v>95.093000000000004</v>
      </c>
      <c r="F2556">
        <v>14.9909</v>
      </c>
      <c r="G2556">
        <v>34.872199999999999</v>
      </c>
    </row>
    <row r="2557" spans="1:7" x14ac:dyDescent="0.25">
      <c r="A2557">
        <v>4</v>
      </c>
      <c r="B2557">
        <v>42.758744999999998</v>
      </c>
      <c r="C2557">
        <v>6.36</v>
      </c>
      <c r="D2557">
        <v>5.3680000000000003</v>
      </c>
      <c r="E2557">
        <v>94.192999999999998</v>
      </c>
      <c r="F2557">
        <v>14.982699999999999</v>
      </c>
      <c r="G2557">
        <v>34.867100000000001</v>
      </c>
    </row>
    <row r="2558" spans="1:7" x14ac:dyDescent="0.25">
      <c r="A2558">
        <v>4</v>
      </c>
      <c r="B2558">
        <v>42.753439999999998</v>
      </c>
      <c r="C2558">
        <v>6.5019999999999998</v>
      </c>
      <c r="D2558">
        <v>5.3343999999999996</v>
      </c>
      <c r="E2558">
        <v>93.585999999999999</v>
      </c>
      <c r="F2558">
        <v>14.972</v>
      </c>
      <c r="G2558">
        <v>34.8718</v>
      </c>
    </row>
    <row r="2559" spans="1:7" x14ac:dyDescent="0.25">
      <c r="A2559">
        <v>4</v>
      </c>
      <c r="B2559">
        <v>42.750214</v>
      </c>
      <c r="C2559">
        <v>6.62</v>
      </c>
      <c r="D2559">
        <v>5.3166000000000002</v>
      </c>
      <c r="E2559">
        <v>93.259</v>
      </c>
      <c r="F2559">
        <v>14.962999999999999</v>
      </c>
      <c r="G2559">
        <v>34.876800000000003</v>
      </c>
    </row>
    <row r="2560" spans="1:7" x14ac:dyDescent="0.25">
      <c r="A2560">
        <v>4</v>
      </c>
      <c r="B2560">
        <v>42.746845</v>
      </c>
      <c r="C2560">
        <v>6.7329999999999997</v>
      </c>
      <c r="D2560">
        <v>5.3108000000000004</v>
      </c>
      <c r="E2560">
        <v>93.147999999999996</v>
      </c>
      <c r="F2560">
        <v>14.9565</v>
      </c>
      <c r="G2560">
        <v>34.8795</v>
      </c>
    </row>
    <row r="2561" spans="1:7" x14ac:dyDescent="0.25">
      <c r="A2561">
        <v>4</v>
      </c>
      <c r="B2561">
        <v>42.738098000000001</v>
      </c>
      <c r="C2561">
        <v>6.8339999999999996</v>
      </c>
      <c r="D2561">
        <v>5.3121999999999998</v>
      </c>
      <c r="E2561">
        <v>93.161000000000001</v>
      </c>
      <c r="F2561">
        <v>14.9518</v>
      </c>
      <c r="G2561">
        <v>34.875700000000002</v>
      </c>
    </row>
    <row r="2562" spans="1:7" x14ac:dyDescent="0.25">
      <c r="A2562">
        <v>4</v>
      </c>
      <c r="B2562">
        <v>42.722969999999997</v>
      </c>
      <c r="C2562">
        <v>6.9470000000000001</v>
      </c>
      <c r="D2562">
        <v>5.3171999999999997</v>
      </c>
      <c r="E2562">
        <v>93.233000000000004</v>
      </c>
      <c r="F2562">
        <v>14.946</v>
      </c>
      <c r="G2562">
        <v>34.866999999999997</v>
      </c>
    </row>
    <row r="2563" spans="1:7" x14ac:dyDescent="0.25">
      <c r="A2563">
        <v>4</v>
      </c>
      <c r="B2563">
        <v>42.714081999999998</v>
      </c>
      <c r="C2563">
        <v>7.069</v>
      </c>
      <c r="D2563">
        <v>5.3270999999999997</v>
      </c>
      <c r="E2563">
        <v>93.39</v>
      </c>
      <c r="F2563">
        <v>14.9369</v>
      </c>
      <c r="G2563">
        <v>34.866999999999997</v>
      </c>
    </row>
    <row r="2564" spans="1:7" x14ac:dyDescent="0.25">
      <c r="A2564">
        <v>4</v>
      </c>
      <c r="B2564">
        <v>42.705052000000002</v>
      </c>
      <c r="C2564">
        <v>7.22</v>
      </c>
      <c r="D2564">
        <v>5.3310000000000004</v>
      </c>
      <c r="E2564">
        <v>93.438999999999993</v>
      </c>
      <c r="F2564">
        <v>14.927099999999999</v>
      </c>
      <c r="G2564">
        <v>34.867400000000004</v>
      </c>
    </row>
    <row r="2565" spans="1:7" x14ac:dyDescent="0.25">
      <c r="A2565">
        <v>4</v>
      </c>
      <c r="B2565">
        <v>42.697024999999996</v>
      </c>
      <c r="C2565">
        <v>7.3650000000000002</v>
      </c>
      <c r="D2565">
        <v>5.3339999999999996</v>
      </c>
      <c r="E2565">
        <v>93.474999999999994</v>
      </c>
      <c r="F2565">
        <v>14.9176</v>
      </c>
      <c r="G2565">
        <v>34.868499999999997</v>
      </c>
    </row>
    <row r="2566" spans="1:7" x14ac:dyDescent="0.25">
      <c r="A2566">
        <v>4</v>
      </c>
      <c r="B2566">
        <v>42.689070999999998</v>
      </c>
      <c r="C2566">
        <v>7.5049999999999999</v>
      </c>
      <c r="D2566">
        <v>5.3410000000000002</v>
      </c>
      <c r="E2566">
        <v>93.581999999999994</v>
      </c>
      <c r="F2566">
        <v>14.908899999999999</v>
      </c>
      <c r="G2566">
        <v>34.868899999999996</v>
      </c>
    </row>
    <row r="2567" spans="1:7" x14ac:dyDescent="0.25">
      <c r="A2567">
        <v>4</v>
      </c>
      <c r="B2567">
        <v>42.682550999999997</v>
      </c>
      <c r="C2567">
        <v>7.6340000000000003</v>
      </c>
      <c r="D2567">
        <v>5.3406000000000002</v>
      </c>
      <c r="E2567">
        <v>93.56</v>
      </c>
      <c r="F2567">
        <v>14.900600000000001</v>
      </c>
      <c r="G2567">
        <v>34.870399999999997</v>
      </c>
    </row>
    <row r="2568" spans="1:7" x14ac:dyDescent="0.25">
      <c r="A2568">
        <v>4</v>
      </c>
      <c r="B2568">
        <v>42.675815999999998</v>
      </c>
      <c r="C2568">
        <v>7.7469999999999999</v>
      </c>
      <c r="D2568">
        <v>5.3357000000000001</v>
      </c>
      <c r="E2568">
        <v>93.462000000000003</v>
      </c>
      <c r="F2568">
        <v>14.8932</v>
      </c>
      <c r="G2568">
        <v>34.870800000000003</v>
      </c>
    </row>
    <row r="2569" spans="1:7" x14ac:dyDescent="0.25">
      <c r="A2569">
        <v>4</v>
      </c>
      <c r="B2569">
        <v>42.669725999999997</v>
      </c>
      <c r="C2569">
        <v>7.827</v>
      </c>
      <c r="D2569">
        <v>5.3331999999999997</v>
      </c>
      <c r="E2569">
        <v>93.406000000000006</v>
      </c>
      <c r="F2569">
        <v>14.8865</v>
      </c>
      <c r="G2569">
        <v>34.871200000000002</v>
      </c>
    </row>
    <row r="2570" spans="1:7" x14ac:dyDescent="0.25">
      <c r="A2570">
        <v>4</v>
      </c>
      <c r="B2570">
        <v>42.663995</v>
      </c>
      <c r="C2570">
        <v>7.8979999999999997</v>
      </c>
      <c r="D2570">
        <v>5.3292000000000002</v>
      </c>
      <c r="E2570">
        <v>93.322999999999993</v>
      </c>
      <c r="F2570">
        <v>14.88</v>
      </c>
      <c r="G2570">
        <v>34.871699999999997</v>
      </c>
    </row>
    <row r="2571" spans="1:7" x14ac:dyDescent="0.25">
      <c r="A2571">
        <v>4</v>
      </c>
      <c r="B2571">
        <v>42.658622000000001</v>
      </c>
      <c r="C2571">
        <v>7.9870000000000001</v>
      </c>
      <c r="D2571">
        <v>5.3216999999999999</v>
      </c>
      <c r="E2571">
        <v>93.180999999999997</v>
      </c>
      <c r="F2571">
        <v>14.8743</v>
      </c>
      <c r="G2571">
        <v>34.8718</v>
      </c>
    </row>
    <row r="2572" spans="1:7" x14ac:dyDescent="0.25">
      <c r="A2572">
        <v>4</v>
      </c>
      <c r="B2572">
        <v>42.649524</v>
      </c>
      <c r="C2572">
        <v>8.0839999999999996</v>
      </c>
      <c r="D2572">
        <v>5.3160999999999996</v>
      </c>
      <c r="E2572">
        <v>93.072000000000003</v>
      </c>
      <c r="F2572">
        <v>14.869</v>
      </c>
      <c r="G2572">
        <v>34.868200000000002</v>
      </c>
    </row>
    <row r="2573" spans="1:7" x14ac:dyDescent="0.25">
      <c r="A2573">
        <v>4</v>
      </c>
      <c r="B2573">
        <v>42.635914</v>
      </c>
      <c r="C2573">
        <v>8.1859999999999999</v>
      </c>
      <c r="D2573">
        <v>5.3148999999999997</v>
      </c>
      <c r="E2573">
        <v>93.034000000000006</v>
      </c>
      <c r="F2573">
        <v>14.862399999999999</v>
      </c>
      <c r="G2573">
        <v>34.861600000000003</v>
      </c>
    </row>
    <row r="2574" spans="1:7" x14ac:dyDescent="0.25">
      <c r="A2574">
        <v>4</v>
      </c>
      <c r="B2574">
        <v>42.624025000000003</v>
      </c>
      <c r="C2574">
        <v>8.3070000000000004</v>
      </c>
      <c r="D2574">
        <v>5.3091999999999997</v>
      </c>
      <c r="E2574">
        <v>92.915999999999997</v>
      </c>
      <c r="F2574">
        <v>14.8531</v>
      </c>
      <c r="G2574">
        <v>34.859000000000002</v>
      </c>
    </row>
    <row r="2575" spans="1:7" x14ac:dyDescent="0.25">
      <c r="A2575">
        <v>4</v>
      </c>
      <c r="B2575">
        <v>42.612281000000003</v>
      </c>
      <c r="C2575">
        <v>8.4329999999999998</v>
      </c>
      <c r="D2575">
        <v>5.3117000000000001</v>
      </c>
      <c r="E2575">
        <v>92.94</v>
      </c>
      <c r="F2575">
        <v>14.8423</v>
      </c>
      <c r="G2575">
        <v>34.857900000000001</v>
      </c>
    </row>
    <row r="2576" spans="1:7" x14ac:dyDescent="0.25">
      <c r="A2576">
        <v>4</v>
      </c>
      <c r="B2576">
        <v>42.597028999999999</v>
      </c>
      <c r="C2576">
        <v>8.5749999999999993</v>
      </c>
      <c r="D2576">
        <v>5.3063000000000002</v>
      </c>
      <c r="E2576">
        <v>92.822000000000003</v>
      </c>
      <c r="F2576">
        <v>14.831200000000001</v>
      </c>
      <c r="G2576">
        <v>34.8538</v>
      </c>
    </row>
    <row r="2577" spans="1:7" x14ac:dyDescent="0.25">
      <c r="A2577">
        <v>4</v>
      </c>
      <c r="B2577">
        <v>42.568750000000001</v>
      </c>
      <c r="C2577">
        <v>8.734</v>
      </c>
      <c r="D2577">
        <v>5.3049999999999997</v>
      </c>
      <c r="E2577">
        <v>92.768000000000001</v>
      </c>
      <c r="F2577">
        <v>14.8185</v>
      </c>
      <c r="G2577">
        <v>34.839199999999998</v>
      </c>
    </row>
    <row r="2578" spans="1:7" x14ac:dyDescent="0.25">
      <c r="A2578">
        <v>4</v>
      </c>
      <c r="B2578">
        <v>42.539262999999998</v>
      </c>
      <c r="C2578">
        <v>8.8740000000000006</v>
      </c>
      <c r="D2578">
        <v>5.3068999999999997</v>
      </c>
      <c r="E2578">
        <v>92.760999999999996</v>
      </c>
      <c r="F2578">
        <v>14.8</v>
      </c>
      <c r="G2578">
        <v>34.828699999999998</v>
      </c>
    </row>
    <row r="2579" spans="1:7" x14ac:dyDescent="0.25">
      <c r="A2579">
        <v>4</v>
      </c>
      <c r="B2579">
        <v>42.507638999999998</v>
      </c>
      <c r="C2579">
        <v>9.0030000000000001</v>
      </c>
      <c r="D2579">
        <v>5.3066000000000004</v>
      </c>
      <c r="E2579">
        <v>92.706999999999994</v>
      </c>
      <c r="F2579">
        <v>14.7758</v>
      </c>
      <c r="G2579">
        <v>34.821300000000001</v>
      </c>
    </row>
    <row r="2580" spans="1:7" x14ac:dyDescent="0.25">
      <c r="A2580">
        <v>4</v>
      </c>
      <c r="B2580">
        <v>42.479601000000002</v>
      </c>
      <c r="C2580">
        <v>9.1219999999999999</v>
      </c>
      <c r="D2580">
        <v>5.3029999999999999</v>
      </c>
      <c r="E2580">
        <v>92.591999999999999</v>
      </c>
      <c r="F2580">
        <v>14.7479</v>
      </c>
      <c r="G2580">
        <v>34.820599999999999</v>
      </c>
    </row>
    <row r="2581" spans="1:7" x14ac:dyDescent="0.25">
      <c r="A2581">
        <v>4</v>
      </c>
      <c r="B2581">
        <v>42.455576000000001</v>
      </c>
      <c r="C2581">
        <v>9.2230000000000008</v>
      </c>
      <c r="D2581">
        <v>5.298</v>
      </c>
      <c r="E2581">
        <v>92.453999999999994</v>
      </c>
      <c r="F2581">
        <v>14.719799999999999</v>
      </c>
      <c r="G2581">
        <v>34.823599999999999</v>
      </c>
    </row>
    <row r="2582" spans="1:7" x14ac:dyDescent="0.25">
      <c r="A2582">
        <v>4</v>
      </c>
      <c r="B2582">
        <v>42.421045999999997</v>
      </c>
      <c r="C2582">
        <v>9.2959999999999994</v>
      </c>
      <c r="D2582">
        <v>5.2929000000000004</v>
      </c>
      <c r="E2582">
        <v>92.311999999999998</v>
      </c>
      <c r="F2582">
        <v>14.693</v>
      </c>
      <c r="G2582">
        <v>34.816000000000003</v>
      </c>
    </row>
    <row r="2583" spans="1:7" x14ac:dyDescent="0.25">
      <c r="A2583">
        <v>4</v>
      </c>
      <c r="B2583">
        <v>42.396676999999997</v>
      </c>
      <c r="C2583">
        <v>9.3510000000000009</v>
      </c>
      <c r="D2583">
        <v>5.2797000000000001</v>
      </c>
      <c r="E2583">
        <v>92.03</v>
      </c>
      <c r="F2583">
        <v>14.6639</v>
      </c>
      <c r="G2583">
        <v>34.819699999999997</v>
      </c>
    </row>
    <row r="2584" spans="1:7" x14ac:dyDescent="0.25">
      <c r="A2584">
        <v>4</v>
      </c>
      <c r="B2584">
        <v>42.371884000000001</v>
      </c>
      <c r="C2584">
        <v>9.4120000000000008</v>
      </c>
      <c r="D2584">
        <v>5.2737999999999996</v>
      </c>
      <c r="E2584">
        <v>91.876999999999995</v>
      </c>
      <c r="F2584">
        <v>14.6356</v>
      </c>
      <c r="G2584">
        <v>34.822299999999998</v>
      </c>
    </row>
    <row r="2585" spans="1:7" x14ac:dyDescent="0.25">
      <c r="A2585">
        <v>4</v>
      </c>
      <c r="B2585">
        <v>42.340739999999997</v>
      </c>
      <c r="C2585">
        <v>9.4760000000000009</v>
      </c>
      <c r="D2585">
        <v>5.2611999999999997</v>
      </c>
      <c r="E2585">
        <v>91.605999999999995</v>
      </c>
      <c r="F2585">
        <v>14.6092</v>
      </c>
      <c r="G2585">
        <v>34.817300000000003</v>
      </c>
    </row>
    <row r="2586" spans="1:7" x14ac:dyDescent="0.25">
      <c r="A2586">
        <v>4</v>
      </c>
      <c r="B2586">
        <v>42.321317000000001</v>
      </c>
      <c r="C2586">
        <v>9.5289999999999999</v>
      </c>
      <c r="D2586">
        <v>5.2457000000000003</v>
      </c>
      <c r="E2586">
        <v>91.29</v>
      </c>
      <c r="F2586">
        <v>14.5816</v>
      </c>
      <c r="G2586">
        <v>34.824100000000001</v>
      </c>
    </row>
    <row r="2587" spans="1:7" x14ac:dyDescent="0.25">
      <c r="A2587">
        <v>4</v>
      </c>
      <c r="B2587">
        <v>42.334890000000001</v>
      </c>
      <c r="C2587">
        <v>9.5609999999999999</v>
      </c>
      <c r="D2587">
        <v>5.2248999999999999</v>
      </c>
      <c r="E2587">
        <v>90.902000000000001</v>
      </c>
      <c r="F2587">
        <v>14.5566</v>
      </c>
      <c r="G2587">
        <v>34.859099999999998</v>
      </c>
    </row>
    <row r="2588" spans="1:7" x14ac:dyDescent="0.25">
      <c r="A2588">
        <v>4</v>
      </c>
      <c r="B2588">
        <v>42.331820999999998</v>
      </c>
      <c r="C2588">
        <v>9.6050000000000004</v>
      </c>
      <c r="D2588">
        <v>5.21</v>
      </c>
      <c r="E2588">
        <v>90.626000000000005</v>
      </c>
      <c r="F2588">
        <v>14.546200000000001</v>
      </c>
      <c r="G2588">
        <v>34.865600000000001</v>
      </c>
    </row>
    <row r="2589" spans="1:7" x14ac:dyDescent="0.25">
      <c r="A2589">
        <v>4</v>
      </c>
      <c r="B2589">
        <v>42.298685999999996</v>
      </c>
      <c r="C2589">
        <v>9.6539999999999999</v>
      </c>
      <c r="D2589">
        <v>5.1898</v>
      </c>
      <c r="E2589">
        <v>90.253</v>
      </c>
      <c r="F2589">
        <v>14.5412</v>
      </c>
      <c r="G2589">
        <v>34.839599999999997</v>
      </c>
    </row>
    <row r="2590" spans="1:7" x14ac:dyDescent="0.25">
      <c r="A2590">
        <v>4</v>
      </c>
      <c r="B2590">
        <v>42.303472999999997</v>
      </c>
      <c r="C2590">
        <v>9.69</v>
      </c>
      <c r="D2590">
        <v>5.1703999999999999</v>
      </c>
      <c r="E2590">
        <v>89.897999999999996</v>
      </c>
      <c r="F2590">
        <v>14.5268</v>
      </c>
      <c r="G2590">
        <v>34.856900000000003</v>
      </c>
    </row>
    <row r="2591" spans="1:7" x14ac:dyDescent="0.25">
      <c r="A2591">
        <v>4</v>
      </c>
      <c r="B2591">
        <v>42.301403000000001</v>
      </c>
      <c r="C2591">
        <v>9.73</v>
      </c>
      <c r="D2591">
        <v>5.1555999999999997</v>
      </c>
      <c r="E2591">
        <v>89.628</v>
      </c>
      <c r="F2591">
        <v>14.5168</v>
      </c>
      <c r="G2591">
        <v>34.863999999999997</v>
      </c>
    </row>
    <row r="2592" spans="1:7" x14ac:dyDescent="0.25">
      <c r="A2592">
        <v>4</v>
      </c>
      <c r="B2592">
        <v>42.293335999999996</v>
      </c>
      <c r="C2592">
        <v>9.8230000000000004</v>
      </c>
      <c r="D2592">
        <v>5.1390000000000002</v>
      </c>
      <c r="E2592">
        <v>89.328999999999994</v>
      </c>
      <c r="F2592">
        <v>14.512600000000001</v>
      </c>
      <c r="G2592">
        <v>34.860300000000002</v>
      </c>
    </row>
    <row r="2593" spans="1:7" x14ac:dyDescent="0.25">
      <c r="A2593">
        <v>4</v>
      </c>
      <c r="B2593">
        <v>42.290695999999997</v>
      </c>
      <c r="C2593">
        <v>9.9610000000000003</v>
      </c>
      <c r="D2593">
        <v>5.1253000000000002</v>
      </c>
      <c r="E2593">
        <v>89.084000000000003</v>
      </c>
      <c r="F2593">
        <v>14.5076</v>
      </c>
      <c r="G2593">
        <v>34.862299999999998</v>
      </c>
    </row>
    <row r="2594" spans="1:7" x14ac:dyDescent="0.25">
      <c r="A2594">
        <v>4</v>
      </c>
      <c r="B2594">
        <v>42.280417</v>
      </c>
      <c r="C2594">
        <v>10.108000000000001</v>
      </c>
      <c r="D2594">
        <v>5.1113999999999997</v>
      </c>
      <c r="E2594">
        <v>88.831000000000003</v>
      </c>
      <c r="F2594">
        <v>14.503500000000001</v>
      </c>
      <c r="G2594">
        <v>34.856400000000001</v>
      </c>
    </row>
    <row r="2595" spans="1:7" x14ac:dyDescent="0.25">
      <c r="A2595">
        <v>4</v>
      </c>
      <c r="B2595">
        <v>42.260644999999997</v>
      </c>
      <c r="C2595">
        <v>10.239000000000001</v>
      </c>
      <c r="D2595">
        <v>5.1036999999999999</v>
      </c>
      <c r="E2595">
        <v>88.677999999999997</v>
      </c>
      <c r="F2595">
        <v>14.4968</v>
      </c>
      <c r="G2595">
        <v>34.844200000000001</v>
      </c>
    </row>
    <row r="2596" spans="1:7" x14ac:dyDescent="0.25">
      <c r="A2596">
        <v>4</v>
      </c>
      <c r="B2596">
        <v>42.231316999999997</v>
      </c>
      <c r="C2596">
        <v>10.368</v>
      </c>
      <c r="D2596">
        <v>5.0938999999999997</v>
      </c>
      <c r="E2596">
        <v>88.477999999999994</v>
      </c>
      <c r="F2596">
        <v>14.484400000000001</v>
      </c>
      <c r="G2596">
        <v>34.828200000000002</v>
      </c>
    </row>
    <row r="2597" spans="1:7" x14ac:dyDescent="0.25">
      <c r="A2597">
        <v>4</v>
      </c>
      <c r="B2597">
        <v>42.214481999999997</v>
      </c>
      <c r="C2597">
        <v>10.49</v>
      </c>
      <c r="D2597">
        <v>5.0881999999999996</v>
      </c>
      <c r="E2597">
        <v>88.344999999999999</v>
      </c>
      <c r="F2597">
        <v>14.465</v>
      </c>
      <c r="G2597">
        <v>34.830100000000002</v>
      </c>
    </row>
    <row r="2598" spans="1:7" x14ac:dyDescent="0.25">
      <c r="A2598">
        <v>4</v>
      </c>
      <c r="B2598">
        <v>42.214556999999999</v>
      </c>
      <c r="C2598">
        <v>10.597</v>
      </c>
      <c r="D2598">
        <v>5.0758000000000001</v>
      </c>
      <c r="E2598">
        <v>88.102999999999994</v>
      </c>
      <c r="F2598">
        <v>14.4445</v>
      </c>
      <c r="G2598">
        <v>34.848599999999998</v>
      </c>
    </row>
    <row r="2599" spans="1:7" x14ac:dyDescent="0.25">
      <c r="A2599">
        <v>4</v>
      </c>
      <c r="B2599">
        <v>42.211562000000001</v>
      </c>
      <c r="C2599">
        <v>10.669</v>
      </c>
      <c r="D2599">
        <v>5.0621</v>
      </c>
      <c r="E2599">
        <v>87.849000000000004</v>
      </c>
      <c r="F2599">
        <v>14.4321</v>
      </c>
      <c r="G2599">
        <v>34.856900000000003</v>
      </c>
    </row>
    <row r="2600" spans="1:7" x14ac:dyDescent="0.25">
      <c r="A2600">
        <v>4</v>
      </c>
      <c r="B2600">
        <v>42.206640999999998</v>
      </c>
      <c r="C2600">
        <v>10.739000000000001</v>
      </c>
      <c r="D2600">
        <v>5.0450999999999997</v>
      </c>
      <c r="E2600">
        <v>87.543000000000006</v>
      </c>
      <c r="F2600">
        <v>14.424899999999999</v>
      </c>
      <c r="G2600">
        <v>34.858899999999998</v>
      </c>
    </row>
    <row r="2601" spans="1:7" x14ac:dyDescent="0.25">
      <c r="A2601">
        <v>4</v>
      </c>
      <c r="B2601">
        <v>42.203076000000003</v>
      </c>
      <c r="C2601">
        <v>10.842000000000001</v>
      </c>
      <c r="D2601">
        <v>5.0259</v>
      </c>
      <c r="E2601">
        <v>87.2</v>
      </c>
      <c r="F2601">
        <v>14.419600000000001</v>
      </c>
      <c r="G2601">
        <v>34.860300000000002</v>
      </c>
    </row>
    <row r="2602" spans="1:7" x14ac:dyDescent="0.25">
      <c r="A2602">
        <v>4</v>
      </c>
      <c r="B2602">
        <v>42.198726000000001</v>
      </c>
      <c r="C2602">
        <v>10.971</v>
      </c>
      <c r="D2602">
        <v>5.0045000000000002</v>
      </c>
      <c r="E2602">
        <v>86.822000000000003</v>
      </c>
      <c r="F2602">
        <v>14.415699999999999</v>
      </c>
      <c r="G2602">
        <v>34.859699999999997</v>
      </c>
    </row>
    <row r="2603" spans="1:7" x14ac:dyDescent="0.25">
      <c r="A2603">
        <v>4</v>
      </c>
      <c r="B2603">
        <v>42.199012000000003</v>
      </c>
      <c r="C2603">
        <v>11.077</v>
      </c>
      <c r="D2603">
        <v>4.9844999999999997</v>
      </c>
      <c r="E2603">
        <v>86.47</v>
      </c>
      <c r="F2603">
        <v>14.4116</v>
      </c>
      <c r="G2603">
        <v>34.863599999999998</v>
      </c>
    </row>
    <row r="2604" spans="1:7" x14ac:dyDescent="0.25">
      <c r="A2604">
        <v>4</v>
      </c>
      <c r="B2604">
        <v>42.193164000000003</v>
      </c>
      <c r="C2604">
        <v>11.154999999999999</v>
      </c>
      <c r="D2604">
        <v>4.9675000000000002</v>
      </c>
      <c r="E2604">
        <v>86.168999999999997</v>
      </c>
      <c r="F2604">
        <v>14.409000000000001</v>
      </c>
      <c r="G2604">
        <v>34.860399999999998</v>
      </c>
    </row>
    <row r="2605" spans="1:7" x14ac:dyDescent="0.25">
      <c r="A2605">
        <v>4</v>
      </c>
      <c r="B2605">
        <v>42.190382999999997</v>
      </c>
      <c r="C2605">
        <v>11.276999999999999</v>
      </c>
      <c r="D2605">
        <v>4.9509999999999996</v>
      </c>
      <c r="E2605">
        <v>85.876999999999995</v>
      </c>
      <c r="F2605">
        <v>14.4054</v>
      </c>
      <c r="G2605">
        <v>34.8611</v>
      </c>
    </row>
    <row r="2606" spans="1:7" x14ac:dyDescent="0.25">
      <c r="A2606">
        <v>4</v>
      </c>
      <c r="B2606">
        <v>42.187317</v>
      </c>
      <c r="C2606">
        <v>11.438000000000001</v>
      </c>
      <c r="D2606">
        <v>4.9349999999999996</v>
      </c>
      <c r="E2606">
        <v>85.593000000000004</v>
      </c>
      <c r="F2606">
        <v>14.402200000000001</v>
      </c>
      <c r="G2606">
        <v>34.860999999999997</v>
      </c>
    </row>
    <row r="2607" spans="1:7" x14ac:dyDescent="0.25">
      <c r="A2607">
        <v>4</v>
      </c>
      <c r="B2607">
        <v>42.182040000000001</v>
      </c>
      <c r="C2607">
        <v>11.571</v>
      </c>
      <c r="D2607">
        <v>4.9195000000000002</v>
      </c>
      <c r="E2607">
        <v>85.32</v>
      </c>
      <c r="F2607">
        <v>14.399800000000001</v>
      </c>
      <c r="G2607">
        <v>34.8583</v>
      </c>
    </row>
    <row r="2608" spans="1:7" x14ac:dyDescent="0.25">
      <c r="A2608">
        <v>4</v>
      </c>
      <c r="B2608">
        <v>42.177191999999998</v>
      </c>
      <c r="C2608">
        <v>11.682</v>
      </c>
      <c r="D2608">
        <v>4.9138999999999999</v>
      </c>
      <c r="E2608">
        <v>85.213999999999999</v>
      </c>
      <c r="F2608">
        <v>14.3954</v>
      </c>
      <c r="G2608">
        <v>34.857700000000001</v>
      </c>
    </row>
    <row r="2609" spans="1:7" x14ac:dyDescent="0.25">
      <c r="A2609">
        <v>4</v>
      </c>
      <c r="B2609">
        <v>42.176194000000002</v>
      </c>
      <c r="C2609">
        <v>11.786</v>
      </c>
      <c r="D2609">
        <v>4.9085999999999999</v>
      </c>
      <c r="E2609">
        <v>85.117000000000004</v>
      </c>
      <c r="F2609">
        <v>14.3911</v>
      </c>
      <c r="G2609">
        <v>34.860599999999998</v>
      </c>
    </row>
    <row r="2610" spans="1:7" x14ac:dyDescent="0.25">
      <c r="A2610">
        <v>4</v>
      </c>
      <c r="B2610">
        <v>42.169063999999999</v>
      </c>
      <c r="C2610">
        <v>11.888999999999999</v>
      </c>
      <c r="D2610">
        <v>4.9040999999999997</v>
      </c>
      <c r="E2610">
        <v>85.031999999999996</v>
      </c>
      <c r="F2610">
        <v>14.3879</v>
      </c>
      <c r="G2610">
        <v>34.856900000000003</v>
      </c>
    </row>
    <row r="2611" spans="1:7" x14ac:dyDescent="0.25">
      <c r="A2611">
        <v>4</v>
      </c>
      <c r="B2611">
        <v>42.165498999999997</v>
      </c>
      <c r="C2611">
        <v>12.006</v>
      </c>
      <c r="D2611">
        <v>4.8982999999999999</v>
      </c>
      <c r="E2611">
        <v>84.924999999999997</v>
      </c>
      <c r="F2611">
        <v>14.383699999999999</v>
      </c>
      <c r="G2611">
        <v>34.857300000000002</v>
      </c>
    </row>
    <row r="2612" spans="1:7" x14ac:dyDescent="0.25">
      <c r="A2612">
        <v>4</v>
      </c>
      <c r="B2612">
        <v>42.162647999999997</v>
      </c>
      <c r="C2612">
        <v>12.154999999999999</v>
      </c>
      <c r="D2612">
        <v>4.8929</v>
      </c>
      <c r="E2612">
        <v>84.822999999999993</v>
      </c>
      <c r="F2612">
        <v>14.3794</v>
      </c>
      <c r="G2612">
        <v>34.858400000000003</v>
      </c>
    </row>
    <row r="2613" spans="1:7" x14ac:dyDescent="0.25">
      <c r="A2613">
        <v>4</v>
      </c>
      <c r="B2613">
        <v>42.154021999999998</v>
      </c>
      <c r="C2613">
        <v>12.324999999999999</v>
      </c>
      <c r="D2613">
        <v>4.8899999999999997</v>
      </c>
      <c r="E2613">
        <v>84.766000000000005</v>
      </c>
      <c r="F2613">
        <v>14.375999999999999</v>
      </c>
      <c r="G2613">
        <v>34.853400000000001</v>
      </c>
    </row>
    <row r="2614" spans="1:7" x14ac:dyDescent="0.25">
      <c r="A2614">
        <v>4</v>
      </c>
      <c r="B2614">
        <v>42.154308</v>
      </c>
      <c r="C2614">
        <v>12.491</v>
      </c>
      <c r="D2614">
        <v>4.8857999999999997</v>
      </c>
      <c r="E2614">
        <v>84.686000000000007</v>
      </c>
      <c r="F2614">
        <v>14.370699999999999</v>
      </c>
      <c r="G2614">
        <v>34.8583</v>
      </c>
    </row>
    <row r="2615" spans="1:7" x14ac:dyDescent="0.25">
      <c r="A2615">
        <v>4</v>
      </c>
      <c r="B2615">
        <v>42.100991</v>
      </c>
      <c r="C2615">
        <v>12.632999999999999</v>
      </c>
      <c r="D2615">
        <v>4.8829000000000002</v>
      </c>
      <c r="E2615">
        <v>84.602000000000004</v>
      </c>
      <c r="F2615">
        <v>14.3649</v>
      </c>
      <c r="G2615">
        <v>34.8142</v>
      </c>
    </row>
    <row r="2616" spans="1:7" x14ac:dyDescent="0.25">
      <c r="A2616">
        <v>4</v>
      </c>
      <c r="B2616">
        <v>42.072350999999998</v>
      </c>
      <c r="C2616">
        <v>12.747</v>
      </c>
      <c r="D2616">
        <v>4.8780999999999999</v>
      </c>
      <c r="E2616">
        <v>84.48</v>
      </c>
      <c r="F2616">
        <v>14.3438</v>
      </c>
      <c r="G2616">
        <v>34.806699999999999</v>
      </c>
    </row>
    <row r="2617" spans="1:7" x14ac:dyDescent="0.25">
      <c r="A2617">
        <v>4</v>
      </c>
      <c r="B2617">
        <v>42.032680999999997</v>
      </c>
      <c r="C2617">
        <v>12.831</v>
      </c>
      <c r="D2617">
        <v>4.8722000000000003</v>
      </c>
      <c r="E2617">
        <v>84.320999999999998</v>
      </c>
      <c r="F2617">
        <v>14.313499999999999</v>
      </c>
      <c r="G2617">
        <v>34.797199999999997</v>
      </c>
    </row>
    <row r="2618" spans="1:7" x14ac:dyDescent="0.25">
      <c r="A2618">
        <v>4</v>
      </c>
      <c r="B2618">
        <v>42.006552999999997</v>
      </c>
      <c r="C2618">
        <v>12.9</v>
      </c>
      <c r="D2618">
        <v>4.8665000000000003</v>
      </c>
      <c r="E2618">
        <v>84.167000000000002</v>
      </c>
      <c r="F2618">
        <v>14.278700000000001</v>
      </c>
      <c r="G2618">
        <v>34.804400000000001</v>
      </c>
    </row>
    <row r="2619" spans="1:7" x14ac:dyDescent="0.25">
      <c r="A2619">
        <v>4</v>
      </c>
      <c r="B2619">
        <v>41.970610000000001</v>
      </c>
      <c r="C2619">
        <v>12.997999999999999</v>
      </c>
      <c r="D2619">
        <v>4.8592000000000004</v>
      </c>
      <c r="E2619">
        <v>83.983999999999995</v>
      </c>
      <c r="F2619">
        <v>14.245900000000001</v>
      </c>
      <c r="G2619">
        <v>34.800600000000003</v>
      </c>
    </row>
    <row r="2620" spans="1:7" x14ac:dyDescent="0.25">
      <c r="A2620">
        <v>4</v>
      </c>
      <c r="B2620">
        <v>41.933256</v>
      </c>
      <c r="C2620">
        <v>13.103999999999999</v>
      </c>
      <c r="D2620">
        <v>4.8498999999999999</v>
      </c>
      <c r="E2620">
        <v>83.765000000000001</v>
      </c>
      <c r="F2620">
        <v>14.2136</v>
      </c>
      <c r="G2620">
        <v>34.795099999999998</v>
      </c>
    </row>
    <row r="2621" spans="1:7" x14ac:dyDescent="0.25">
      <c r="A2621">
        <v>4</v>
      </c>
      <c r="B2621">
        <v>41.890653999999998</v>
      </c>
      <c r="C2621">
        <v>13.2</v>
      </c>
      <c r="D2621">
        <v>4.8322000000000003</v>
      </c>
      <c r="E2621">
        <v>83.396000000000001</v>
      </c>
      <c r="F2621">
        <v>14.1775</v>
      </c>
      <c r="G2621">
        <v>34.7881</v>
      </c>
    </row>
    <row r="2622" spans="1:7" x14ac:dyDescent="0.25">
      <c r="A2622">
        <v>4</v>
      </c>
      <c r="B2622">
        <v>41.850273999999999</v>
      </c>
      <c r="C2622">
        <v>13.265000000000001</v>
      </c>
      <c r="D2622">
        <v>4.8152999999999997</v>
      </c>
      <c r="E2622">
        <v>83.037000000000006</v>
      </c>
      <c r="F2622">
        <v>14.138500000000001</v>
      </c>
      <c r="G2622">
        <v>34.785800000000002</v>
      </c>
    </row>
    <row r="2623" spans="1:7" x14ac:dyDescent="0.25">
      <c r="A2623">
        <v>4</v>
      </c>
      <c r="B2623">
        <v>41.846654000000001</v>
      </c>
      <c r="C2623">
        <v>13.287000000000001</v>
      </c>
      <c r="D2623">
        <v>4.7870999999999997</v>
      </c>
      <c r="E2623">
        <v>82.501000000000005</v>
      </c>
      <c r="F2623">
        <v>14.0976</v>
      </c>
      <c r="G2623">
        <v>34.819400000000002</v>
      </c>
    </row>
    <row r="2624" spans="1:7" x14ac:dyDescent="0.25">
      <c r="A2624">
        <v>4</v>
      </c>
      <c r="B2624">
        <v>41.876233999999997</v>
      </c>
      <c r="C2624">
        <v>13.321999999999999</v>
      </c>
      <c r="D2624">
        <v>4.7656000000000001</v>
      </c>
      <c r="E2624">
        <v>82.111000000000004</v>
      </c>
      <c r="F2624">
        <v>14.0701</v>
      </c>
      <c r="G2624">
        <v>34.8718</v>
      </c>
    </row>
    <row r="2625" spans="1:7" x14ac:dyDescent="0.25">
      <c r="A2625">
        <v>4</v>
      </c>
      <c r="B2625">
        <v>41.844028000000002</v>
      </c>
      <c r="C2625">
        <v>13.398</v>
      </c>
      <c r="D2625">
        <v>4.7304000000000004</v>
      </c>
      <c r="E2625">
        <v>81.484999999999999</v>
      </c>
      <c r="F2625">
        <v>14.066599999999999</v>
      </c>
      <c r="G2625">
        <v>34.844999999999999</v>
      </c>
    </row>
    <row r="2626" spans="1:7" x14ac:dyDescent="0.25">
      <c r="A2626">
        <v>4</v>
      </c>
      <c r="B2626">
        <v>41.792223</v>
      </c>
      <c r="C2626">
        <v>13.518000000000001</v>
      </c>
      <c r="D2626">
        <v>4.7068000000000003</v>
      </c>
      <c r="E2626">
        <v>81.043999999999997</v>
      </c>
      <c r="F2626">
        <v>14.0586</v>
      </c>
      <c r="G2626">
        <v>34.803899999999999</v>
      </c>
    </row>
    <row r="2627" spans="1:7" x14ac:dyDescent="0.25">
      <c r="A2627">
        <v>4</v>
      </c>
      <c r="B2627">
        <v>41.750247999999999</v>
      </c>
      <c r="C2627">
        <v>13.657999999999999</v>
      </c>
      <c r="D2627">
        <v>4.6807999999999996</v>
      </c>
      <c r="E2627">
        <v>80.543999999999997</v>
      </c>
      <c r="F2627">
        <v>14.0296</v>
      </c>
      <c r="G2627">
        <v>34.790999999999997</v>
      </c>
    </row>
    <row r="2628" spans="1:7" x14ac:dyDescent="0.25">
      <c r="A2628">
        <v>4</v>
      </c>
      <c r="B2628">
        <v>41.726393999999999</v>
      </c>
      <c r="C2628">
        <v>13.82</v>
      </c>
      <c r="D2628">
        <v>4.6542000000000003</v>
      </c>
      <c r="E2628">
        <v>80.031000000000006</v>
      </c>
      <c r="F2628">
        <v>13.992100000000001</v>
      </c>
      <c r="G2628">
        <v>34.802700000000002</v>
      </c>
    </row>
    <row r="2629" spans="1:7" x14ac:dyDescent="0.25">
      <c r="A2629">
        <v>4</v>
      </c>
      <c r="B2629">
        <v>41.719867000000001</v>
      </c>
      <c r="C2629">
        <v>13.97</v>
      </c>
      <c r="D2629">
        <v>4.6330999999999998</v>
      </c>
      <c r="E2629">
        <v>79.626999999999995</v>
      </c>
      <c r="F2629">
        <v>13.9587</v>
      </c>
      <c r="G2629">
        <v>34.826799999999999</v>
      </c>
    </row>
    <row r="2630" spans="1:7" x14ac:dyDescent="0.25">
      <c r="A2630">
        <v>4</v>
      </c>
      <c r="B2630">
        <v>41.716889000000002</v>
      </c>
      <c r="C2630">
        <v>14.112</v>
      </c>
      <c r="D2630">
        <v>4.6154000000000002</v>
      </c>
      <c r="E2630">
        <v>79.295000000000002</v>
      </c>
      <c r="F2630">
        <v>13.936400000000001</v>
      </c>
      <c r="G2630">
        <v>34.844200000000001</v>
      </c>
    </row>
    <row r="2631" spans="1:7" x14ac:dyDescent="0.25">
      <c r="A2631">
        <v>4</v>
      </c>
      <c r="B2631">
        <v>41.712845000000002</v>
      </c>
      <c r="C2631">
        <v>14.243</v>
      </c>
      <c r="D2631">
        <v>4.5949999999999998</v>
      </c>
      <c r="E2631">
        <v>78.927999999999997</v>
      </c>
      <c r="F2631">
        <v>13.923400000000001</v>
      </c>
      <c r="G2631">
        <v>34.8521</v>
      </c>
    </row>
    <row r="2632" spans="1:7" x14ac:dyDescent="0.25">
      <c r="A2632">
        <v>4</v>
      </c>
      <c r="B2632">
        <v>41.712845999999999</v>
      </c>
      <c r="C2632">
        <v>14.363</v>
      </c>
      <c r="D2632">
        <v>4.5728</v>
      </c>
      <c r="E2632">
        <v>78.537999999999997</v>
      </c>
      <c r="F2632">
        <v>13.9154</v>
      </c>
      <c r="G2632">
        <v>34.859299999999998</v>
      </c>
    </row>
    <row r="2633" spans="1:7" x14ac:dyDescent="0.25">
      <c r="A2633">
        <v>4</v>
      </c>
      <c r="B2633">
        <v>41.706386999999999</v>
      </c>
      <c r="C2633">
        <v>14.493</v>
      </c>
      <c r="D2633">
        <v>4.5551000000000004</v>
      </c>
      <c r="E2633">
        <v>78.224999999999994</v>
      </c>
      <c r="F2633">
        <v>13.911199999999999</v>
      </c>
      <c r="G2633">
        <v>34.856999999999999</v>
      </c>
    </row>
    <row r="2634" spans="1:7" x14ac:dyDescent="0.25">
      <c r="A2634">
        <v>4</v>
      </c>
      <c r="B2634">
        <v>41.704116999999997</v>
      </c>
      <c r="C2634">
        <v>14.63</v>
      </c>
      <c r="D2634">
        <v>4.5384000000000002</v>
      </c>
      <c r="E2634">
        <v>77.932000000000002</v>
      </c>
      <c r="F2634">
        <v>13.9069</v>
      </c>
      <c r="G2634">
        <v>34.858699999999999</v>
      </c>
    </row>
    <row r="2635" spans="1:7" x14ac:dyDescent="0.25">
      <c r="A2635">
        <v>4</v>
      </c>
      <c r="B2635">
        <v>41.698793999999999</v>
      </c>
      <c r="C2635">
        <v>14.766</v>
      </c>
      <c r="D2635">
        <v>4.5254000000000003</v>
      </c>
      <c r="E2635">
        <v>77.701999999999998</v>
      </c>
      <c r="F2635">
        <v>13.902900000000001</v>
      </c>
      <c r="G2635">
        <v>34.857300000000002</v>
      </c>
    </row>
    <row r="2636" spans="1:7" x14ac:dyDescent="0.25">
      <c r="A2636">
        <v>4</v>
      </c>
      <c r="B2636">
        <v>41.696807999999997</v>
      </c>
      <c r="C2636">
        <v>14.907</v>
      </c>
      <c r="D2636">
        <v>4.5118999999999998</v>
      </c>
      <c r="E2636">
        <v>77.465000000000003</v>
      </c>
      <c r="F2636">
        <v>13.8988</v>
      </c>
      <c r="G2636">
        <v>34.859099999999998</v>
      </c>
    </row>
    <row r="2637" spans="1:7" x14ac:dyDescent="0.25">
      <c r="A2637">
        <v>4</v>
      </c>
      <c r="B2637">
        <v>41.69397</v>
      </c>
      <c r="C2637">
        <v>15.026999999999999</v>
      </c>
      <c r="D2637">
        <v>4.5011000000000001</v>
      </c>
      <c r="E2637">
        <v>77.274000000000001</v>
      </c>
      <c r="F2637">
        <v>13.8956</v>
      </c>
      <c r="G2637">
        <v>34.859299999999998</v>
      </c>
    </row>
    <row r="2638" spans="1:7" x14ac:dyDescent="0.25">
      <c r="A2638">
        <v>4</v>
      </c>
      <c r="B2638">
        <v>41.688291999999997</v>
      </c>
      <c r="C2638">
        <v>15.132999999999999</v>
      </c>
      <c r="D2638">
        <v>4.4962999999999997</v>
      </c>
      <c r="E2638">
        <v>77.186999999999998</v>
      </c>
      <c r="F2638">
        <v>13.8924</v>
      </c>
      <c r="G2638">
        <v>34.856900000000003</v>
      </c>
    </row>
    <row r="2639" spans="1:7" x14ac:dyDescent="0.25">
      <c r="A2639">
        <v>4</v>
      </c>
      <c r="B2639">
        <v>41.688789999999997</v>
      </c>
      <c r="C2639">
        <v>15.217000000000001</v>
      </c>
      <c r="D2639">
        <v>4.49</v>
      </c>
      <c r="E2639">
        <v>77.073999999999998</v>
      </c>
      <c r="F2639">
        <v>13.888500000000001</v>
      </c>
      <c r="G2639">
        <v>34.860799999999998</v>
      </c>
    </row>
    <row r="2640" spans="1:7" x14ac:dyDescent="0.25">
      <c r="A2640">
        <v>4</v>
      </c>
      <c r="B2640">
        <v>41.685668</v>
      </c>
      <c r="C2640">
        <v>15.295</v>
      </c>
      <c r="D2640">
        <v>4.4836999999999998</v>
      </c>
      <c r="E2640">
        <v>76.960999999999999</v>
      </c>
      <c r="F2640">
        <v>13.8857</v>
      </c>
      <c r="G2640">
        <v>34.860399999999998</v>
      </c>
    </row>
    <row r="2641" spans="1:7" x14ac:dyDescent="0.25">
      <c r="A2641">
        <v>4</v>
      </c>
      <c r="B2641">
        <v>41.684533000000002</v>
      </c>
      <c r="C2641">
        <v>15.398</v>
      </c>
      <c r="D2641">
        <v>4.4819000000000004</v>
      </c>
      <c r="E2641">
        <v>76.927000000000007</v>
      </c>
      <c r="F2641">
        <v>13.883699999999999</v>
      </c>
      <c r="G2641">
        <v>34.8611</v>
      </c>
    </row>
    <row r="2642" spans="1:7" x14ac:dyDescent="0.25">
      <c r="A2642">
        <v>4</v>
      </c>
      <c r="B2642">
        <v>41.683540000000001</v>
      </c>
      <c r="C2642">
        <v>15.544</v>
      </c>
      <c r="D2642">
        <v>4.4739000000000004</v>
      </c>
      <c r="E2642">
        <v>76.787999999999997</v>
      </c>
      <c r="F2642">
        <v>13.882199999999999</v>
      </c>
      <c r="G2642">
        <v>34.861400000000003</v>
      </c>
    </row>
    <row r="2643" spans="1:7" x14ac:dyDescent="0.25">
      <c r="A2643">
        <v>4</v>
      </c>
      <c r="B2643">
        <v>41.681269999999998</v>
      </c>
      <c r="C2643">
        <v>15.689</v>
      </c>
      <c r="D2643">
        <v>4.4661</v>
      </c>
      <c r="E2643">
        <v>76.652000000000001</v>
      </c>
      <c r="F2643">
        <v>13.8811</v>
      </c>
      <c r="G2643">
        <v>34.860199999999999</v>
      </c>
    </row>
    <row r="2644" spans="1:7" x14ac:dyDescent="0.25">
      <c r="A2644">
        <v>4</v>
      </c>
      <c r="B2644">
        <v>41.676586999999998</v>
      </c>
      <c r="C2644">
        <v>15.818</v>
      </c>
      <c r="D2644">
        <v>4.4618000000000002</v>
      </c>
      <c r="E2644">
        <v>76.573999999999998</v>
      </c>
      <c r="F2644">
        <v>13.879200000000001</v>
      </c>
      <c r="G2644">
        <v>34.857500000000002</v>
      </c>
    </row>
    <row r="2645" spans="1:7" x14ac:dyDescent="0.25">
      <c r="A2645">
        <v>4</v>
      </c>
      <c r="B2645">
        <v>41.669775000000001</v>
      </c>
      <c r="C2645">
        <v>15.914999999999999</v>
      </c>
      <c r="D2645">
        <v>4.4549000000000003</v>
      </c>
      <c r="E2645">
        <v>76.45</v>
      </c>
      <c r="F2645">
        <v>13.876200000000001</v>
      </c>
      <c r="G2645">
        <v>34.8538</v>
      </c>
    </row>
    <row r="2646" spans="1:7" x14ac:dyDescent="0.25">
      <c r="A2646">
        <v>4</v>
      </c>
      <c r="B2646">
        <v>41.653243000000003</v>
      </c>
      <c r="C2646">
        <v>16.001999999999999</v>
      </c>
      <c r="D2646">
        <v>4.4496000000000002</v>
      </c>
      <c r="E2646">
        <v>76.346000000000004</v>
      </c>
      <c r="F2646">
        <v>13.8713</v>
      </c>
      <c r="G2646">
        <v>34.842799999999997</v>
      </c>
    </row>
    <row r="2647" spans="1:7" x14ac:dyDescent="0.25">
      <c r="A2647">
        <v>4</v>
      </c>
      <c r="B2647">
        <v>41.630046999999998</v>
      </c>
      <c r="C2647">
        <v>16.096</v>
      </c>
      <c r="D2647">
        <v>4.4478</v>
      </c>
      <c r="E2647">
        <v>76.293000000000006</v>
      </c>
      <c r="F2647">
        <v>13.8613</v>
      </c>
      <c r="G2647">
        <v>34.830100000000002</v>
      </c>
    </row>
    <row r="2648" spans="1:7" x14ac:dyDescent="0.25">
      <c r="A2648">
        <v>4</v>
      </c>
      <c r="B2648">
        <v>41.586717999999998</v>
      </c>
      <c r="C2648">
        <v>16.204999999999998</v>
      </c>
      <c r="D2648">
        <v>4.4413</v>
      </c>
      <c r="E2648">
        <v>76.144000000000005</v>
      </c>
      <c r="F2648">
        <v>13.844900000000001</v>
      </c>
      <c r="G2648">
        <v>34.804400000000001</v>
      </c>
    </row>
    <row r="2649" spans="1:7" x14ac:dyDescent="0.25">
      <c r="A2649">
        <v>4</v>
      </c>
      <c r="B2649">
        <v>41.550497</v>
      </c>
      <c r="C2649">
        <v>16.306999999999999</v>
      </c>
      <c r="D2649">
        <v>4.4382999999999999</v>
      </c>
      <c r="E2649">
        <v>76.046999999999997</v>
      </c>
      <c r="F2649">
        <v>13.818099999999999</v>
      </c>
      <c r="G2649">
        <v>34.794800000000002</v>
      </c>
    </row>
    <row r="2650" spans="1:7" x14ac:dyDescent="0.25">
      <c r="A2650">
        <v>4</v>
      </c>
      <c r="B2650">
        <v>41.524068</v>
      </c>
      <c r="C2650">
        <v>16.422000000000001</v>
      </c>
      <c r="D2650">
        <v>4.4225000000000003</v>
      </c>
      <c r="E2650">
        <v>75.725999999999999</v>
      </c>
      <c r="F2650">
        <v>13.783799999999999</v>
      </c>
      <c r="G2650">
        <v>34.801200000000001</v>
      </c>
    </row>
    <row r="2651" spans="1:7" x14ac:dyDescent="0.25">
      <c r="A2651">
        <v>4</v>
      </c>
      <c r="B2651">
        <v>41.490490999999999</v>
      </c>
      <c r="C2651">
        <v>16.535</v>
      </c>
      <c r="D2651">
        <v>4.4221000000000004</v>
      </c>
      <c r="E2651">
        <v>75.668000000000006</v>
      </c>
      <c r="F2651">
        <v>13.7506</v>
      </c>
      <c r="G2651">
        <v>34.799799999999998</v>
      </c>
    </row>
    <row r="2652" spans="1:7" x14ac:dyDescent="0.25">
      <c r="A2652">
        <v>4</v>
      </c>
      <c r="B2652">
        <v>41.467264</v>
      </c>
      <c r="C2652">
        <v>16.669</v>
      </c>
      <c r="D2652">
        <v>4.4135</v>
      </c>
      <c r="E2652">
        <v>75.472999999999999</v>
      </c>
      <c r="F2652">
        <v>13.7173</v>
      </c>
      <c r="G2652">
        <v>34.808300000000003</v>
      </c>
    </row>
    <row r="2653" spans="1:7" x14ac:dyDescent="0.25">
      <c r="A2653">
        <v>4</v>
      </c>
      <c r="B2653">
        <v>41.444609</v>
      </c>
      <c r="C2653">
        <v>16.821999999999999</v>
      </c>
      <c r="D2653">
        <v>4.3994999999999997</v>
      </c>
      <c r="E2653">
        <v>75.191000000000003</v>
      </c>
      <c r="F2653">
        <v>13.687799999999999</v>
      </c>
      <c r="G2653">
        <v>34.813699999999997</v>
      </c>
    </row>
    <row r="2654" spans="1:7" x14ac:dyDescent="0.25">
      <c r="A2654">
        <v>4</v>
      </c>
      <c r="B2654">
        <v>41.422170999999999</v>
      </c>
      <c r="C2654">
        <v>16.965</v>
      </c>
      <c r="D2654">
        <v>4.3795999999999999</v>
      </c>
      <c r="E2654">
        <v>74.813000000000002</v>
      </c>
      <c r="F2654">
        <v>13.661099999999999</v>
      </c>
      <c r="G2654">
        <v>34.817</v>
      </c>
    </row>
    <row r="2655" spans="1:7" x14ac:dyDescent="0.25">
      <c r="A2655">
        <v>4</v>
      </c>
      <c r="B2655">
        <v>41.405258000000003</v>
      </c>
      <c r="C2655">
        <v>17.100000000000001</v>
      </c>
      <c r="D2655">
        <v>4.3688000000000002</v>
      </c>
      <c r="E2655">
        <v>74.593000000000004</v>
      </c>
      <c r="F2655">
        <v>13.635899999999999</v>
      </c>
      <c r="G2655">
        <v>34.823900000000002</v>
      </c>
    </row>
    <row r="2656" spans="1:7" x14ac:dyDescent="0.25">
      <c r="A2656">
        <v>4</v>
      </c>
      <c r="B2656">
        <v>41.394787000000001</v>
      </c>
      <c r="C2656">
        <v>17.244</v>
      </c>
      <c r="D2656">
        <v>4.3529</v>
      </c>
      <c r="E2656">
        <v>74.293000000000006</v>
      </c>
      <c r="F2656">
        <v>13.614000000000001</v>
      </c>
      <c r="G2656">
        <v>34.834000000000003</v>
      </c>
    </row>
    <row r="2657" spans="1:7" x14ac:dyDescent="0.25">
      <c r="A2657">
        <v>4</v>
      </c>
      <c r="B2657">
        <v>41.388421000000001</v>
      </c>
      <c r="C2657">
        <v>17.387</v>
      </c>
      <c r="D2657">
        <v>4.3330000000000002</v>
      </c>
      <c r="E2657">
        <v>73.932000000000002</v>
      </c>
      <c r="F2657">
        <v>13.5969</v>
      </c>
      <c r="G2657">
        <v>34.843499999999999</v>
      </c>
    </row>
    <row r="2658" spans="1:7" x14ac:dyDescent="0.25">
      <c r="A2658">
        <v>4</v>
      </c>
      <c r="B2658">
        <v>41.381912999999997</v>
      </c>
      <c r="C2658">
        <v>17.529</v>
      </c>
      <c r="D2658">
        <v>4.3121999999999998</v>
      </c>
      <c r="E2658">
        <v>73.561999999999998</v>
      </c>
      <c r="F2658">
        <v>13.585000000000001</v>
      </c>
      <c r="G2658">
        <v>34.848199999999999</v>
      </c>
    </row>
    <row r="2659" spans="1:7" x14ac:dyDescent="0.25">
      <c r="A2659">
        <v>4</v>
      </c>
      <c r="B2659">
        <v>41.376254000000003</v>
      </c>
      <c r="C2659">
        <v>17.664999999999999</v>
      </c>
      <c r="D2659">
        <v>4.2865000000000002</v>
      </c>
      <c r="E2659">
        <v>73.111000000000004</v>
      </c>
      <c r="F2659">
        <v>13.5761</v>
      </c>
      <c r="G2659">
        <v>34.850900000000003</v>
      </c>
    </row>
    <row r="2660" spans="1:7" x14ac:dyDescent="0.25">
      <c r="A2660">
        <v>4</v>
      </c>
      <c r="B2660">
        <v>41.372788999999997</v>
      </c>
      <c r="C2660">
        <v>17.776</v>
      </c>
      <c r="D2660">
        <v>4.2591999999999999</v>
      </c>
      <c r="E2660">
        <v>72.637</v>
      </c>
      <c r="F2660">
        <v>13.5688</v>
      </c>
      <c r="G2660">
        <v>34.854199999999999</v>
      </c>
    </row>
    <row r="2661" spans="1:7" x14ac:dyDescent="0.25">
      <c r="A2661">
        <v>4</v>
      </c>
      <c r="B2661">
        <v>41.370525999999998</v>
      </c>
      <c r="C2661">
        <v>17.86</v>
      </c>
      <c r="D2661">
        <v>4.2267000000000001</v>
      </c>
      <c r="E2661">
        <v>72.075000000000003</v>
      </c>
      <c r="F2661">
        <v>13.562900000000001</v>
      </c>
      <c r="G2661">
        <v>34.857399999999998</v>
      </c>
    </row>
    <row r="2662" spans="1:7" x14ac:dyDescent="0.25">
      <c r="A2662">
        <v>4</v>
      </c>
      <c r="B2662">
        <v>41.366776999999999</v>
      </c>
      <c r="C2662">
        <v>17.939</v>
      </c>
      <c r="D2662">
        <v>4.2042000000000002</v>
      </c>
      <c r="E2662">
        <v>71.685000000000002</v>
      </c>
      <c r="F2662">
        <v>13.559100000000001</v>
      </c>
      <c r="G2662">
        <v>34.857399999999998</v>
      </c>
    </row>
    <row r="2663" spans="1:7" x14ac:dyDescent="0.25">
      <c r="A2663">
        <v>4</v>
      </c>
      <c r="B2663">
        <v>41.362107999999999</v>
      </c>
      <c r="C2663">
        <v>18.029</v>
      </c>
      <c r="D2663">
        <v>4.1749000000000001</v>
      </c>
      <c r="E2663">
        <v>71.180000000000007</v>
      </c>
      <c r="F2663">
        <v>13.5558</v>
      </c>
      <c r="G2663">
        <v>34.855899999999998</v>
      </c>
    </row>
    <row r="2664" spans="1:7" x14ac:dyDescent="0.25">
      <c r="A2664">
        <v>4</v>
      </c>
      <c r="B2664">
        <v>41.357368999999998</v>
      </c>
      <c r="C2664">
        <v>18.12</v>
      </c>
      <c r="D2664">
        <v>4.1558999999999999</v>
      </c>
      <c r="E2664">
        <v>70.850999999999999</v>
      </c>
      <c r="F2664">
        <v>13.552099999999999</v>
      </c>
      <c r="G2664">
        <v>34.854799999999997</v>
      </c>
    </row>
    <row r="2665" spans="1:7" x14ac:dyDescent="0.25">
      <c r="A2665">
        <v>4</v>
      </c>
      <c r="B2665">
        <v>41.354823000000003</v>
      </c>
      <c r="C2665">
        <v>18.212</v>
      </c>
      <c r="D2665">
        <v>4.1485000000000003</v>
      </c>
      <c r="E2665">
        <v>70.718999999999994</v>
      </c>
      <c r="F2665">
        <v>13.5479</v>
      </c>
      <c r="G2665">
        <v>34.856099999999998</v>
      </c>
    </row>
    <row r="2666" spans="1:7" x14ac:dyDescent="0.25">
      <c r="A2666">
        <v>4</v>
      </c>
      <c r="B2666">
        <v>41.352631000000002</v>
      </c>
      <c r="C2666">
        <v>18.324000000000002</v>
      </c>
      <c r="D2666">
        <v>4.1429</v>
      </c>
      <c r="E2666">
        <v>70.62</v>
      </c>
      <c r="F2666">
        <v>13.5441</v>
      </c>
      <c r="G2666">
        <v>34.857500000000002</v>
      </c>
    </row>
    <row r="2667" spans="1:7" x14ac:dyDescent="0.25">
      <c r="A2667">
        <v>4</v>
      </c>
      <c r="B2667">
        <v>41.349449</v>
      </c>
      <c r="C2667">
        <v>18.448</v>
      </c>
      <c r="D2667">
        <v>4.1485000000000003</v>
      </c>
      <c r="E2667">
        <v>70.710999999999999</v>
      </c>
      <c r="F2667">
        <v>13.5411</v>
      </c>
      <c r="G2667">
        <v>34.857199999999999</v>
      </c>
    </row>
    <row r="2668" spans="1:7" x14ac:dyDescent="0.25">
      <c r="A2668">
        <v>4</v>
      </c>
      <c r="B2668">
        <v>41.346195999999999</v>
      </c>
      <c r="C2668">
        <v>18.568000000000001</v>
      </c>
      <c r="D2668">
        <v>4.157</v>
      </c>
      <c r="E2668">
        <v>70.850999999999999</v>
      </c>
      <c r="F2668">
        <v>13.5383</v>
      </c>
      <c r="G2668">
        <v>34.8566</v>
      </c>
    </row>
    <row r="2669" spans="1:7" x14ac:dyDescent="0.25">
      <c r="A2669">
        <v>4</v>
      </c>
      <c r="B2669">
        <v>41.340963000000002</v>
      </c>
      <c r="C2669">
        <v>18.693000000000001</v>
      </c>
      <c r="D2669">
        <v>4.1707000000000001</v>
      </c>
      <c r="E2669">
        <v>71.08</v>
      </c>
      <c r="F2669">
        <v>13.5351</v>
      </c>
      <c r="G2669">
        <v>34.854500000000002</v>
      </c>
    </row>
    <row r="2670" spans="1:7" x14ac:dyDescent="0.25">
      <c r="A2670">
        <v>4</v>
      </c>
      <c r="B2670">
        <v>41.331628000000002</v>
      </c>
      <c r="C2670">
        <v>18.824000000000002</v>
      </c>
      <c r="D2670">
        <v>4.1807999999999996</v>
      </c>
      <c r="E2670">
        <v>71.242000000000004</v>
      </c>
      <c r="F2670">
        <v>13.5311</v>
      </c>
      <c r="G2670">
        <v>34.849400000000003</v>
      </c>
    </row>
    <row r="2671" spans="1:7" x14ac:dyDescent="0.25">
      <c r="A2671">
        <v>4</v>
      </c>
      <c r="B2671">
        <v>41.318686999999997</v>
      </c>
      <c r="C2671">
        <v>18.939</v>
      </c>
      <c r="D2671">
        <v>4.1948999999999996</v>
      </c>
      <c r="E2671">
        <v>71.471000000000004</v>
      </c>
      <c r="F2671">
        <v>13.5245</v>
      </c>
      <c r="G2671">
        <v>34.8431</v>
      </c>
    </row>
    <row r="2672" spans="1:7" x14ac:dyDescent="0.25">
      <c r="A2672">
        <v>4</v>
      </c>
      <c r="B2672">
        <v>41.308011</v>
      </c>
      <c r="C2672">
        <v>19.024000000000001</v>
      </c>
      <c r="D2672">
        <v>4.1978999999999997</v>
      </c>
      <c r="E2672">
        <v>71.507000000000005</v>
      </c>
      <c r="F2672">
        <v>13.5151</v>
      </c>
      <c r="G2672">
        <v>34.8416</v>
      </c>
    </row>
    <row r="2673" spans="1:7" x14ac:dyDescent="0.25">
      <c r="A2673">
        <v>4</v>
      </c>
      <c r="B2673">
        <v>41.290407999999999</v>
      </c>
      <c r="C2673">
        <v>19.097000000000001</v>
      </c>
      <c r="D2673">
        <v>4.2009999999999996</v>
      </c>
      <c r="E2673">
        <v>71.542000000000002</v>
      </c>
      <c r="F2673">
        <v>13.5044</v>
      </c>
      <c r="G2673">
        <v>34.834800000000001</v>
      </c>
    </row>
    <row r="2674" spans="1:7" x14ac:dyDescent="0.25">
      <c r="A2674">
        <v>4</v>
      </c>
      <c r="B2674">
        <v>41.262206999999997</v>
      </c>
      <c r="C2674">
        <v>19.195</v>
      </c>
      <c r="D2674">
        <v>4.1980000000000004</v>
      </c>
      <c r="E2674">
        <v>71.465000000000003</v>
      </c>
      <c r="F2674">
        <v>13.491400000000001</v>
      </c>
      <c r="G2674">
        <v>34.819899999999997</v>
      </c>
    </row>
    <row r="2675" spans="1:7" x14ac:dyDescent="0.25">
      <c r="A2675">
        <v>4</v>
      </c>
      <c r="B2675">
        <v>41.206674</v>
      </c>
      <c r="C2675">
        <v>19.331</v>
      </c>
      <c r="D2675">
        <v>4.1894</v>
      </c>
      <c r="E2675">
        <v>71.274000000000001</v>
      </c>
      <c r="F2675">
        <v>13.4712</v>
      </c>
      <c r="G2675">
        <v>34.785899999999998</v>
      </c>
    </row>
    <row r="2676" spans="1:7" x14ac:dyDescent="0.25">
      <c r="A2676">
        <v>4</v>
      </c>
      <c r="B2676">
        <v>41.126821</v>
      </c>
      <c r="C2676">
        <v>19.498999999999999</v>
      </c>
      <c r="D2676">
        <v>4.1792999999999996</v>
      </c>
      <c r="E2676">
        <v>71.031999999999996</v>
      </c>
      <c r="F2676">
        <v>13.435</v>
      </c>
      <c r="G2676">
        <v>34.743499999999997</v>
      </c>
    </row>
    <row r="2677" spans="1:7" x14ac:dyDescent="0.25">
      <c r="A2677">
        <v>4</v>
      </c>
      <c r="B2677">
        <v>41.060293000000001</v>
      </c>
      <c r="C2677">
        <v>19.666</v>
      </c>
      <c r="D2677">
        <v>4.1706000000000003</v>
      </c>
      <c r="E2677">
        <v>70.799000000000007</v>
      </c>
      <c r="F2677">
        <v>13.379799999999999</v>
      </c>
      <c r="G2677">
        <v>34.730899999999998</v>
      </c>
    </row>
    <row r="2678" spans="1:7" x14ac:dyDescent="0.25">
      <c r="A2678">
        <v>4</v>
      </c>
      <c r="B2678">
        <v>40.97457</v>
      </c>
      <c r="C2678">
        <v>19.803999999999998</v>
      </c>
      <c r="D2678">
        <v>4.1600999999999999</v>
      </c>
      <c r="E2678">
        <v>70.516000000000005</v>
      </c>
      <c r="F2678">
        <v>13.314500000000001</v>
      </c>
      <c r="G2678">
        <v>34.709400000000002</v>
      </c>
    </row>
    <row r="2679" spans="1:7" x14ac:dyDescent="0.25">
      <c r="A2679">
        <v>4</v>
      </c>
      <c r="B2679">
        <v>40.925753999999998</v>
      </c>
      <c r="C2679">
        <v>19.899999999999999</v>
      </c>
      <c r="D2679">
        <v>4.1425000000000001</v>
      </c>
      <c r="E2679">
        <v>70.120999999999995</v>
      </c>
      <c r="F2679">
        <v>13.240600000000001</v>
      </c>
      <c r="G2679">
        <v>34.730699999999999</v>
      </c>
    </row>
    <row r="2680" spans="1:7" x14ac:dyDescent="0.25">
      <c r="A2680">
        <v>4</v>
      </c>
      <c r="B2680">
        <v>40.903013999999999</v>
      </c>
      <c r="C2680">
        <v>19.946999999999999</v>
      </c>
      <c r="D2680">
        <v>4.1233000000000004</v>
      </c>
      <c r="E2680">
        <v>69.715999999999994</v>
      </c>
      <c r="F2680">
        <v>13.1723</v>
      </c>
      <c r="G2680">
        <v>34.771599999999999</v>
      </c>
    </row>
    <row r="2681" spans="1:7" x14ac:dyDescent="0.25">
      <c r="A2681">
        <v>4</v>
      </c>
      <c r="B2681">
        <v>40.889007999999997</v>
      </c>
      <c r="C2681">
        <v>19.986999999999998</v>
      </c>
      <c r="D2681">
        <v>4.1062000000000003</v>
      </c>
      <c r="E2681">
        <v>69.37</v>
      </c>
      <c r="F2681">
        <v>13.1228</v>
      </c>
      <c r="G2681">
        <v>34.803699999999999</v>
      </c>
    </row>
    <row r="2682" spans="1:7" x14ac:dyDescent="0.25">
      <c r="A2682">
        <v>4</v>
      </c>
      <c r="B2682">
        <v>40.842691000000002</v>
      </c>
      <c r="C2682">
        <v>20.044</v>
      </c>
      <c r="D2682">
        <v>4.0965999999999996</v>
      </c>
      <c r="E2682">
        <v>69.156999999999996</v>
      </c>
      <c r="F2682">
        <v>13.0913</v>
      </c>
      <c r="G2682">
        <v>34.788499999999999</v>
      </c>
    </row>
    <row r="2683" spans="1:7" x14ac:dyDescent="0.25">
      <c r="A2683">
        <v>4</v>
      </c>
      <c r="B2683">
        <v>40.798577000000002</v>
      </c>
      <c r="C2683">
        <v>20.122</v>
      </c>
      <c r="D2683">
        <v>4.0933999999999999</v>
      </c>
      <c r="E2683">
        <v>69.049000000000007</v>
      </c>
      <c r="F2683">
        <v>13.056100000000001</v>
      </c>
      <c r="G2683">
        <v>34.778799999999997</v>
      </c>
    </row>
    <row r="2684" spans="1:7" x14ac:dyDescent="0.25">
      <c r="A2684">
        <v>4</v>
      </c>
      <c r="B2684">
        <v>40.600183999999999</v>
      </c>
      <c r="C2684">
        <v>20.22</v>
      </c>
      <c r="D2684">
        <v>4.0974000000000004</v>
      </c>
      <c r="E2684">
        <v>68.989999999999995</v>
      </c>
      <c r="F2684">
        <v>13.0131</v>
      </c>
      <c r="G2684">
        <v>34.629300000000001</v>
      </c>
    </row>
    <row r="2685" spans="1:7" x14ac:dyDescent="0.25">
      <c r="A2685">
        <v>4</v>
      </c>
      <c r="B2685">
        <v>40.468642000000003</v>
      </c>
      <c r="C2685">
        <v>20.337</v>
      </c>
      <c r="D2685">
        <v>4.1002000000000001</v>
      </c>
      <c r="E2685">
        <v>68.882999999999996</v>
      </c>
      <c r="F2685">
        <v>12.9146</v>
      </c>
      <c r="G2685">
        <v>34.593899999999998</v>
      </c>
    </row>
    <row r="2686" spans="1:7" x14ac:dyDescent="0.25">
      <c r="A2686">
        <v>4</v>
      </c>
      <c r="B2686">
        <v>40.368935</v>
      </c>
      <c r="C2686">
        <v>20.475999999999999</v>
      </c>
      <c r="D2686">
        <v>4.0959000000000003</v>
      </c>
      <c r="E2686">
        <v>68.632000000000005</v>
      </c>
      <c r="F2686">
        <v>12.7805</v>
      </c>
      <c r="G2686">
        <v>34.621499999999997</v>
      </c>
    </row>
    <row r="2687" spans="1:7" x14ac:dyDescent="0.25">
      <c r="A2687">
        <v>4</v>
      </c>
      <c r="B2687">
        <v>40.203502</v>
      </c>
      <c r="C2687">
        <v>20.609000000000002</v>
      </c>
      <c r="D2687">
        <v>4.0868000000000002</v>
      </c>
      <c r="E2687">
        <v>68.281999999999996</v>
      </c>
      <c r="F2687">
        <v>12.654199999999999</v>
      </c>
      <c r="G2687">
        <v>34.578699999999998</v>
      </c>
    </row>
    <row r="2688" spans="1:7" x14ac:dyDescent="0.25">
      <c r="A2688">
        <v>4</v>
      </c>
      <c r="B2688">
        <v>40.067813999999998</v>
      </c>
      <c r="C2688">
        <v>20.74</v>
      </c>
      <c r="D2688">
        <v>4.0605000000000002</v>
      </c>
      <c r="E2688">
        <v>67.644999999999996</v>
      </c>
      <c r="F2688">
        <v>12.5136</v>
      </c>
      <c r="G2688">
        <v>34.577500000000001</v>
      </c>
    </row>
    <row r="2689" spans="1:7" x14ac:dyDescent="0.25">
      <c r="A2689">
        <v>4</v>
      </c>
      <c r="B2689">
        <v>39.976953999999999</v>
      </c>
      <c r="C2689">
        <v>20.869</v>
      </c>
      <c r="D2689">
        <v>4</v>
      </c>
      <c r="E2689">
        <v>66.453999999999994</v>
      </c>
      <c r="F2689">
        <v>12.3659</v>
      </c>
      <c r="G2689">
        <v>34.625999999999998</v>
      </c>
    </row>
    <row r="2690" spans="1:7" x14ac:dyDescent="0.25">
      <c r="A2690">
        <v>4</v>
      </c>
      <c r="B2690">
        <v>39.930866000000002</v>
      </c>
      <c r="C2690">
        <v>21.012</v>
      </c>
      <c r="D2690">
        <v>3.91</v>
      </c>
      <c r="E2690">
        <v>64.813000000000002</v>
      </c>
      <c r="F2690">
        <v>12.2363</v>
      </c>
      <c r="G2690">
        <v>34.701300000000003</v>
      </c>
    </row>
    <row r="2691" spans="1:7" x14ac:dyDescent="0.25">
      <c r="A2691">
        <v>4</v>
      </c>
      <c r="B2691">
        <v>39.903686</v>
      </c>
      <c r="C2691">
        <v>21.198</v>
      </c>
      <c r="D2691">
        <v>3.7856000000000001</v>
      </c>
      <c r="E2691">
        <v>62.652000000000001</v>
      </c>
      <c r="F2691">
        <v>12.141</v>
      </c>
      <c r="G2691">
        <v>34.763399999999997</v>
      </c>
    </row>
    <row r="2692" spans="1:7" x14ac:dyDescent="0.25">
      <c r="A2692">
        <v>4</v>
      </c>
      <c r="B2692">
        <v>39.818679000000003</v>
      </c>
      <c r="C2692">
        <v>21.39</v>
      </c>
      <c r="D2692">
        <v>3.6284000000000001</v>
      </c>
      <c r="E2692">
        <v>59.960999999999999</v>
      </c>
      <c r="F2692">
        <v>12.077199999999999</v>
      </c>
      <c r="G2692">
        <v>34.74</v>
      </c>
    </row>
    <row r="2693" spans="1:7" x14ac:dyDescent="0.25">
      <c r="A2693">
        <v>4</v>
      </c>
      <c r="B2693">
        <v>39.751702999999999</v>
      </c>
      <c r="C2693">
        <v>21.565000000000001</v>
      </c>
      <c r="D2693">
        <v>3.4472</v>
      </c>
      <c r="E2693">
        <v>56.887</v>
      </c>
      <c r="F2693">
        <v>12.0121</v>
      </c>
      <c r="G2693">
        <v>34.735300000000002</v>
      </c>
    </row>
    <row r="2694" spans="1:7" x14ac:dyDescent="0.25">
      <c r="A2694">
        <v>4</v>
      </c>
      <c r="B2694">
        <v>39.723804999999999</v>
      </c>
      <c r="C2694">
        <v>21.745000000000001</v>
      </c>
      <c r="D2694">
        <v>3.2593000000000001</v>
      </c>
      <c r="E2694">
        <v>53.718000000000004</v>
      </c>
      <c r="F2694">
        <v>11.9396</v>
      </c>
      <c r="G2694">
        <v>34.775599999999997</v>
      </c>
    </row>
    <row r="2695" spans="1:7" x14ac:dyDescent="0.25">
      <c r="A2695">
        <v>4</v>
      </c>
      <c r="B2695">
        <v>39.701338</v>
      </c>
      <c r="C2695">
        <v>21.882999999999999</v>
      </c>
      <c r="D2695">
        <v>3.0762999999999998</v>
      </c>
      <c r="E2695">
        <v>50.652999999999999</v>
      </c>
      <c r="F2695">
        <v>11.8847</v>
      </c>
      <c r="G2695">
        <v>34.804900000000004</v>
      </c>
    </row>
    <row r="2696" spans="1:7" x14ac:dyDescent="0.25">
      <c r="A2696">
        <v>4</v>
      </c>
      <c r="B2696">
        <v>39.678387999999998</v>
      </c>
      <c r="C2696">
        <v>21.994</v>
      </c>
      <c r="D2696">
        <v>2.9104999999999999</v>
      </c>
      <c r="E2696">
        <v>47.887</v>
      </c>
      <c r="F2696">
        <v>11.8437</v>
      </c>
      <c r="G2696">
        <v>34.820799999999998</v>
      </c>
    </row>
    <row r="2697" spans="1:7" x14ac:dyDescent="0.25">
      <c r="A2697">
        <v>4</v>
      </c>
      <c r="B2697">
        <v>39.660310000000003</v>
      </c>
      <c r="C2697">
        <v>22.074999999999999</v>
      </c>
      <c r="D2697">
        <v>2.7671000000000001</v>
      </c>
      <c r="E2697">
        <v>45.500999999999998</v>
      </c>
      <c r="F2697">
        <v>11.811400000000001</v>
      </c>
      <c r="G2697">
        <v>34.833300000000001</v>
      </c>
    </row>
    <row r="2698" spans="1:7" x14ac:dyDescent="0.25">
      <c r="A2698">
        <v>4</v>
      </c>
      <c r="B2698">
        <v>39.653637000000003</v>
      </c>
      <c r="C2698">
        <v>22.114000000000001</v>
      </c>
      <c r="D2698">
        <v>2.6619000000000002</v>
      </c>
      <c r="E2698">
        <v>43.752000000000002</v>
      </c>
      <c r="F2698">
        <v>11.786</v>
      </c>
      <c r="G2698">
        <v>34.8506</v>
      </c>
    </row>
    <row r="2699" spans="1:7" x14ac:dyDescent="0.25">
      <c r="A2699">
        <v>4</v>
      </c>
      <c r="B2699">
        <v>39.659759000000001</v>
      </c>
      <c r="C2699">
        <v>22.119</v>
      </c>
      <c r="D2699">
        <v>2.5840999999999998</v>
      </c>
      <c r="E2699">
        <v>42.463999999999999</v>
      </c>
      <c r="F2699">
        <v>11.7684</v>
      </c>
      <c r="G2699">
        <v>34.873100000000001</v>
      </c>
    </row>
    <row r="2700" spans="1:7" x14ac:dyDescent="0.25">
      <c r="A2700">
        <v>4</v>
      </c>
      <c r="B2700">
        <v>39.689041000000003</v>
      </c>
      <c r="C2700">
        <v>22.111999999999998</v>
      </c>
      <c r="D2700">
        <v>2.5358999999999998</v>
      </c>
      <c r="E2700">
        <v>41.674999999999997</v>
      </c>
      <c r="F2700">
        <v>11.7623</v>
      </c>
      <c r="G2700">
        <v>34.907600000000002</v>
      </c>
    </row>
    <row r="2701" spans="1:7" x14ac:dyDescent="0.25">
      <c r="A2701">
        <v>4</v>
      </c>
      <c r="B2701">
        <v>39.733223000000002</v>
      </c>
      <c r="C2701">
        <v>22.128</v>
      </c>
      <c r="D2701">
        <v>2.5082</v>
      </c>
      <c r="E2701">
        <v>41.238</v>
      </c>
      <c r="F2701">
        <v>11.7723</v>
      </c>
      <c r="G2701">
        <v>34.941499999999998</v>
      </c>
    </row>
    <row r="2702" spans="1:7" x14ac:dyDescent="0.25">
      <c r="A2702">
        <v>4</v>
      </c>
      <c r="B2702">
        <v>39.736559999999997</v>
      </c>
      <c r="C2702">
        <v>22.195</v>
      </c>
      <c r="D2702">
        <v>2.4986999999999999</v>
      </c>
      <c r="E2702">
        <v>41.1</v>
      </c>
      <c r="F2702">
        <v>11.8005</v>
      </c>
      <c r="G2702">
        <v>34.918300000000002</v>
      </c>
    </row>
    <row r="2703" spans="1:7" x14ac:dyDescent="0.25">
      <c r="A2703">
        <v>4</v>
      </c>
      <c r="B2703">
        <v>39.649878999999999</v>
      </c>
      <c r="C2703">
        <v>22.283999999999999</v>
      </c>
      <c r="D2703">
        <v>2.4981</v>
      </c>
      <c r="E2703">
        <v>41.08</v>
      </c>
      <c r="F2703">
        <v>11.820499999999999</v>
      </c>
      <c r="G2703">
        <v>34.814399999999999</v>
      </c>
    </row>
    <row r="2704" spans="1:7" x14ac:dyDescent="0.25">
      <c r="A2704">
        <v>4</v>
      </c>
      <c r="B2704">
        <v>39.637227000000003</v>
      </c>
      <c r="C2704">
        <v>22.370999999999999</v>
      </c>
      <c r="D2704">
        <v>2.4969999999999999</v>
      </c>
      <c r="E2704">
        <v>41.045000000000002</v>
      </c>
      <c r="F2704">
        <v>11.7987</v>
      </c>
      <c r="G2704">
        <v>34.822400000000002</v>
      </c>
    </row>
    <row r="2705" spans="1:7" x14ac:dyDescent="0.25">
      <c r="A2705">
        <v>4</v>
      </c>
      <c r="B2705">
        <v>39.625621000000002</v>
      </c>
      <c r="C2705">
        <v>22.451000000000001</v>
      </c>
      <c r="D2705">
        <v>2.5063</v>
      </c>
      <c r="E2705">
        <v>41.177</v>
      </c>
      <c r="F2705">
        <v>11.770099999999999</v>
      </c>
      <c r="G2705">
        <v>34.837800000000001</v>
      </c>
    </row>
    <row r="2706" spans="1:7" x14ac:dyDescent="0.25">
      <c r="A2706">
        <v>4</v>
      </c>
      <c r="B2706">
        <v>39.588856999999997</v>
      </c>
      <c r="C2706">
        <v>22.545999999999999</v>
      </c>
      <c r="D2706">
        <v>2.5160999999999998</v>
      </c>
      <c r="E2706">
        <v>41.317</v>
      </c>
      <c r="F2706">
        <v>11.749499999999999</v>
      </c>
      <c r="G2706">
        <v>34.820999999999998</v>
      </c>
    </row>
    <row r="2707" spans="1:7" x14ac:dyDescent="0.25">
      <c r="A2707">
        <v>4</v>
      </c>
      <c r="B2707">
        <v>39.542242999999999</v>
      </c>
      <c r="C2707">
        <v>22.652999999999999</v>
      </c>
      <c r="D2707">
        <v>2.5312999999999999</v>
      </c>
      <c r="E2707">
        <v>41.537999999999997</v>
      </c>
      <c r="F2707">
        <v>11.725899999999999</v>
      </c>
      <c r="G2707">
        <v>34.797400000000003</v>
      </c>
    </row>
    <row r="2708" spans="1:7" x14ac:dyDescent="0.25">
      <c r="A2708">
        <v>4</v>
      </c>
      <c r="B2708">
        <v>39.521551000000002</v>
      </c>
      <c r="C2708">
        <v>22.762</v>
      </c>
      <c r="D2708">
        <v>2.5409999999999999</v>
      </c>
      <c r="E2708">
        <v>41.671999999999997</v>
      </c>
      <c r="F2708">
        <v>11.6919</v>
      </c>
      <c r="G2708">
        <v>34.808799999999998</v>
      </c>
    </row>
    <row r="2709" spans="1:7" x14ac:dyDescent="0.25">
      <c r="A2709">
        <v>4</v>
      </c>
      <c r="B2709">
        <v>39.514055999999997</v>
      </c>
      <c r="C2709">
        <v>22.869</v>
      </c>
      <c r="D2709">
        <v>2.5449000000000002</v>
      </c>
      <c r="E2709">
        <v>41.713000000000001</v>
      </c>
      <c r="F2709">
        <v>11.660500000000001</v>
      </c>
      <c r="G2709">
        <v>34.831000000000003</v>
      </c>
    </row>
    <row r="2710" spans="1:7" x14ac:dyDescent="0.25">
      <c r="A2710">
        <v>4</v>
      </c>
      <c r="B2710">
        <v>39.506143000000002</v>
      </c>
      <c r="C2710">
        <v>22.978000000000002</v>
      </c>
      <c r="D2710">
        <v>2.5444</v>
      </c>
      <c r="E2710">
        <v>41.691000000000003</v>
      </c>
      <c r="F2710">
        <v>11.6395</v>
      </c>
      <c r="G2710">
        <v>34.842799999999997</v>
      </c>
    </row>
    <row r="2711" spans="1:7" x14ac:dyDescent="0.25">
      <c r="A2711">
        <v>4</v>
      </c>
      <c r="B2711">
        <v>39.494551000000001</v>
      </c>
      <c r="C2711">
        <v>23.094000000000001</v>
      </c>
      <c r="D2711">
        <v>2.5341</v>
      </c>
      <c r="E2711">
        <v>41.51</v>
      </c>
      <c r="F2711">
        <v>11.627000000000001</v>
      </c>
      <c r="G2711">
        <v>34.8431</v>
      </c>
    </row>
    <row r="2712" spans="1:7" x14ac:dyDescent="0.25">
      <c r="A2712">
        <v>4</v>
      </c>
      <c r="B2712">
        <v>39.492469999999997</v>
      </c>
      <c r="C2712">
        <v>23.225000000000001</v>
      </c>
      <c r="D2712">
        <v>2.5047999999999999</v>
      </c>
      <c r="E2712">
        <v>41.023000000000003</v>
      </c>
      <c r="F2712">
        <v>11.615600000000001</v>
      </c>
      <c r="G2712">
        <v>34.851700000000001</v>
      </c>
    </row>
    <row r="2713" spans="1:7" x14ac:dyDescent="0.25">
      <c r="A2713">
        <v>4</v>
      </c>
      <c r="B2713">
        <v>39.486848999999999</v>
      </c>
      <c r="C2713">
        <v>23.332999999999998</v>
      </c>
      <c r="D2713">
        <v>2.4598</v>
      </c>
      <c r="E2713">
        <v>40.28</v>
      </c>
      <c r="F2713">
        <v>11.6069</v>
      </c>
      <c r="G2713">
        <v>34.854300000000002</v>
      </c>
    </row>
    <row r="2714" spans="1:7" x14ac:dyDescent="0.25">
      <c r="A2714">
        <v>4</v>
      </c>
      <c r="B2714">
        <v>39.488723999999998</v>
      </c>
      <c r="C2714">
        <v>23.425999999999998</v>
      </c>
      <c r="D2714">
        <v>2.4041999999999999</v>
      </c>
      <c r="E2714">
        <v>39.366</v>
      </c>
      <c r="F2714">
        <v>11.6</v>
      </c>
      <c r="G2714">
        <v>34.8626</v>
      </c>
    </row>
    <row r="2715" spans="1:7" x14ac:dyDescent="0.25">
      <c r="A2715">
        <v>4</v>
      </c>
      <c r="B2715">
        <v>39.498027999999998</v>
      </c>
      <c r="C2715">
        <v>23.510999999999999</v>
      </c>
      <c r="D2715">
        <v>2.3508</v>
      </c>
      <c r="E2715">
        <v>38.491</v>
      </c>
      <c r="F2715">
        <v>11.597300000000001</v>
      </c>
      <c r="G2715">
        <v>34.874299999999998</v>
      </c>
    </row>
    <row r="2716" spans="1:7" x14ac:dyDescent="0.25">
      <c r="A2716">
        <v>4</v>
      </c>
      <c r="B2716">
        <v>39.496223000000001</v>
      </c>
      <c r="C2716">
        <v>23.622</v>
      </c>
      <c r="D2716">
        <v>2.2953000000000001</v>
      </c>
      <c r="E2716">
        <v>37.582999999999998</v>
      </c>
      <c r="F2716">
        <v>11.599600000000001</v>
      </c>
      <c r="G2716">
        <v>34.8703</v>
      </c>
    </row>
    <row r="2717" spans="1:7" x14ac:dyDescent="0.25">
      <c r="A2717">
        <v>4</v>
      </c>
      <c r="B2717">
        <v>39.464292999999998</v>
      </c>
      <c r="C2717">
        <v>23.765999999999998</v>
      </c>
      <c r="D2717">
        <v>2.2484999999999999</v>
      </c>
      <c r="E2717">
        <v>36.811</v>
      </c>
      <c r="F2717">
        <v>11.601800000000001</v>
      </c>
      <c r="G2717">
        <v>34.8367</v>
      </c>
    </row>
    <row r="2718" spans="1:7" x14ac:dyDescent="0.25">
      <c r="A2718">
        <v>4</v>
      </c>
      <c r="B2718">
        <v>39.451386999999997</v>
      </c>
      <c r="C2718">
        <v>23.914999999999999</v>
      </c>
      <c r="D2718">
        <v>2.2103000000000002</v>
      </c>
      <c r="E2718">
        <v>36.177999999999997</v>
      </c>
      <c r="F2718">
        <v>11.592700000000001</v>
      </c>
      <c r="G2718">
        <v>34.832500000000003</v>
      </c>
    </row>
    <row r="2719" spans="1:7" x14ac:dyDescent="0.25">
      <c r="A2719">
        <v>4</v>
      </c>
      <c r="B2719">
        <v>39.449514999999998</v>
      </c>
      <c r="C2719">
        <v>24.062000000000001</v>
      </c>
      <c r="D2719">
        <v>2.1814</v>
      </c>
      <c r="E2719">
        <v>35.695</v>
      </c>
      <c r="F2719">
        <v>11.577500000000001</v>
      </c>
      <c r="G2719">
        <v>34.844799999999999</v>
      </c>
    </row>
    <row r="2720" spans="1:7" x14ac:dyDescent="0.25">
      <c r="A2720">
        <v>4</v>
      </c>
      <c r="B2720">
        <v>39.445909</v>
      </c>
      <c r="C2720">
        <v>24.18</v>
      </c>
      <c r="D2720">
        <v>2.1652999999999998</v>
      </c>
      <c r="E2720">
        <v>35.426000000000002</v>
      </c>
      <c r="F2720">
        <v>11.567500000000001</v>
      </c>
      <c r="G2720">
        <v>34.850700000000003</v>
      </c>
    </row>
    <row r="2721" spans="1:7" x14ac:dyDescent="0.25">
      <c r="A2721">
        <v>4</v>
      </c>
      <c r="B2721">
        <v>39.445771000000001</v>
      </c>
      <c r="C2721">
        <v>24.265000000000001</v>
      </c>
      <c r="D2721">
        <v>2.1596000000000002</v>
      </c>
      <c r="E2721">
        <v>35.329000000000001</v>
      </c>
      <c r="F2721">
        <v>11.561</v>
      </c>
      <c r="G2721">
        <v>34.8566</v>
      </c>
    </row>
    <row r="2722" spans="1:7" x14ac:dyDescent="0.25">
      <c r="A2722">
        <v>4</v>
      </c>
      <c r="B2722">
        <v>39.444175999999999</v>
      </c>
      <c r="C2722">
        <v>24.338000000000001</v>
      </c>
      <c r="D2722">
        <v>2.1566000000000001</v>
      </c>
      <c r="E2722">
        <v>35.277999999999999</v>
      </c>
      <c r="F2722">
        <v>11.5572</v>
      </c>
      <c r="G2722">
        <v>34.858499999999999</v>
      </c>
    </row>
    <row r="2723" spans="1:7" x14ac:dyDescent="0.25">
      <c r="A2723">
        <v>4</v>
      </c>
      <c r="B2723">
        <v>39.445563999999997</v>
      </c>
      <c r="C2723">
        <v>24.414000000000001</v>
      </c>
      <c r="D2723">
        <v>2.1469999999999998</v>
      </c>
      <c r="E2723">
        <v>35.119999999999997</v>
      </c>
      <c r="F2723">
        <v>11.555300000000001</v>
      </c>
      <c r="G2723">
        <v>34.861699999999999</v>
      </c>
    </row>
    <row r="2724" spans="1:7" x14ac:dyDescent="0.25">
      <c r="A2724">
        <v>4</v>
      </c>
      <c r="B2724">
        <v>39.44605</v>
      </c>
      <c r="C2724">
        <v>24.495999999999999</v>
      </c>
      <c r="D2724">
        <v>2.1415999999999999</v>
      </c>
      <c r="E2724">
        <v>35.031999999999996</v>
      </c>
      <c r="F2724">
        <v>11.555099999999999</v>
      </c>
      <c r="G2724">
        <v>34.862299999999998</v>
      </c>
    </row>
    <row r="2725" spans="1:7" x14ac:dyDescent="0.25">
      <c r="A2725">
        <v>4</v>
      </c>
      <c r="B2725">
        <v>39.442233999999999</v>
      </c>
      <c r="C2725">
        <v>24.599</v>
      </c>
      <c r="D2725">
        <v>2.1345999999999998</v>
      </c>
      <c r="E2725">
        <v>34.917000000000002</v>
      </c>
      <c r="F2725">
        <v>11.5558</v>
      </c>
      <c r="G2725">
        <v>34.857799999999997</v>
      </c>
    </row>
    <row r="2726" spans="1:7" x14ac:dyDescent="0.25">
      <c r="A2726">
        <v>4</v>
      </c>
      <c r="B2726">
        <v>39.438071999999998</v>
      </c>
      <c r="C2726">
        <v>24.718</v>
      </c>
      <c r="D2726">
        <v>2.1257999999999999</v>
      </c>
      <c r="E2726">
        <v>34.771000000000001</v>
      </c>
      <c r="F2726">
        <v>11.555099999999999</v>
      </c>
      <c r="G2726">
        <v>34.854300000000002</v>
      </c>
    </row>
    <row r="2727" spans="1:7" x14ac:dyDescent="0.25">
      <c r="A2727">
        <v>4</v>
      </c>
      <c r="B2727">
        <v>39.435505999999997</v>
      </c>
      <c r="C2727">
        <v>24.856000000000002</v>
      </c>
      <c r="D2727">
        <v>2.1160999999999999</v>
      </c>
      <c r="E2727">
        <v>34.610999999999997</v>
      </c>
      <c r="F2727">
        <v>11.5527</v>
      </c>
      <c r="G2727">
        <v>34.853999999999999</v>
      </c>
    </row>
    <row r="2728" spans="1:7" x14ac:dyDescent="0.25">
      <c r="A2728">
        <v>4</v>
      </c>
      <c r="B2728">
        <v>39.430303000000002</v>
      </c>
      <c r="C2728">
        <v>24.99</v>
      </c>
      <c r="D2728">
        <v>2.1114999999999999</v>
      </c>
      <c r="E2728">
        <v>34.533999999999999</v>
      </c>
      <c r="F2728">
        <v>11.5503</v>
      </c>
      <c r="G2728">
        <v>34.850999999999999</v>
      </c>
    </row>
    <row r="2729" spans="1:7" x14ac:dyDescent="0.25">
      <c r="A2729">
        <v>4</v>
      </c>
      <c r="B2729">
        <v>39.431761000000002</v>
      </c>
      <c r="C2729">
        <v>25.091999999999999</v>
      </c>
      <c r="D2729">
        <v>2.1074999999999999</v>
      </c>
      <c r="E2729">
        <v>34.466999999999999</v>
      </c>
      <c r="F2729">
        <v>11.5463</v>
      </c>
      <c r="G2729">
        <v>34.856099999999998</v>
      </c>
    </row>
    <row r="2730" spans="1:7" x14ac:dyDescent="0.25">
      <c r="A2730">
        <v>4</v>
      </c>
      <c r="B2730">
        <v>39.425725</v>
      </c>
      <c r="C2730">
        <v>25.157</v>
      </c>
      <c r="D2730">
        <v>2.1057999999999999</v>
      </c>
      <c r="E2730">
        <v>34.436999999999998</v>
      </c>
      <c r="F2730">
        <v>11.544</v>
      </c>
      <c r="G2730">
        <v>34.8523</v>
      </c>
    </row>
    <row r="2731" spans="1:7" x14ac:dyDescent="0.25">
      <c r="A2731">
        <v>4</v>
      </c>
      <c r="B2731">
        <v>39.420938999999997</v>
      </c>
      <c r="C2731">
        <v>25.219000000000001</v>
      </c>
      <c r="D2731">
        <v>2.1080999999999999</v>
      </c>
      <c r="E2731">
        <v>34.472000000000001</v>
      </c>
      <c r="F2731">
        <v>11.541700000000001</v>
      </c>
      <c r="G2731">
        <v>34.849699999999999</v>
      </c>
    </row>
    <row r="2732" spans="1:7" x14ac:dyDescent="0.25">
      <c r="A2732">
        <v>4</v>
      </c>
      <c r="B2732">
        <v>39.427045</v>
      </c>
      <c r="C2732">
        <v>25.302</v>
      </c>
      <c r="D2732">
        <v>2.1036999999999999</v>
      </c>
      <c r="E2732">
        <v>34.4</v>
      </c>
      <c r="F2732">
        <v>11.5382</v>
      </c>
      <c r="G2732">
        <v>34.859000000000002</v>
      </c>
    </row>
    <row r="2733" spans="1:7" x14ac:dyDescent="0.25">
      <c r="A2733">
        <v>4</v>
      </c>
      <c r="B2733">
        <v>39.40457</v>
      </c>
      <c r="C2733">
        <v>25.408999999999999</v>
      </c>
      <c r="D2733">
        <v>2.1040000000000001</v>
      </c>
      <c r="E2733">
        <v>34.4</v>
      </c>
      <c r="F2733">
        <v>11.538500000000001</v>
      </c>
      <c r="G2733">
        <v>34.836500000000001</v>
      </c>
    </row>
    <row r="2734" spans="1:7" x14ac:dyDescent="0.25">
      <c r="A2734">
        <v>4</v>
      </c>
      <c r="B2734">
        <v>39.398328999999997</v>
      </c>
      <c r="C2734">
        <v>25.538</v>
      </c>
      <c r="D2734">
        <v>2.1048</v>
      </c>
      <c r="E2734">
        <v>34.406999999999996</v>
      </c>
      <c r="F2734">
        <v>11.5312</v>
      </c>
      <c r="G2734">
        <v>34.8371</v>
      </c>
    </row>
    <row r="2735" spans="1:7" x14ac:dyDescent="0.25">
      <c r="A2735">
        <v>4</v>
      </c>
      <c r="B2735">
        <v>39.394517</v>
      </c>
      <c r="C2735">
        <v>25.661999999999999</v>
      </c>
      <c r="D2735">
        <v>2.1027</v>
      </c>
      <c r="E2735">
        <v>34.366999999999997</v>
      </c>
      <c r="F2735">
        <v>11.521000000000001</v>
      </c>
      <c r="G2735">
        <v>34.8429</v>
      </c>
    </row>
    <row r="2736" spans="1:7" x14ac:dyDescent="0.25">
      <c r="A2736">
        <v>4</v>
      </c>
      <c r="B2736">
        <v>39.387721999999997</v>
      </c>
      <c r="C2736">
        <v>25.777000000000001</v>
      </c>
      <c r="D2736">
        <v>2.0977000000000001</v>
      </c>
      <c r="E2736">
        <v>34.28</v>
      </c>
      <c r="F2736">
        <v>11.5138</v>
      </c>
      <c r="G2736">
        <v>34.8429</v>
      </c>
    </row>
    <row r="2737" spans="1:7" x14ac:dyDescent="0.25">
      <c r="A2737">
        <v>4</v>
      </c>
      <c r="B2737">
        <v>39.382106</v>
      </c>
      <c r="C2737">
        <v>25.896999999999998</v>
      </c>
      <c r="D2737">
        <v>2.0939999999999999</v>
      </c>
      <c r="E2737">
        <v>34.216000000000001</v>
      </c>
      <c r="F2737">
        <v>11.507099999999999</v>
      </c>
      <c r="G2737">
        <v>34.843600000000002</v>
      </c>
    </row>
    <row r="2738" spans="1:7" x14ac:dyDescent="0.25">
      <c r="A2738">
        <v>4</v>
      </c>
      <c r="B2738">
        <v>39.377668999999997</v>
      </c>
      <c r="C2738">
        <v>26.015000000000001</v>
      </c>
      <c r="D2738">
        <v>2.0901999999999998</v>
      </c>
      <c r="E2738">
        <v>34.148000000000003</v>
      </c>
      <c r="F2738">
        <v>11.501099999999999</v>
      </c>
      <c r="G2738">
        <v>34.844900000000003</v>
      </c>
    </row>
    <row r="2739" spans="1:7" x14ac:dyDescent="0.25">
      <c r="A2739">
        <v>4</v>
      </c>
      <c r="B2739">
        <v>39.371499999999997</v>
      </c>
      <c r="C2739">
        <v>26.143999999999998</v>
      </c>
      <c r="D2739">
        <v>2.0863</v>
      </c>
      <c r="E2739">
        <v>34.081000000000003</v>
      </c>
      <c r="F2739">
        <v>11.495900000000001</v>
      </c>
      <c r="G2739">
        <v>34.843600000000002</v>
      </c>
    </row>
    <row r="2740" spans="1:7" x14ac:dyDescent="0.25">
      <c r="A2740">
        <v>4</v>
      </c>
      <c r="B2740">
        <v>39.366925000000002</v>
      </c>
      <c r="C2740">
        <v>26.291</v>
      </c>
      <c r="D2740">
        <v>2.0863</v>
      </c>
      <c r="E2740">
        <v>34.076999999999998</v>
      </c>
      <c r="F2740">
        <v>11.4903</v>
      </c>
      <c r="G2740">
        <v>34.844200000000001</v>
      </c>
    </row>
    <row r="2741" spans="1:7" x14ac:dyDescent="0.25">
      <c r="A2741">
        <v>4</v>
      </c>
      <c r="B2741">
        <v>39.357567000000003</v>
      </c>
      <c r="C2741">
        <v>26.457999999999998</v>
      </c>
      <c r="D2741">
        <v>2.0762</v>
      </c>
      <c r="E2741">
        <v>33.908000000000001</v>
      </c>
      <c r="F2741">
        <v>11.4847</v>
      </c>
      <c r="G2741">
        <v>34.840200000000003</v>
      </c>
    </row>
    <row r="2742" spans="1:7" x14ac:dyDescent="0.25">
      <c r="A2742">
        <v>4</v>
      </c>
      <c r="B2742">
        <v>39.352369000000003</v>
      </c>
      <c r="C2742">
        <v>26.646999999999998</v>
      </c>
      <c r="D2742">
        <v>2.0735999999999999</v>
      </c>
      <c r="E2742">
        <v>33.86</v>
      </c>
      <c r="F2742">
        <v>11.4779</v>
      </c>
      <c r="G2742">
        <v>34.8414</v>
      </c>
    </row>
    <row r="2743" spans="1:7" x14ac:dyDescent="0.25">
      <c r="A2743">
        <v>4</v>
      </c>
      <c r="B2743">
        <v>39.349874999999997</v>
      </c>
      <c r="C2743">
        <v>26.829000000000001</v>
      </c>
      <c r="D2743">
        <v>2.0733999999999999</v>
      </c>
      <c r="E2743">
        <v>33.853999999999999</v>
      </c>
      <c r="F2743">
        <v>11.4709</v>
      </c>
      <c r="G2743">
        <v>34.845399999999998</v>
      </c>
    </row>
    <row r="2744" spans="1:7" x14ac:dyDescent="0.25">
      <c r="A2744">
        <v>4</v>
      </c>
      <c r="B2744">
        <v>39.349114</v>
      </c>
      <c r="C2744">
        <v>26.969000000000001</v>
      </c>
      <c r="D2744">
        <v>2.0668000000000002</v>
      </c>
      <c r="E2744">
        <v>33.743000000000002</v>
      </c>
      <c r="F2744">
        <v>11.4656</v>
      </c>
      <c r="G2744">
        <v>34.849600000000002</v>
      </c>
    </row>
    <row r="2745" spans="1:7" x14ac:dyDescent="0.25">
      <c r="A2745">
        <v>4</v>
      </c>
      <c r="B2745">
        <v>39.347034999999998</v>
      </c>
      <c r="C2745">
        <v>27.082000000000001</v>
      </c>
      <c r="D2745">
        <v>2.0632999999999999</v>
      </c>
      <c r="E2745">
        <v>33.683999999999997</v>
      </c>
      <c r="F2745">
        <v>11.4621</v>
      </c>
      <c r="G2745">
        <v>34.8508</v>
      </c>
    </row>
    <row r="2746" spans="1:7" x14ac:dyDescent="0.25">
      <c r="A2746">
        <v>4</v>
      </c>
      <c r="B2746">
        <v>39.344194000000002</v>
      </c>
      <c r="C2746">
        <v>27.184000000000001</v>
      </c>
      <c r="D2746">
        <v>2.0579000000000001</v>
      </c>
      <c r="E2746">
        <v>33.594000000000001</v>
      </c>
      <c r="F2746">
        <v>11.4596</v>
      </c>
      <c r="G2746">
        <v>34.850299999999997</v>
      </c>
    </row>
    <row r="2747" spans="1:7" x14ac:dyDescent="0.25">
      <c r="A2747">
        <v>4</v>
      </c>
      <c r="B2747">
        <v>39.343293000000003</v>
      </c>
      <c r="C2747">
        <v>27.303000000000001</v>
      </c>
      <c r="D2747">
        <v>2.0501</v>
      </c>
      <c r="E2747">
        <v>33.463999999999999</v>
      </c>
      <c r="F2747">
        <v>11.4573</v>
      </c>
      <c r="G2747">
        <v>34.851500000000001</v>
      </c>
    </row>
    <row r="2748" spans="1:7" x14ac:dyDescent="0.25">
      <c r="A2748">
        <v>4</v>
      </c>
      <c r="B2748">
        <v>39.340243999999998</v>
      </c>
      <c r="C2748">
        <v>27.422999999999998</v>
      </c>
      <c r="D2748">
        <v>2.0413999999999999</v>
      </c>
      <c r="E2748">
        <v>33.320999999999998</v>
      </c>
      <c r="F2748">
        <v>11.455</v>
      </c>
      <c r="G2748">
        <v>34.850499999999997</v>
      </c>
    </row>
    <row r="2749" spans="1:7" x14ac:dyDescent="0.25">
      <c r="A2749">
        <v>4</v>
      </c>
      <c r="B2749">
        <v>39.336779</v>
      </c>
      <c r="C2749">
        <v>27.524999999999999</v>
      </c>
      <c r="D2749">
        <v>2.0442999999999998</v>
      </c>
      <c r="E2749">
        <v>33.366999999999997</v>
      </c>
      <c r="F2749">
        <v>11.453200000000001</v>
      </c>
      <c r="G2749">
        <v>34.848799999999997</v>
      </c>
    </row>
    <row r="2750" spans="1:7" x14ac:dyDescent="0.25">
      <c r="A2750">
        <v>4</v>
      </c>
      <c r="B2750">
        <v>39.336779999999997</v>
      </c>
      <c r="C2750">
        <v>27.602</v>
      </c>
      <c r="D2750">
        <v>2.0362</v>
      </c>
      <c r="E2750">
        <v>33.232999999999997</v>
      </c>
      <c r="F2750">
        <v>11.450100000000001</v>
      </c>
      <c r="G2750">
        <v>34.851599999999998</v>
      </c>
    </row>
    <row r="2751" spans="1:7" x14ac:dyDescent="0.25">
      <c r="A2751">
        <v>4</v>
      </c>
      <c r="B2751">
        <v>39.334909000000003</v>
      </c>
      <c r="C2751">
        <v>27.673999999999999</v>
      </c>
      <c r="D2751">
        <v>2.0304000000000002</v>
      </c>
      <c r="E2751">
        <v>33.136000000000003</v>
      </c>
      <c r="F2751">
        <v>11.4482</v>
      </c>
      <c r="G2751">
        <v>34.851599999999998</v>
      </c>
    </row>
    <row r="2752" spans="1:7" x14ac:dyDescent="0.25">
      <c r="A2752">
        <v>4</v>
      </c>
      <c r="B2752">
        <v>39.334631999999999</v>
      </c>
      <c r="C2752">
        <v>27.776</v>
      </c>
      <c r="D2752">
        <v>2.0270999999999999</v>
      </c>
      <c r="E2752">
        <v>33.082000000000001</v>
      </c>
      <c r="F2752">
        <v>11.4465</v>
      </c>
      <c r="G2752">
        <v>34.852800000000002</v>
      </c>
    </row>
    <row r="2753" spans="1:7" x14ac:dyDescent="0.25">
      <c r="A2753">
        <v>4</v>
      </c>
      <c r="B2753">
        <v>39.325068999999999</v>
      </c>
      <c r="C2753">
        <v>27.908000000000001</v>
      </c>
      <c r="D2753">
        <v>2.0207000000000002</v>
      </c>
      <c r="E2753">
        <v>32.975000000000001</v>
      </c>
      <c r="F2753">
        <v>11.4457</v>
      </c>
      <c r="G2753">
        <v>34.844099999999997</v>
      </c>
    </row>
    <row r="2754" spans="1:7" x14ac:dyDescent="0.25">
      <c r="A2754">
        <v>4</v>
      </c>
      <c r="B2754">
        <v>39.294027</v>
      </c>
      <c r="C2754">
        <v>28.042999999999999</v>
      </c>
      <c r="D2754">
        <v>2.0167999999999999</v>
      </c>
      <c r="E2754">
        <v>32.902000000000001</v>
      </c>
      <c r="F2754">
        <v>11.4411</v>
      </c>
      <c r="G2754">
        <v>34.817599999999999</v>
      </c>
    </row>
    <row r="2755" spans="1:7" x14ac:dyDescent="0.25">
      <c r="A2755">
        <v>4</v>
      </c>
      <c r="B2755">
        <v>39.271655000000003</v>
      </c>
      <c r="C2755">
        <v>28.181000000000001</v>
      </c>
      <c r="D2755">
        <v>2.0148000000000001</v>
      </c>
      <c r="E2755">
        <v>32.857999999999997</v>
      </c>
      <c r="F2755">
        <v>11.4253</v>
      </c>
      <c r="G2755">
        <v>34.810299999999998</v>
      </c>
    </row>
    <row r="2756" spans="1:7" x14ac:dyDescent="0.25">
      <c r="A2756">
        <v>4</v>
      </c>
      <c r="B2756">
        <v>39.26397</v>
      </c>
      <c r="C2756">
        <v>28.300999999999998</v>
      </c>
      <c r="D2756">
        <v>2.0093999999999999</v>
      </c>
      <c r="E2756">
        <v>32.756</v>
      </c>
      <c r="F2756">
        <v>11.4033</v>
      </c>
      <c r="G2756">
        <v>34.823399999999999</v>
      </c>
    </row>
    <row r="2757" spans="1:7" x14ac:dyDescent="0.25">
      <c r="A2757">
        <v>4</v>
      </c>
      <c r="B2757">
        <v>39.256770000000003</v>
      </c>
      <c r="C2757">
        <v>28.43</v>
      </c>
      <c r="D2757">
        <v>2.0030000000000001</v>
      </c>
      <c r="E2757">
        <v>32.643000000000001</v>
      </c>
      <c r="F2757">
        <v>11.386100000000001</v>
      </c>
      <c r="G2757">
        <v>34.8324</v>
      </c>
    </row>
    <row r="2758" spans="1:7" x14ac:dyDescent="0.25">
      <c r="A2758">
        <v>4</v>
      </c>
      <c r="B2758">
        <v>39.247630999999998</v>
      </c>
      <c r="C2758">
        <v>28.562000000000001</v>
      </c>
      <c r="D2758">
        <v>1.9952000000000001</v>
      </c>
      <c r="E2758">
        <v>32.508000000000003</v>
      </c>
      <c r="F2758">
        <v>11.373900000000001</v>
      </c>
      <c r="G2758">
        <v>34.834800000000001</v>
      </c>
    </row>
    <row r="2759" spans="1:7" x14ac:dyDescent="0.25">
      <c r="A2759">
        <v>4</v>
      </c>
      <c r="B2759">
        <v>39.244101000000001</v>
      </c>
      <c r="C2759">
        <v>28.699000000000002</v>
      </c>
      <c r="D2759">
        <v>1.9833000000000001</v>
      </c>
      <c r="E2759">
        <v>32.308</v>
      </c>
      <c r="F2759">
        <v>11.3636</v>
      </c>
      <c r="G2759">
        <v>34.841000000000001</v>
      </c>
    </row>
    <row r="2760" spans="1:7" x14ac:dyDescent="0.25">
      <c r="A2760">
        <v>4</v>
      </c>
      <c r="B2760">
        <v>39.238771</v>
      </c>
      <c r="C2760">
        <v>28.844000000000001</v>
      </c>
      <c r="D2760">
        <v>1.9630000000000001</v>
      </c>
      <c r="E2760">
        <v>31.972999999999999</v>
      </c>
      <c r="F2760">
        <v>11.355700000000001</v>
      </c>
      <c r="G2760">
        <v>34.8431</v>
      </c>
    </row>
    <row r="2761" spans="1:7" x14ac:dyDescent="0.25">
      <c r="A2761">
        <v>4</v>
      </c>
      <c r="B2761">
        <v>39.212603000000001</v>
      </c>
      <c r="C2761">
        <v>28.969000000000001</v>
      </c>
      <c r="D2761">
        <v>1.9352</v>
      </c>
      <c r="E2761">
        <v>31.510999999999999</v>
      </c>
      <c r="F2761">
        <v>11.3491</v>
      </c>
      <c r="G2761">
        <v>34.823300000000003</v>
      </c>
    </row>
    <row r="2762" spans="1:7" x14ac:dyDescent="0.25">
      <c r="A2762">
        <v>4</v>
      </c>
      <c r="B2762">
        <v>39.194540000000003</v>
      </c>
      <c r="C2762">
        <v>29.088000000000001</v>
      </c>
      <c r="D2762">
        <v>1.9074</v>
      </c>
      <c r="E2762">
        <v>31.047999999999998</v>
      </c>
      <c r="F2762">
        <v>11.335100000000001</v>
      </c>
      <c r="G2762">
        <v>34.818600000000004</v>
      </c>
    </row>
    <row r="2763" spans="1:7" x14ac:dyDescent="0.25">
      <c r="A2763">
        <v>4</v>
      </c>
      <c r="B2763">
        <v>39.1843</v>
      </c>
      <c r="C2763">
        <v>29.181999999999999</v>
      </c>
      <c r="D2763">
        <v>1.8782000000000001</v>
      </c>
      <c r="E2763">
        <v>30.562999999999999</v>
      </c>
      <c r="F2763">
        <v>11.316000000000001</v>
      </c>
      <c r="G2763">
        <v>34.8264</v>
      </c>
    </row>
    <row r="2764" spans="1:7" x14ac:dyDescent="0.25">
      <c r="A2764">
        <v>4</v>
      </c>
      <c r="B2764">
        <v>39.182502999999997</v>
      </c>
      <c r="C2764">
        <v>29.248999999999999</v>
      </c>
      <c r="D2764">
        <v>1.8476999999999999</v>
      </c>
      <c r="E2764">
        <v>30.059000000000001</v>
      </c>
      <c r="F2764">
        <v>11.3001</v>
      </c>
      <c r="G2764">
        <v>34.839599999999997</v>
      </c>
    </row>
    <row r="2765" spans="1:7" x14ac:dyDescent="0.25">
      <c r="A2765">
        <v>4</v>
      </c>
      <c r="B2765">
        <v>39.180152</v>
      </c>
      <c r="C2765">
        <v>29.295000000000002</v>
      </c>
      <c r="D2765">
        <v>1.8174999999999999</v>
      </c>
      <c r="E2765">
        <v>29.562999999999999</v>
      </c>
      <c r="F2765">
        <v>11.2904</v>
      </c>
      <c r="G2765">
        <v>34.846499999999999</v>
      </c>
    </row>
    <row r="2766" spans="1:7" x14ac:dyDescent="0.25">
      <c r="A2766">
        <v>4</v>
      </c>
      <c r="B2766">
        <v>39.180568000000001</v>
      </c>
      <c r="C2766">
        <v>29.355</v>
      </c>
      <c r="D2766">
        <v>1.7819</v>
      </c>
      <c r="E2766">
        <v>28.98</v>
      </c>
      <c r="F2766">
        <v>11.285</v>
      </c>
      <c r="G2766">
        <v>34.851900000000001</v>
      </c>
    </row>
    <row r="2767" spans="1:7" x14ac:dyDescent="0.25">
      <c r="A2767">
        <v>4</v>
      </c>
      <c r="B2767">
        <v>39.173856999999998</v>
      </c>
      <c r="C2767">
        <v>29.468</v>
      </c>
      <c r="D2767">
        <v>1.7471000000000001</v>
      </c>
      <c r="E2767">
        <v>28.411999999999999</v>
      </c>
      <c r="F2767">
        <v>11.2821</v>
      </c>
      <c r="G2767">
        <v>34.847900000000003</v>
      </c>
    </row>
    <row r="2768" spans="1:7" x14ac:dyDescent="0.25">
      <c r="A2768">
        <v>4</v>
      </c>
      <c r="B2768">
        <v>39.167352999999999</v>
      </c>
      <c r="C2768">
        <v>29.591000000000001</v>
      </c>
      <c r="D2768">
        <v>1.7159</v>
      </c>
      <c r="E2768">
        <v>27.902000000000001</v>
      </c>
      <c r="F2768">
        <v>11.278700000000001</v>
      </c>
      <c r="G2768">
        <v>34.844700000000003</v>
      </c>
    </row>
    <row r="2769" spans="1:7" x14ac:dyDescent="0.25">
      <c r="A2769">
        <v>4</v>
      </c>
      <c r="B2769">
        <v>39.165970999999999</v>
      </c>
      <c r="C2769">
        <v>29.722000000000001</v>
      </c>
      <c r="D2769">
        <v>1.6820999999999999</v>
      </c>
      <c r="E2769">
        <v>27.35</v>
      </c>
      <c r="F2769">
        <v>11.2729</v>
      </c>
      <c r="G2769">
        <v>34.848700000000001</v>
      </c>
    </row>
    <row r="2770" spans="1:7" x14ac:dyDescent="0.25">
      <c r="A2770">
        <v>4</v>
      </c>
      <c r="B2770">
        <v>39.170814999999997</v>
      </c>
      <c r="C2770">
        <v>29.856999999999999</v>
      </c>
      <c r="D2770">
        <v>1.6517999999999999</v>
      </c>
      <c r="E2770">
        <v>26.856999999999999</v>
      </c>
      <c r="F2770">
        <v>11.2684</v>
      </c>
      <c r="G2770">
        <v>34.857700000000001</v>
      </c>
    </row>
    <row r="2771" spans="1:7" x14ac:dyDescent="0.25">
      <c r="A2771">
        <v>4</v>
      </c>
      <c r="B2771">
        <v>39.170124000000001</v>
      </c>
      <c r="C2771">
        <v>30</v>
      </c>
      <c r="D2771">
        <v>1.6253</v>
      </c>
      <c r="E2771">
        <v>26.425000000000001</v>
      </c>
      <c r="F2771">
        <v>11.268000000000001</v>
      </c>
      <c r="G2771">
        <v>34.857300000000002</v>
      </c>
    </row>
    <row r="2772" spans="1:7" x14ac:dyDescent="0.25">
      <c r="A2772">
        <v>4</v>
      </c>
      <c r="B2772">
        <v>39.168532999999996</v>
      </c>
      <c r="C2772">
        <v>30.16</v>
      </c>
      <c r="D2772">
        <v>1.5992999999999999</v>
      </c>
      <c r="E2772">
        <v>26.001999999999999</v>
      </c>
      <c r="F2772">
        <v>11.2689</v>
      </c>
      <c r="G2772">
        <v>34.854799999999997</v>
      </c>
    </row>
    <row r="2773" spans="1:7" x14ac:dyDescent="0.25">
      <c r="A2773">
        <v>4</v>
      </c>
      <c r="B2773">
        <v>39.166873000000002</v>
      </c>
      <c r="C2773">
        <v>30.315000000000001</v>
      </c>
      <c r="D2773">
        <v>1.5806</v>
      </c>
      <c r="E2773">
        <v>25.699000000000002</v>
      </c>
      <c r="F2773">
        <v>11.2685</v>
      </c>
      <c r="G2773">
        <v>34.853400000000001</v>
      </c>
    </row>
    <row r="2774" spans="1:7" x14ac:dyDescent="0.25">
      <c r="A2774">
        <v>4</v>
      </c>
      <c r="B2774">
        <v>39.168258000000002</v>
      </c>
      <c r="C2774">
        <v>30.48</v>
      </c>
      <c r="D2774">
        <v>1.5647</v>
      </c>
      <c r="E2774">
        <v>25.44</v>
      </c>
      <c r="F2774">
        <v>11.267099999999999</v>
      </c>
      <c r="G2774">
        <v>34.856000000000002</v>
      </c>
    </row>
    <row r="2775" spans="1:7" x14ac:dyDescent="0.25">
      <c r="A2775">
        <v>4</v>
      </c>
      <c r="B2775">
        <v>39.170817999999997</v>
      </c>
      <c r="C2775">
        <v>30.64</v>
      </c>
      <c r="D2775">
        <v>1.5497000000000001</v>
      </c>
      <c r="E2775">
        <v>25.195</v>
      </c>
      <c r="F2775">
        <v>11.2668</v>
      </c>
      <c r="G2775">
        <v>34.858800000000002</v>
      </c>
    </row>
    <row r="2776" spans="1:7" x14ac:dyDescent="0.25">
      <c r="A2776">
        <v>4</v>
      </c>
      <c r="B2776">
        <v>39.167082999999998</v>
      </c>
      <c r="C2776">
        <v>30.786999999999999</v>
      </c>
      <c r="D2776">
        <v>1.5439000000000001</v>
      </c>
      <c r="E2776">
        <v>25.100999999999999</v>
      </c>
      <c r="F2776">
        <v>11.267899999999999</v>
      </c>
      <c r="G2776">
        <v>34.853900000000003</v>
      </c>
    </row>
    <row r="2777" spans="1:7" x14ac:dyDescent="0.25">
      <c r="A2777">
        <v>4</v>
      </c>
      <c r="B2777">
        <v>39.165007000000003</v>
      </c>
      <c r="C2777">
        <v>30.945</v>
      </c>
      <c r="D2777">
        <v>1.5394000000000001</v>
      </c>
      <c r="E2777">
        <v>25.027000000000001</v>
      </c>
      <c r="F2777">
        <v>11.2676</v>
      </c>
      <c r="G2777">
        <v>34.851999999999997</v>
      </c>
    </row>
    <row r="2778" spans="1:7" x14ac:dyDescent="0.25">
      <c r="A2778">
        <v>4</v>
      </c>
      <c r="B2778">
        <v>39.162033000000001</v>
      </c>
      <c r="C2778">
        <v>31.081</v>
      </c>
      <c r="D2778">
        <v>1.5390999999999999</v>
      </c>
      <c r="E2778">
        <v>25.021999999999998</v>
      </c>
      <c r="F2778">
        <v>11.265599999999999</v>
      </c>
      <c r="G2778">
        <v>34.850900000000003</v>
      </c>
    </row>
    <row r="2779" spans="1:7" x14ac:dyDescent="0.25">
      <c r="A2779">
        <v>4</v>
      </c>
      <c r="B2779">
        <v>39.161341999999998</v>
      </c>
      <c r="C2779">
        <v>31.213999999999999</v>
      </c>
      <c r="D2779">
        <v>1.5383</v>
      </c>
      <c r="E2779">
        <v>25.007999999999999</v>
      </c>
      <c r="F2779">
        <v>11.2631</v>
      </c>
      <c r="G2779">
        <v>34.852499999999999</v>
      </c>
    </row>
    <row r="2780" spans="1:7" x14ac:dyDescent="0.25">
      <c r="A2780">
        <v>4</v>
      </c>
      <c r="B2780">
        <v>39.160027999999997</v>
      </c>
      <c r="C2780">
        <v>31.353999999999999</v>
      </c>
      <c r="D2780">
        <v>1.5386</v>
      </c>
      <c r="E2780">
        <v>25.010999999999999</v>
      </c>
      <c r="F2780">
        <v>11.2614</v>
      </c>
      <c r="G2780">
        <v>34.852699999999999</v>
      </c>
    </row>
    <row r="2781" spans="1:7" x14ac:dyDescent="0.25">
      <c r="A2781">
        <v>4</v>
      </c>
      <c r="B2781">
        <v>39.159475999999998</v>
      </c>
      <c r="C2781">
        <v>31.503</v>
      </c>
      <c r="D2781">
        <v>1.5396000000000001</v>
      </c>
      <c r="E2781">
        <v>25.027000000000001</v>
      </c>
      <c r="F2781">
        <v>11.2599</v>
      </c>
      <c r="G2781">
        <v>34.853499999999997</v>
      </c>
    </row>
    <row r="2782" spans="1:7" x14ac:dyDescent="0.25">
      <c r="A2782">
        <v>4</v>
      </c>
      <c r="B2782">
        <v>39.158991999999998</v>
      </c>
      <c r="C2782">
        <v>31.670999999999999</v>
      </c>
      <c r="D2782">
        <v>1.544</v>
      </c>
      <c r="E2782">
        <v>25.097999999999999</v>
      </c>
      <c r="F2782">
        <v>11.258900000000001</v>
      </c>
      <c r="G2782">
        <v>34.853900000000003</v>
      </c>
    </row>
    <row r="2783" spans="1:7" x14ac:dyDescent="0.25">
      <c r="A2783">
        <v>4</v>
      </c>
      <c r="B2783">
        <v>39.159269999999999</v>
      </c>
      <c r="C2783">
        <v>31.812999999999999</v>
      </c>
      <c r="D2783">
        <v>1.5395000000000001</v>
      </c>
      <c r="E2783">
        <v>25.024999999999999</v>
      </c>
      <c r="F2783">
        <v>11.257999999999999</v>
      </c>
      <c r="G2783">
        <v>34.854900000000001</v>
      </c>
    </row>
    <row r="2784" spans="1:7" x14ac:dyDescent="0.25">
      <c r="A2784">
        <v>4</v>
      </c>
      <c r="B2784">
        <v>39.159201000000003</v>
      </c>
      <c r="C2784">
        <v>31.902000000000001</v>
      </c>
      <c r="D2784">
        <v>1.5341</v>
      </c>
      <c r="E2784">
        <v>24.937000000000001</v>
      </c>
      <c r="F2784">
        <v>11.2576</v>
      </c>
      <c r="G2784">
        <v>34.855200000000004</v>
      </c>
    </row>
    <row r="2785" spans="1:7" x14ac:dyDescent="0.25">
      <c r="A2785">
        <v>4</v>
      </c>
      <c r="B2785">
        <v>39.159685000000003</v>
      </c>
      <c r="C2785">
        <v>31.95</v>
      </c>
      <c r="D2785">
        <v>1.5306</v>
      </c>
      <c r="E2785">
        <v>24.88</v>
      </c>
      <c r="F2785">
        <v>11.2575</v>
      </c>
      <c r="G2785">
        <v>34.855800000000002</v>
      </c>
    </row>
    <row r="2786" spans="1:7" x14ac:dyDescent="0.25">
      <c r="A2786">
        <v>4</v>
      </c>
      <c r="B2786">
        <v>39.159201000000003</v>
      </c>
      <c r="C2786">
        <v>32.006</v>
      </c>
      <c r="D2786">
        <v>1.5267999999999999</v>
      </c>
      <c r="E2786">
        <v>24.818000000000001</v>
      </c>
      <c r="F2786">
        <v>11.257300000000001</v>
      </c>
      <c r="G2786">
        <v>34.855400000000003</v>
      </c>
    </row>
    <row r="2787" spans="1:7" x14ac:dyDescent="0.25">
      <c r="A2787">
        <v>4</v>
      </c>
      <c r="B2787">
        <v>39.159270999999997</v>
      </c>
      <c r="C2787">
        <v>32.115000000000002</v>
      </c>
      <c r="D2787">
        <v>1.5205</v>
      </c>
      <c r="E2787">
        <v>24.715</v>
      </c>
      <c r="F2787">
        <v>11.2577</v>
      </c>
      <c r="G2787">
        <v>34.8551</v>
      </c>
    </row>
    <row r="2788" spans="1:7" x14ac:dyDescent="0.25">
      <c r="A2788">
        <v>4</v>
      </c>
      <c r="B2788">
        <v>39.160654999999998</v>
      </c>
      <c r="C2788">
        <v>32.259</v>
      </c>
      <c r="D2788">
        <v>1.5165</v>
      </c>
      <c r="E2788">
        <v>24.651</v>
      </c>
      <c r="F2788">
        <v>11.257899999999999</v>
      </c>
      <c r="G2788">
        <v>34.856099999999998</v>
      </c>
    </row>
    <row r="2789" spans="1:7" x14ac:dyDescent="0.25">
      <c r="A2789">
        <v>4</v>
      </c>
      <c r="B2789">
        <v>39.160862999999999</v>
      </c>
      <c r="C2789">
        <v>32.392000000000003</v>
      </c>
      <c r="D2789">
        <v>1.5137</v>
      </c>
      <c r="E2789">
        <v>24.606000000000002</v>
      </c>
      <c r="F2789">
        <v>11.2585</v>
      </c>
      <c r="G2789">
        <v>34.855800000000002</v>
      </c>
    </row>
    <row r="2790" spans="1:7" x14ac:dyDescent="0.25">
      <c r="A2790">
        <v>4</v>
      </c>
      <c r="B2790">
        <v>39.160862999999999</v>
      </c>
      <c r="C2790">
        <v>32.524000000000001</v>
      </c>
      <c r="D2790">
        <v>1.5109999999999999</v>
      </c>
      <c r="E2790">
        <v>24.562000000000001</v>
      </c>
      <c r="F2790">
        <v>11.2591</v>
      </c>
      <c r="G2790">
        <v>34.854999999999997</v>
      </c>
    </row>
    <row r="2791" spans="1:7" x14ac:dyDescent="0.25">
      <c r="A2791">
        <v>4</v>
      </c>
      <c r="B2791">
        <v>39.161002000000003</v>
      </c>
      <c r="C2791">
        <v>32.613</v>
      </c>
      <c r="D2791">
        <v>1.5149999999999999</v>
      </c>
      <c r="E2791">
        <v>24.626999999999999</v>
      </c>
      <c r="F2791">
        <v>11.259399999999999</v>
      </c>
      <c r="G2791">
        <v>34.854900000000001</v>
      </c>
    </row>
    <row r="2792" spans="1:7" x14ac:dyDescent="0.25">
      <c r="A2792">
        <v>4</v>
      </c>
      <c r="B2792">
        <v>39.162731999999998</v>
      </c>
      <c r="C2792">
        <v>32.65</v>
      </c>
      <c r="D2792">
        <v>1.5143</v>
      </c>
      <c r="E2792">
        <v>24.614999999999998</v>
      </c>
      <c r="F2792">
        <v>11.259399999999999</v>
      </c>
      <c r="G2792">
        <v>34.8566</v>
      </c>
    </row>
    <row r="2793" spans="1:7" x14ac:dyDescent="0.25">
      <c r="A2793">
        <v>4</v>
      </c>
      <c r="B2793">
        <v>39.164116</v>
      </c>
      <c r="C2793">
        <v>32.679000000000002</v>
      </c>
      <c r="D2793">
        <v>1.5125</v>
      </c>
      <c r="E2793">
        <v>24.587</v>
      </c>
      <c r="F2793">
        <v>11.2601</v>
      </c>
      <c r="G2793">
        <v>34.857300000000002</v>
      </c>
    </row>
    <row r="2794" spans="1:7" x14ac:dyDescent="0.25">
      <c r="A2794">
        <v>4</v>
      </c>
      <c r="B2794">
        <v>39.163147000000002</v>
      </c>
      <c r="C2794">
        <v>32.725000000000001</v>
      </c>
      <c r="D2794">
        <v>1.5149999999999999</v>
      </c>
      <c r="E2794">
        <v>24.628</v>
      </c>
      <c r="F2794">
        <v>11.2613</v>
      </c>
      <c r="G2794">
        <v>34.8551</v>
      </c>
    </row>
    <row r="2795" spans="1:7" x14ac:dyDescent="0.25">
      <c r="A2795">
        <v>4</v>
      </c>
      <c r="B2795">
        <v>39.165638000000001</v>
      </c>
      <c r="C2795">
        <v>32.752000000000002</v>
      </c>
      <c r="D2795">
        <v>1.5119</v>
      </c>
      <c r="E2795">
        <v>24.579000000000001</v>
      </c>
      <c r="F2795">
        <v>11.2623</v>
      </c>
      <c r="G2795">
        <v>34.8566</v>
      </c>
    </row>
    <row r="2796" spans="1:7" x14ac:dyDescent="0.25">
      <c r="A2796">
        <v>4</v>
      </c>
      <c r="B2796">
        <v>39.163147000000002</v>
      </c>
      <c r="C2796">
        <v>32.773000000000003</v>
      </c>
      <c r="D2796">
        <v>1.5185999999999999</v>
      </c>
      <c r="E2796">
        <v>24.687000000000001</v>
      </c>
      <c r="F2796">
        <v>11.263400000000001</v>
      </c>
      <c r="G2796">
        <v>34.853099999999998</v>
      </c>
    </row>
    <row r="2797" spans="1:7" x14ac:dyDescent="0.25">
      <c r="A2797">
        <v>4</v>
      </c>
      <c r="B2797">
        <v>39.162247000000001</v>
      </c>
      <c r="C2797">
        <v>32.78</v>
      </c>
      <c r="D2797">
        <v>1.5192000000000001</v>
      </c>
      <c r="E2797">
        <v>24.696000000000002</v>
      </c>
      <c r="F2797">
        <v>11.2631</v>
      </c>
      <c r="G2797">
        <v>34.852499999999999</v>
      </c>
    </row>
    <row r="2798" spans="1:7" x14ac:dyDescent="0.25">
      <c r="A2798">
        <v>4</v>
      </c>
      <c r="B2798">
        <v>39.163147000000002</v>
      </c>
      <c r="C2798">
        <v>32.781999999999996</v>
      </c>
      <c r="D2798">
        <v>1.5239</v>
      </c>
      <c r="E2798">
        <v>24.773</v>
      </c>
      <c r="F2798">
        <v>11.2624</v>
      </c>
      <c r="G2798">
        <v>34.854100000000003</v>
      </c>
    </row>
    <row r="2799" spans="1:7" x14ac:dyDescent="0.25">
      <c r="A2799">
        <v>4</v>
      </c>
      <c r="B2799">
        <v>39.169927999999999</v>
      </c>
      <c r="C2799">
        <v>32.787999999999997</v>
      </c>
      <c r="D2799">
        <v>1.5168999999999999</v>
      </c>
      <c r="E2799">
        <v>24.661000000000001</v>
      </c>
      <c r="F2799">
        <v>11.262499999999999</v>
      </c>
      <c r="G2799">
        <v>34.860700000000001</v>
      </c>
    </row>
    <row r="2800" spans="1:7" x14ac:dyDescent="0.25">
      <c r="A2800">
        <v>4</v>
      </c>
      <c r="B2800">
        <v>39.171103000000002</v>
      </c>
      <c r="C2800">
        <v>32.787999999999997</v>
      </c>
      <c r="D2800">
        <v>1.5195000000000001</v>
      </c>
      <c r="E2800">
        <v>24.704000000000001</v>
      </c>
      <c r="F2800">
        <v>11.2653</v>
      </c>
      <c r="G2800">
        <v>34.859200000000001</v>
      </c>
    </row>
    <row r="2801" spans="1:7" x14ac:dyDescent="0.25">
      <c r="A2801">
        <v>4</v>
      </c>
      <c r="B2801">
        <v>39.170825999999998</v>
      </c>
      <c r="C2801">
        <v>32.786999999999999</v>
      </c>
      <c r="D2801">
        <v>1.5187999999999999</v>
      </c>
      <c r="E2801">
        <v>24.693000000000001</v>
      </c>
      <c r="F2801">
        <v>11.2681</v>
      </c>
      <c r="G2801">
        <v>34.856299999999997</v>
      </c>
    </row>
    <row r="2802" spans="1:7" x14ac:dyDescent="0.25">
      <c r="A2802">
        <v>4</v>
      </c>
      <c r="B2802">
        <v>39.17221</v>
      </c>
      <c r="C2802">
        <v>32.783999999999999</v>
      </c>
      <c r="D2802">
        <v>1.5136000000000001</v>
      </c>
      <c r="E2802">
        <v>24.61</v>
      </c>
      <c r="F2802">
        <v>11.269500000000001</v>
      </c>
      <c r="G2802">
        <v>34.856299999999997</v>
      </c>
    </row>
    <row r="2803" spans="1:7" x14ac:dyDescent="0.25">
      <c r="A2803">
        <v>4</v>
      </c>
      <c r="B2803">
        <v>39.173662999999998</v>
      </c>
      <c r="C2803">
        <v>32.777999999999999</v>
      </c>
      <c r="D2803">
        <v>1.5129999999999999</v>
      </c>
      <c r="E2803">
        <v>24.600999999999999</v>
      </c>
      <c r="F2803">
        <v>11.270799999999999</v>
      </c>
      <c r="G2803">
        <v>34.856499999999997</v>
      </c>
    </row>
    <row r="2804" spans="1:7" x14ac:dyDescent="0.25">
      <c r="A2804">
        <v>4</v>
      </c>
      <c r="B2804">
        <v>39.173386000000001</v>
      </c>
      <c r="C2804">
        <v>32.774000000000001</v>
      </c>
      <c r="D2804">
        <v>1.5101</v>
      </c>
      <c r="E2804">
        <v>24.553999999999998</v>
      </c>
      <c r="F2804">
        <v>11.2722</v>
      </c>
      <c r="G2804">
        <v>34.854900000000001</v>
      </c>
    </row>
    <row r="2805" spans="1:7" x14ac:dyDescent="0.25">
      <c r="A2805">
        <v>4</v>
      </c>
      <c r="B2805">
        <v>39.173870000000001</v>
      </c>
      <c r="C2805">
        <v>32.770000000000003</v>
      </c>
      <c r="D2805">
        <v>1.5076000000000001</v>
      </c>
      <c r="E2805">
        <v>24.515000000000001</v>
      </c>
      <c r="F2805">
        <v>11.2728</v>
      </c>
      <c r="G2805">
        <v>34.854900000000001</v>
      </c>
    </row>
    <row r="2806" spans="1:7" x14ac:dyDescent="0.25">
      <c r="A2806">
        <v>4</v>
      </c>
      <c r="B2806">
        <v>39.173454999999997</v>
      </c>
      <c r="C2806">
        <v>32.774000000000001</v>
      </c>
      <c r="D2806">
        <v>1.5114000000000001</v>
      </c>
      <c r="E2806">
        <v>24.576000000000001</v>
      </c>
      <c r="F2806">
        <v>11.273</v>
      </c>
      <c r="G2806">
        <v>34.854300000000002</v>
      </c>
    </row>
    <row r="2807" spans="1:7" x14ac:dyDescent="0.25">
      <c r="A2807">
        <v>4</v>
      </c>
      <c r="B2807">
        <v>39.172694</v>
      </c>
      <c r="C2807">
        <v>32.771999999999998</v>
      </c>
      <c r="D2807">
        <v>1.5138</v>
      </c>
      <c r="E2807">
        <v>24.616</v>
      </c>
      <c r="F2807">
        <v>11.273400000000001</v>
      </c>
      <c r="G2807">
        <v>34.853200000000001</v>
      </c>
    </row>
    <row r="2808" spans="1:7" x14ac:dyDescent="0.25">
      <c r="A2808">
        <v>4</v>
      </c>
      <c r="B2808">
        <v>39.171101999999998</v>
      </c>
      <c r="C2808">
        <v>32.777999999999999</v>
      </c>
      <c r="D2808">
        <v>1.5118</v>
      </c>
      <c r="E2808">
        <v>24.581</v>
      </c>
      <c r="F2808">
        <v>11.273199999999999</v>
      </c>
      <c r="G2808">
        <v>34.851700000000001</v>
      </c>
    </row>
    <row r="2809" spans="1:7" x14ac:dyDescent="0.25">
      <c r="A2809">
        <v>4</v>
      </c>
      <c r="B2809">
        <v>39.169925999999997</v>
      </c>
      <c r="C2809">
        <v>32.776000000000003</v>
      </c>
      <c r="D2809">
        <v>1.5116000000000001</v>
      </c>
      <c r="E2809">
        <v>24.577999999999999</v>
      </c>
      <c r="F2809">
        <v>11.272500000000001</v>
      </c>
      <c r="G2809">
        <v>34.851300000000002</v>
      </c>
    </row>
    <row r="2810" spans="1:7" x14ac:dyDescent="0.25">
      <c r="A2810">
        <v>4</v>
      </c>
      <c r="B2810">
        <v>39.169787999999997</v>
      </c>
      <c r="C2810">
        <v>32.779000000000003</v>
      </c>
      <c r="D2810">
        <v>1.5117</v>
      </c>
      <c r="E2810">
        <v>24.58</v>
      </c>
      <c r="F2810">
        <v>11.2714</v>
      </c>
      <c r="G2810">
        <v>34.852200000000003</v>
      </c>
    </row>
    <row r="2811" spans="1:7" x14ac:dyDescent="0.25">
      <c r="A2811">
        <v>4</v>
      </c>
      <c r="B2811">
        <v>39.169719000000001</v>
      </c>
      <c r="C2811">
        <v>32.780999999999999</v>
      </c>
      <c r="D2811">
        <v>1.5124</v>
      </c>
      <c r="E2811">
        <v>24.59</v>
      </c>
      <c r="F2811">
        <v>11.270799999999999</v>
      </c>
      <c r="G2811">
        <v>34.852699999999999</v>
      </c>
    </row>
    <row r="2812" spans="1:7" x14ac:dyDescent="0.25">
      <c r="A2812">
        <v>4</v>
      </c>
      <c r="B2812">
        <v>39.169719000000001</v>
      </c>
      <c r="C2812">
        <v>32.792000000000002</v>
      </c>
      <c r="D2812">
        <v>1.5118</v>
      </c>
      <c r="E2812">
        <v>24.581</v>
      </c>
      <c r="F2812">
        <v>11.2705</v>
      </c>
      <c r="G2812">
        <v>34.852899999999998</v>
      </c>
    </row>
    <row r="2813" spans="1:7" x14ac:dyDescent="0.25">
      <c r="A2813">
        <v>4</v>
      </c>
      <c r="B2813">
        <v>39.168543</v>
      </c>
      <c r="C2813">
        <v>32.801000000000002</v>
      </c>
      <c r="D2813">
        <v>1.5098</v>
      </c>
      <c r="E2813">
        <v>24.547000000000001</v>
      </c>
      <c r="F2813">
        <v>11.270200000000001</v>
      </c>
      <c r="G2813">
        <v>34.851999999999997</v>
      </c>
    </row>
    <row r="2814" spans="1:7" x14ac:dyDescent="0.25">
      <c r="A2814">
        <v>4</v>
      </c>
      <c r="B2814">
        <v>39.167850999999999</v>
      </c>
      <c r="C2814">
        <v>32.802999999999997</v>
      </c>
      <c r="D2814">
        <v>1.5073000000000001</v>
      </c>
      <c r="E2814">
        <v>24.507000000000001</v>
      </c>
      <c r="F2814">
        <v>11.2699</v>
      </c>
      <c r="G2814">
        <v>34.851599999999998</v>
      </c>
    </row>
    <row r="2815" spans="1:7" x14ac:dyDescent="0.25">
      <c r="A2815">
        <v>4</v>
      </c>
      <c r="B2815">
        <v>39.172001999999999</v>
      </c>
      <c r="C2815">
        <v>32.802999999999997</v>
      </c>
      <c r="D2815">
        <v>1.5135000000000001</v>
      </c>
      <c r="E2815">
        <v>24.609000000000002</v>
      </c>
      <c r="F2815">
        <v>11.269500000000001</v>
      </c>
      <c r="G2815">
        <v>34.856200000000001</v>
      </c>
    </row>
    <row r="2816" spans="1:7" x14ac:dyDescent="0.25">
      <c r="A2816">
        <v>4</v>
      </c>
      <c r="B2816">
        <v>39.173870999999998</v>
      </c>
      <c r="C2816">
        <v>32.807000000000002</v>
      </c>
      <c r="D2816">
        <v>1.5155000000000001</v>
      </c>
      <c r="E2816">
        <v>24.640999999999998</v>
      </c>
      <c r="F2816">
        <v>11.270799999999999</v>
      </c>
      <c r="G2816">
        <v>34.856699999999996</v>
      </c>
    </row>
    <row r="2817" spans="1:7" x14ac:dyDescent="0.25">
      <c r="A2817">
        <v>4</v>
      </c>
      <c r="B2817">
        <v>39.179336999999997</v>
      </c>
      <c r="C2817">
        <v>32.805</v>
      </c>
      <c r="D2817">
        <v>1.5127999999999999</v>
      </c>
      <c r="E2817">
        <v>24.599</v>
      </c>
      <c r="F2817">
        <v>11.273999999999999</v>
      </c>
      <c r="G2817">
        <v>34.859099999999998</v>
      </c>
    </row>
    <row r="2818" spans="1:7" x14ac:dyDescent="0.25">
      <c r="A2818">
        <v>4</v>
      </c>
      <c r="B2818">
        <v>39.176222000000003</v>
      </c>
      <c r="C2818">
        <v>32.816000000000003</v>
      </c>
      <c r="D2818">
        <v>1.5125999999999999</v>
      </c>
      <c r="E2818">
        <v>24.597000000000001</v>
      </c>
      <c r="F2818">
        <v>11.2773</v>
      </c>
      <c r="G2818">
        <v>34.852899999999998</v>
      </c>
    </row>
    <row r="2819" spans="1:7" x14ac:dyDescent="0.25">
      <c r="A2819">
        <v>4</v>
      </c>
      <c r="B2819">
        <v>39.172001000000002</v>
      </c>
      <c r="C2819">
        <v>32.823</v>
      </c>
      <c r="D2819">
        <v>1.5107999999999999</v>
      </c>
      <c r="E2819">
        <v>24.568000000000001</v>
      </c>
      <c r="F2819">
        <v>11.2781</v>
      </c>
      <c r="G2819">
        <v>34.847999999999999</v>
      </c>
    </row>
    <row r="2820" spans="1:7" x14ac:dyDescent="0.25">
      <c r="A2820">
        <v>4</v>
      </c>
      <c r="B2820">
        <v>39.169234000000003</v>
      </c>
      <c r="C2820">
        <v>32.825000000000003</v>
      </c>
      <c r="D2820">
        <v>1.5121</v>
      </c>
      <c r="E2820">
        <v>24.588999999999999</v>
      </c>
      <c r="F2820">
        <v>11.277100000000001</v>
      </c>
      <c r="G2820">
        <v>34.8461</v>
      </c>
    </row>
    <row r="2821" spans="1:7" x14ac:dyDescent="0.25">
      <c r="A2821">
        <v>4</v>
      </c>
      <c r="B2821">
        <v>39.168334999999999</v>
      </c>
      <c r="C2821">
        <v>32.816000000000003</v>
      </c>
      <c r="D2821">
        <v>1.5155000000000001</v>
      </c>
      <c r="E2821">
        <v>24.643000000000001</v>
      </c>
      <c r="F2821">
        <v>11.2744</v>
      </c>
      <c r="G2821">
        <v>34.847799999999999</v>
      </c>
    </row>
    <row r="2822" spans="1:7" x14ac:dyDescent="0.25">
      <c r="A2822">
        <v>4</v>
      </c>
      <c r="B2822">
        <v>39.172694</v>
      </c>
      <c r="C2822">
        <v>32.798999999999999</v>
      </c>
      <c r="D2822">
        <v>1.5136000000000001</v>
      </c>
      <c r="E2822">
        <v>24.61</v>
      </c>
      <c r="F2822">
        <v>11.2723</v>
      </c>
      <c r="G2822">
        <v>34.854100000000003</v>
      </c>
    </row>
    <row r="2823" spans="1:7" x14ac:dyDescent="0.25">
      <c r="A2823">
        <v>4</v>
      </c>
      <c r="B2823">
        <v>39.173870000000001</v>
      </c>
      <c r="C2823">
        <v>32.801000000000002</v>
      </c>
      <c r="D2823">
        <v>1.5150999999999999</v>
      </c>
      <c r="E2823">
        <v>24.635999999999999</v>
      </c>
      <c r="F2823">
        <v>11.2729</v>
      </c>
      <c r="G2823">
        <v>34.854799999999997</v>
      </c>
    </row>
    <row r="2824" spans="1:7" x14ac:dyDescent="0.25">
      <c r="A2824">
        <v>4</v>
      </c>
      <c r="B2824">
        <v>39.178299000000003</v>
      </c>
      <c r="C2824">
        <v>32.804000000000002</v>
      </c>
      <c r="D2824">
        <v>1.5175000000000001</v>
      </c>
      <c r="E2824">
        <v>24.677</v>
      </c>
      <c r="F2824">
        <v>11.2744</v>
      </c>
      <c r="G2824">
        <v>34.857700000000001</v>
      </c>
    </row>
    <row r="2825" spans="1:7" x14ac:dyDescent="0.25">
      <c r="A2825">
        <v>4</v>
      </c>
      <c r="B2825">
        <v>39.177605999999997</v>
      </c>
      <c r="C2825">
        <v>32.811999999999998</v>
      </c>
      <c r="D2825">
        <v>1.5165</v>
      </c>
      <c r="E2825">
        <v>24.66</v>
      </c>
      <c r="F2825">
        <v>11.277200000000001</v>
      </c>
      <c r="G2825">
        <v>34.854399999999998</v>
      </c>
    </row>
    <row r="2826" spans="1:7" x14ac:dyDescent="0.25">
      <c r="A2826">
        <v>4</v>
      </c>
      <c r="B2826">
        <v>39.174562000000002</v>
      </c>
      <c r="C2826">
        <v>32.814999999999998</v>
      </c>
      <c r="D2826">
        <v>1.5162</v>
      </c>
      <c r="E2826">
        <v>24.657</v>
      </c>
      <c r="F2826">
        <v>11.278700000000001</v>
      </c>
      <c r="G2826">
        <v>34.85</v>
      </c>
    </row>
    <row r="2827" spans="1:7" x14ac:dyDescent="0.25">
      <c r="A2827">
        <v>4</v>
      </c>
      <c r="B2827">
        <v>39.174354000000001</v>
      </c>
      <c r="C2827">
        <v>32.817</v>
      </c>
      <c r="D2827">
        <v>1.5165999999999999</v>
      </c>
      <c r="E2827">
        <v>24.663</v>
      </c>
      <c r="F2827">
        <v>11.278</v>
      </c>
      <c r="G2827">
        <v>34.8504</v>
      </c>
    </row>
    <row r="2828" spans="1:7" x14ac:dyDescent="0.25">
      <c r="A2828">
        <v>4</v>
      </c>
      <c r="B2828">
        <v>39.176913999999996</v>
      </c>
      <c r="C2828">
        <v>32.817999999999998</v>
      </c>
      <c r="D2828">
        <v>1.5165</v>
      </c>
      <c r="E2828">
        <v>24.661000000000001</v>
      </c>
      <c r="F2828">
        <v>11.277200000000001</v>
      </c>
      <c r="G2828">
        <v>34.853700000000003</v>
      </c>
    </row>
    <row r="2829" spans="1:7" x14ac:dyDescent="0.25">
      <c r="A2829">
        <v>4</v>
      </c>
      <c r="B2829">
        <v>39.173938999999997</v>
      </c>
      <c r="C2829">
        <v>32.82</v>
      </c>
      <c r="D2829">
        <v>1.5158</v>
      </c>
      <c r="E2829">
        <v>24.648</v>
      </c>
      <c r="F2829">
        <v>11.2774</v>
      </c>
      <c r="G2829">
        <v>34.850499999999997</v>
      </c>
    </row>
    <row r="2830" spans="1:7" x14ac:dyDescent="0.25">
      <c r="A2830">
        <v>4</v>
      </c>
      <c r="B2830">
        <v>39.171517000000001</v>
      </c>
      <c r="C2830">
        <v>32.822000000000003</v>
      </c>
      <c r="D2830">
        <v>1.5145999999999999</v>
      </c>
      <c r="E2830">
        <v>24.628</v>
      </c>
      <c r="F2830">
        <v>11.2766</v>
      </c>
      <c r="G2830">
        <v>34.8489</v>
      </c>
    </row>
    <row r="2831" spans="1:7" x14ac:dyDescent="0.25">
      <c r="A2831">
        <v>4</v>
      </c>
      <c r="B2831">
        <v>39.171101999999998</v>
      </c>
      <c r="C2831">
        <v>32.822000000000003</v>
      </c>
      <c r="D2831">
        <v>1.5138</v>
      </c>
      <c r="E2831">
        <v>24.614000000000001</v>
      </c>
      <c r="F2831">
        <v>11.275399999999999</v>
      </c>
      <c r="G2831">
        <v>34.849600000000002</v>
      </c>
    </row>
    <row r="2832" spans="1:7" x14ac:dyDescent="0.25">
      <c r="A2832">
        <v>4</v>
      </c>
      <c r="B2832">
        <v>39.170825000000001</v>
      </c>
      <c r="C2832">
        <v>32.817</v>
      </c>
      <c r="D2832">
        <v>1.5155000000000001</v>
      </c>
      <c r="E2832">
        <v>24.643000000000001</v>
      </c>
      <c r="F2832">
        <v>11.275499999999999</v>
      </c>
      <c r="G2832">
        <v>34.849299999999999</v>
      </c>
    </row>
    <row r="2833" spans="1:7" x14ac:dyDescent="0.25">
      <c r="A2833">
        <v>4</v>
      </c>
      <c r="B2833">
        <v>39.167088999999997</v>
      </c>
      <c r="C2833">
        <v>32.813000000000002</v>
      </c>
      <c r="D2833">
        <v>1.5132000000000001</v>
      </c>
      <c r="E2833">
        <v>24.605</v>
      </c>
      <c r="F2833">
        <v>11.2758</v>
      </c>
      <c r="G2833">
        <v>34.845199999999998</v>
      </c>
    </row>
    <row r="2834" spans="1:7" x14ac:dyDescent="0.25">
      <c r="A2834">
        <v>4</v>
      </c>
      <c r="B2834">
        <v>39.165982</v>
      </c>
      <c r="C2834">
        <v>32.807000000000002</v>
      </c>
      <c r="D2834">
        <v>1.5143</v>
      </c>
      <c r="E2834">
        <v>24.622</v>
      </c>
      <c r="F2834">
        <v>11.2743</v>
      </c>
      <c r="G2834">
        <v>34.845599999999997</v>
      </c>
    </row>
    <row r="2835" spans="1:7" x14ac:dyDescent="0.25">
      <c r="A2835">
        <v>4</v>
      </c>
      <c r="B2835">
        <v>39.169441999999997</v>
      </c>
      <c r="C2835">
        <v>32.798000000000002</v>
      </c>
      <c r="D2835">
        <v>1.5141</v>
      </c>
      <c r="E2835">
        <v>24.619</v>
      </c>
      <c r="F2835">
        <v>11.2712</v>
      </c>
      <c r="G2835">
        <v>34.851999999999997</v>
      </c>
    </row>
    <row r="2836" spans="1:7" x14ac:dyDescent="0.25">
      <c r="A2836">
        <v>4</v>
      </c>
      <c r="B2836">
        <v>39.172970999999997</v>
      </c>
      <c r="C2836">
        <v>32.792999999999999</v>
      </c>
      <c r="D2836">
        <v>1.5094000000000001</v>
      </c>
      <c r="E2836">
        <v>24.542000000000002</v>
      </c>
      <c r="F2836">
        <v>11.2705</v>
      </c>
      <c r="G2836">
        <v>34.856200000000001</v>
      </c>
    </row>
    <row r="2837" spans="1:7" x14ac:dyDescent="0.25">
      <c r="A2837">
        <v>4</v>
      </c>
      <c r="B2837">
        <v>39.171309999999998</v>
      </c>
      <c r="C2837">
        <v>32.789000000000001</v>
      </c>
      <c r="D2837">
        <v>1.5143</v>
      </c>
      <c r="E2837">
        <v>24.622</v>
      </c>
      <c r="F2837">
        <v>11.2722</v>
      </c>
      <c r="G2837">
        <v>34.852899999999998</v>
      </c>
    </row>
    <row r="2838" spans="1:7" x14ac:dyDescent="0.25">
      <c r="A2838">
        <v>4</v>
      </c>
      <c r="B2838">
        <v>39.170825999999998</v>
      </c>
      <c r="C2838">
        <v>32.779000000000003</v>
      </c>
      <c r="D2838">
        <v>1.5122</v>
      </c>
      <c r="E2838">
        <v>24.588000000000001</v>
      </c>
      <c r="F2838">
        <v>11.273300000000001</v>
      </c>
      <c r="G2838">
        <v>34.851399999999998</v>
      </c>
    </row>
    <row r="2839" spans="1:7" x14ac:dyDescent="0.25">
      <c r="A2839">
        <v>4</v>
      </c>
      <c r="B2839">
        <v>39.171309999999998</v>
      </c>
      <c r="C2839">
        <v>32.774999999999999</v>
      </c>
      <c r="D2839">
        <v>1.5088999999999999</v>
      </c>
      <c r="E2839">
        <v>24.535</v>
      </c>
      <c r="F2839">
        <v>11.2735</v>
      </c>
      <c r="G2839">
        <v>34.851599999999998</v>
      </c>
    </row>
    <row r="2840" spans="1:7" x14ac:dyDescent="0.25">
      <c r="A2840">
        <v>4</v>
      </c>
      <c r="B2840">
        <v>39.171517000000001</v>
      </c>
      <c r="C2840">
        <v>32.771999999999998</v>
      </c>
      <c r="D2840">
        <v>1.5114000000000001</v>
      </c>
      <c r="E2840">
        <v>24.576000000000001</v>
      </c>
      <c r="F2840">
        <v>11.2738</v>
      </c>
      <c r="G2840">
        <v>34.851599999999998</v>
      </c>
    </row>
    <row r="2841" spans="1:7" x14ac:dyDescent="0.25">
      <c r="A2841">
        <v>4</v>
      </c>
      <c r="B2841">
        <v>39.170617999999997</v>
      </c>
      <c r="C2841">
        <v>32.76</v>
      </c>
      <c r="D2841">
        <v>1.5121</v>
      </c>
      <c r="E2841">
        <v>24.587</v>
      </c>
      <c r="F2841">
        <v>11.273899999999999</v>
      </c>
      <c r="G2841">
        <v>34.8506</v>
      </c>
    </row>
    <row r="2842" spans="1:7" x14ac:dyDescent="0.25">
      <c r="A2842">
        <v>4</v>
      </c>
      <c r="B2842">
        <v>39.171517000000001</v>
      </c>
      <c r="C2842">
        <v>32.755000000000003</v>
      </c>
      <c r="D2842">
        <v>1.5111000000000001</v>
      </c>
      <c r="E2842">
        <v>24.571000000000002</v>
      </c>
      <c r="F2842">
        <v>11.273400000000001</v>
      </c>
      <c r="G2842">
        <v>34.851999999999997</v>
      </c>
    </row>
    <row r="2843" spans="1:7" x14ac:dyDescent="0.25">
      <c r="A2843">
        <v>4</v>
      </c>
      <c r="B2843">
        <v>39.172485999999999</v>
      </c>
      <c r="C2843">
        <v>32.755000000000003</v>
      </c>
      <c r="D2843">
        <v>1.5069999999999999</v>
      </c>
      <c r="E2843">
        <v>24.504000000000001</v>
      </c>
      <c r="F2843">
        <v>11.2742</v>
      </c>
      <c r="G2843">
        <v>34.852200000000003</v>
      </c>
    </row>
    <row r="2844" spans="1:7" x14ac:dyDescent="0.25">
      <c r="A2844">
        <v>4</v>
      </c>
      <c r="B2844">
        <v>39.171033000000001</v>
      </c>
      <c r="C2844">
        <v>32.768999999999998</v>
      </c>
      <c r="D2844">
        <v>1.5059</v>
      </c>
      <c r="E2844">
        <v>24.486999999999998</v>
      </c>
      <c r="F2844">
        <v>11.2758</v>
      </c>
      <c r="G2844">
        <v>34.849200000000003</v>
      </c>
    </row>
    <row r="2845" spans="1:7" x14ac:dyDescent="0.25">
      <c r="A2845">
        <v>4</v>
      </c>
      <c r="B2845">
        <v>39.167572999999997</v>
      </c>
      <c r="C2845">
        <v>32.773000000000003</v>
      </c>
      <c r="D2845">
        <v>1.5041</v>
      </c>
      <c r="E2845">
        <v>24.457000000000001</v>
      </c>
      <c r="F2845">
        <v>11.276199999999999</v>
      </c>
      <c r="G2845">
        <v>34.845399999999998</v>
      </c>
    </row>
    <row r="2846" spans="1:7" x14ac:dyDescent="0.25">
      <c r="A2846">
        <v>4</v>
      </c>
      <c r="B2846">
        <v>39.167850000000001</v>
      </c>
      <c r="C2846">
        <v>32.758000000000003</v>
      </c>
      <c r="D2846">
        <v>1.5042</v>
      </c>
      <c r="E2846">
        <v>24.457999999999998</v>
      </c>
      <c r="F2846">
        <v>11.273899999999999</v>
      </c>
      <c r="G2846">
        <v>34.847799999999999</v>
      </c>
    </row>
    <row r="2847" spans="1:7" x14ac:dyDescent="0.25">
      <c r="A2847">
        <v>4</v>
      </c>
      <c r="B2847">
        <v>39.171517999999999</v>
      </c>
      <c r="C2847">
        <v>32.746000000000002</v>
      </c>
      <c r="D2847">
        <v>1.5027999999999999</v>
      </c>
      <c r="E2847">
        <v>24.434999999999999</v>
      </c>
      <c r="F2847">
        <v>11.2722</v>
      </c>
      <c r="G2847">
        <v>34.853099999999998</v>
      </c>
    </row>
    <row r="2848" spans="1:7" x14ac:dyDescent="0.25">
      <c r="A2848">
        <v>4</v>
      </c>
      <c r="B2848">
        <v>39.176637999999997</v>
      </c>
      <c r="C2848">
        <v>32.750999999999998</v>
      </c>
      <c r="D2848">
        <v>1.5016</v>
      </c>
      <c r="E2848">
        <v>24.417000000000002</v>
      </c>
      <c r="F2848">
        <v>11.273199999999999</v>
      </c>
      <c r="G2848">
        <v>34.857199999999999</v>
      </c>
    </row>
    <row r="2849" spans="1:7" x14ac:dyDescent="0.25">
      <c r="A2849">
        <v>4</v>
      </c>
      <c r="B2849">
        <v>39.181342999999998</v>
      </c>
      <c r="C2849">
        <v>32.747</v>
      </c>
      <c r="D2849">
        <v>1.5044</v>
      </c>
      <c r="E2849">
        <v>24.465</v>
      </c>
      <c r="F2849">
        <v>11.2765</v>
      </c>
      <c r="G2849">
        <v>34.858800000000002</v>
      </c>
    </row>
    <row r="2850" spans="1:7" x14ac:dyDescent="0.25">
      <c r="A2850">
        <v>4</v>
      </c>
      <c r="B2850">
        <v>39.185009999999998</v>
      </c>
      <c r="C2850">
        <v>32.735999999999997</v>
      </c>
      <c r="D2850">
        <v>1.5046999999999999</v>
      </c>
      <c r="E2850">
        <v>24.472000000000001</v>
      </c>
      <c r="F2850">
        <v>11.2803</v>
      </c>
      <c r="G2850">
        <v>34.858800000000002</v>
      </c>
    </row>
    <row r="2851" spans="1:7" x14ac:dyDescent="0.25">
      <c r="A2851">
        <v>4</v>
      </c>
      <c r="B2851">
        <v>39.187846</v>
      </c>
      <c r="C2851">
        <v>32.505000000000003</v>
      </c>
      <c r="D2851">
        <v>1.5036</v>
      </c>
      <c r="E2851">
        <v>24.456</v>
      </c>
      <c r="F2851">
        <v>11.2844</v>
      </c>
      <c r="G2851">
        <v>34.857900000000001</v>
      </c>
    </row>
    <row r="2852" spans="1:7" x14ac:dyDescent="0.25">
      <c r="A2852">
        <v>4</v>
      </c>
      <c r="B2852">
        <v>39.202863000000001</v>
      </c>
      <c r="C2852">
        <v>32.241999999999997</v>
      </c>
      <c r="D2852">
        <v>1.5042</v>
      </c>
      <c r="E2852">
        <v>24.469000000000001</v>
      </c>
      <c r="F2852">
        <v>11.288399999999999</v>
      </c>
      <c r="G2852">
        <v>34.869199999999999</v>
      </c>
    </row>
    <row r="2853" spans="1:7" x14ac:dyDescent="0.25">
      <c r="A2853">
        <v>4</v>
      </c>
      <c r="B2853">
        <v>39.190610999999997</v>
      </c>
      <c r="C2853">
        <v>32.070999999999998</v>
      </c>
      <c r="D2853">
        <v>1.5029999999999999</v>
      </c>
      <c r="E2853">
        <v>24.451000000000001</v>
      </c>
      <c r="F2853">
        <v>11.296900000000001</v>
      </c>
      <c r="G2853">
        <v>34.8491</v>
      </c>
    </row>
    <row r="2854" spans="1:7" x14ac:dyDescent="0.25">
      <c r="A2854">
        <v>4</v>
      </c>
      <c r="B2854">
        <v>39.185003999999999</v>
      </c>
      <c r="C2854">
        <v>31.963999999999999</v>
      </c>
      <c r="D2854">
        <v>1.5029999999999999</v>
      </c>
      <c r="E2854">
        <v>24.451000000000001</v>
      </c>
      <c r="F2854">
        <v>11.3009</v>
      </c>
      <c r="G2854">
        <v>34.839799999999997</v>
      </c>
    </row>
    <row r="2855" spans="1:7" x14ac:dyDescent="0.25">
      <c r="A2855">
        <v>4</v>
      </c>
      <c r="B2855">
        <v>39.173378999999997</v>
      </c>
      <c r="C2855">
        <v>31.9</v>
      </c>
      <c r="D2855">
        <v>1.5051000000000001</v>
      </c>
      <c r="E2855">
        <v>24.481999999999999</v>
      </c>
      <c r="F2855">
        <v>11.2971</v>
      </c>
      <c r="G2855">
        <v>34.831899999999997</v>
      </c>
    </row>
    <row r="2856" spans="1:7" x14ac:dyDescent="0.25">
      <c r="A2856">
        <v>4</v>
      </c>
      <c r="B2856">
        <v>39.168329</v>
      </c>
      <c r="C2856">
        <v>31.876000000000001</v>
      </c>
      <c r="D2856">
        <v>1.5078</v>
      </c>
      <c r="E2856">
        <v>24.523</v>
      </c>
      <c r="F2856">
        <v>11.288399999999999</v>
      </c>
      <c r="G2856">
        <v>34.835099999999997</v>
      </c>
    </row>
    <row r="2857" spans="1:7" x14ac:dyDescent="0.25">
      <c r="A2857">
        <v>4</v>
      </c>
      <c r="B2857">
        <v>39.162449000000002</v>
      </c>
      <c r="C2857">
        <v>31.898</v>
      </c>
      <c r="D2857">
        <v>1.5065</v>
      </c>
      <c r="E2857">
        <v>24.495999999999999</v>
      </c>
      <c r="F2857">
        <v>11.280799999999999</v>
      </c>
      <c r="G2857">
        <v>34.836500000000001</v>
      </c>
    </row>
    <row r="2858" spans="1:7" x14ac:dyDescent="0.25">
      <c r="A2858">
        <v>4</v>
      </c>
      <c r="B2858">
        <v>39.160651999999999</v>
      </c>
      <c r="C2858">
        <v>31.931000000000001</v>
      </c>
      <c r="D2858">
        <v>1.5095000000000001</v>
      </c>
      <c r="E2858">
        <v>24.542000000000002</v>
      </c>
      <c r="F2858">
        <v>11.273999999999999</v>
      </c>
      <c r="G2858">
        <v>34.841099999999997</v>
      </c>
    </row>
    <row r="2859" spans="1:7" x14ac:dyDescent="0.25">
      <c r="A2859">
        <v>4</v>
      </c>
      <c r="B2859">
        <v>39.159269000000002</v>
      </c>
      <c r="C2859">
        <v>31.942</v>
      </c>
      <c r="D2859">
        <v>1.5083</v>
      </c>
      <c r="E2859">
        <v>24.521000000000001</v>
      </c>
      <c r="F2859">
        <v>11.268800000000001</v>
      </c>
      <c r="G2859">
        <v>34.8446</v>
      </c>
    </row>
    <row r="2860" spans="1:7" x14ac:dyDescent="0.25">
      <c r="A2860">
        <v>4</v>
      </c>
      <c r="B2860">
        <v>39.160375999999999</v>
      </c>
      <c r="C2860">
        <v>31.91</v>
      </c>
      <c r="D2860">
        <v>1.5108999999999999</v>
      </c>
      <c r="E2860">
        <v>24.562000000000001</v>
      </c>
      <c r="F2860">
        <v>11.265499999999999</v>
      </c>
      <c r="G2860">
        <v>34.8489</v>
      </c>
    </row>
    <row r="2861" spans="1:7" x14ac:dyDescent="0.25">
      <c r="A2861">
        <v>4</v>
      </c>
      <c r="B2861">
        <v>39.165011</v>
      </c>
      <c r="C2861">
        <v>31.844999999999999</v>
      </c>
      <c r="D2861">
        <v>1.5117</v>
      </c>
      <c r="E2861">
        <v>24.577000000000002</v>
      </c>
      <c r="F2861">
        <v>11.2645</v>
      </c>
      <c r="G2861">
        <v>34.854500000000002</v>
      </c>
    </row>
    <row r="2862" spans="1:7" x14ac:dyDescent="0.25">
      <c r="A2862">
        <v>4</v>
      </c>
      <c r="B2862">
        <v>39.168747000000003</v>
      </c>
      <c r="C2862">
        <v>31.783999999999999</v>
      </c>
      <c r="D2862">
        <v>1.5065</v>
      </c>
      <c r="E2862">
        <v>24.492000000000001</v>
      </c>
      <c r="F2862">
        <v>11.2661</v>
      </c>
      <c r="G2862">
        <v>34.856699999999996</v>
      </c>
    </row>
    <row r="2863" spans="1:7" x14ac:dyDescent="0.25">
      <c r="A2863">
        <v>4</v>
      </c>
      <c r="B2863">
        <v>39.165149</v>
      </c>
      <c r="C2863">
        <v>31.768000000000001</v>
      </c>
      <c r="D2863">
        <v>1.5094000000000001</v>
      </c>
      <c r="E2863">
        <v>24.54</v>
      </c>
      <c r="F2863">
        <v>11.2689</v>
      </c>
      <c r="G2863">
        <v>34.850499999999997</v>
      </c>
    </row>
    <row r="2864" spans="1:7" x14ac:dyDescent="0.25">
      <c r="A2864">
        <v>4</v>
      </c>
      <c r="B2864">
        <v>39.158991</v>
      </c>
      <c r="C2864">
        <v>31.792000000000002</v>
      </c>
      <c r="D2864">
        <v>1.5106999999999999</v>
      </c>
      <c r="E2864">
        <v>24.56</v>
      </c>
      <c r="F2864">
        <v>11.269600000000001</v>
      </c>
      <c r="G2864">
        <v>34.843699999999998</v>
      </c>
    </row>
    <row r="2865" spans="1:7" x14ac:dyDescent="0.25">
      <c r="A2865">
        <v>4</v>
      </c>
      <c r="B2865">
        <v>39.155048000000001</v>
      </c>
      <c r="C2865">
        <v>31.85</v>
      </c>
      <c r="D2865">
        <v>1.5134000000000001</v>
      </c>
      <c r="E2865">
        <v>24.603999999999999</v>
      </c>
      <c r="F2865">
        <v>11.2667</v>
      </c>
      <c r="G2865">
        <v>34.842500000000001</v>
      </c>
    </row>
    <row r="2866" spans="1:7" x14ac:dyDescent="0.25">
      <c r="A2866">
        <v>4</v>
      </c>
      <c r="B2866">
        <v>39.154564999999998</v>
      </c>
      <c r="C2866">
        <v>31.919</v>
      </c>
      <c r="D2866">
        <v>1.5148999999999999</v>
      </c>
      <c r="E2866">
        <v>24.625</v>
      </c>
      <c r="F2866">
        <v>11.262700000000001</v>
      </c>
      <c r="G2866">
        <v>34.845700000000001</v>
      </c>
    </row>
    <row r="2867" spans="1:7" x14ac:dyDescent="0.25">
      <c r="A2867">
        <v>4</v>
      </c>
      <c r="B2867">
        <v>39.154634999999999</v>
      </c>
      <c r="C2867">
        <v>31.992999999999999</v>
      </c>
      <c r="D2867">
        <v>1.5190999999999999</v>
      </c>
      <c r="E2867">
        <v>24.692</v>
      </c>
      <c r="F2867">
        <v>11.2601</v>
      </c>
      <c r="G2867">
        <v>34.848300000000002</v>
      </c>
    </row>
    <row r="2868" spans="1:7" x14ac:dyDescent="0.25">
      <c r="A2868">
        <v>4</v>
      </c>
      <c r="B2868">
        <v>39.154566000000003</v>
      </c>
      <c r="C2868">
        <v>32.045999999999999</v>
      </c>
      <c r="D2868">
        <v>1.5152000000000001</v>
      </c>
      <c r="E2868">
        <v>24.63</v>
      </c>
      <c r="F2868">
        <v>11.258800000000001</v>
      </c>
      <c r="G2868">
        <v>34.849400000000003</v>
      </c>
    </row>
    <row r="2869" spans="1:7" x14ac:dyDescent="0.25">
      <c r="A2869">
        <v>4</v>
      </c>
      <c r="B2869">
        <v>39.154566000000003</v>
      </c>
      <c r="C2869">
        <v>32.066000000000003</v>
      </c>
      <c r="D2869">
        <v>1.5105</v>
      </c>
      <c r="E2869">
        <v>24.553000000000001</v>
      </c>
      <c r="F2869">
        <v>11.258100000000001</v>
      </c>
      <c r="G2869">
        <v>34.85</v>
      </c>
    </row>
    <row r="2870" spans="1:7" x14ac:dyDescent="0.25">
      <c r="A2870">
        <v>4</v>
      </c>
      <c r="B2870">
        <v>39.155535</v>
      </c>
      <c r="C2870">
        <v>32.064</v>
      </c>
      <c r="D2870">
        <v>1.5197000000000001</v>
      </c>
      <c r="E2870">
        <v>24.702000000000002</v>
      </c>
      <c r="F2870">
        <v>11.257899999999999</v>
      </c>
      <c r="G2870">
        <v>34.851199999999999</v>
      </c>
    </row>
    <row r="2871" spans="1:7" x14ac:dyDescent="0.25">
      <c r="A2871">
        <v>4</v>
      </c>
      <c r="B2871">
        <v>39.157541000000002</v>
      </c>
      <c r="C2871">
        <v>32.051000000000002</v>
      </c>
      <c r="D2871">
        <v>1.5175000000000001</v>
      </c>
      <c r="E2871">
        <v>24.667000000000002</v>
      </c>
      <c r="F2871">
        <v>11.2584</v>
      </c>
      <c r="G2871">
        <v>34.852699999999999</v>
      </c>
    </row>
    <row r="2872" spans="1:7" x14ac:dyDescent="0.25">
      <c r="A2872">
        <v>4</v>
      </c>
      <c r="B2872">
        <v>39.158093999999998</v>
      </c>
      <c r="C2872">
        <v>32.04</v>
      </c>
      <c r="D2872">
        <v>1.5128999999999999</v>
      </c>
      <c r="E2872">
        <v>24.593</v>
      </c>
      <c r="F2872">
        <v>11.259499999999999</v>
      </c>
      <c r="G2872">
        <v>34.852200000000003</v>
      </c>
    </row>
    <row r="2873" spans="1:7" x14ac:dyDescent="0.25">
      <c r="A2873">
        <v>4</v>
      </c>
      <c r="B2873">
        <v>39.158301999999999</v>
      </c>
      <c r="C2873">
        <v>32.046999999999997</v>
      </c>
      <c r="D2873">
        <v>1.5111000000000001</v>
      </c>
      <c r="E2873">
        <v>24.564</v>
      </c>
      <c r="F2873">
        <v>11.260300000000001</v>
      </c>
      <c r="G2873">
        <v>34.851700000000001</v>
      </c>
    </row>
    <row r="2874" spans="1:7" x14ac:dyDescent="0.25">
      <c r="A2874">
        <v>4</v>
      </c>
      <c r="B2874">
        <v>39.156295</v>
      </c>
      <c r="C2874">
        <v>32.085000000000001</v>
      </c>
      <c r="D2874">
        <v>1.5042</v>
      </c>
      <c r="E2874">
        <v>24.452000000000002</v>
      </c>
      <c r="F2874">
        <v>11.261200000000001</v>
      </c>
      <c r="G2874">
        <v>34.848799999999997</v>
      </c>
    </row>
    <row r="2875" spans="1:7" x14ac:dyDescent="0.25">
      <c r="A2875">
        <v>4</v>
      </c>
      <c r="B2875">
        <v>39.154082000000002</v>
      </c>
      <c r="C2875">
        <v>32.155000000000001</v>
      </c>
      <c r="D2875">
        <v>1.5029999999999999</v>
      </c>
      <c r="E2875">
        <v>24.431999999999999</v>
      </c>
      <c r="F2875">
        <v>11.260999999999999</v>
      </c>
      <c r="G2875">
        <v>34.846800000000002</v>
      </c>
    </row>
    <row r="2876" spans="1:7" x14ac:dyDescent="0.25">
      <c r="A2876">
        <v>4</v>
      </c>
      <c r="B2876">
        <v>39.154358999999999</v>
      </c>
      <c r="C2876">
        <v>32.241999999999997</v>
      </c>
      <c r="D2876">
        <v>1.5023</v>
      </c>
      <c r="E2876">
        <v>24.42</v>
      </c>
      <c r="F2876">
        <v>11.259399999999999</v>
      </c>
      <c r="G2876">
        <v>34.848399999999998</v>
      </c>
    </row>
    <row r="2877" spans="1:7" x14ac:dyDescent="0.25">
      <c r="A2877">
        <v>4</v>
      </c>
      <c r="B2877">
        <v>39.153874999999999</v>
      </c>
      <c r="C2877">
        <v>32.298000000000002</v>
      </c>
      <c r="D2877">
        <v>1.5</v>
      </c>
      <c r="E2877">
        <v>24.381</v>
      </c>
      <c r="F2877">
        <v>11.2583</v>
      </c>
      <c r="G2877">
        <v>34.848999999999997</v>
      </c>
    </row>
    <row r="2878" spans="1:7" x14ac:dyDescent="0.25">
      <c r="A2878">
        <v>4</v>
      </c>
      <c r="B2878">
        <v>39.154359999999997</v>
      </c>
      <c r="C2878">
        <v>32.328000000000003</v>
      </c>
      <c r="D2878">
        <v>1.4981</v>
      </c>
      <c r="E2878">
        <v>24.350999999999999</v>
      </c>
      <c r="F2878">
        <v>11.2576</v>
      </c>
      <c r="G2878">
        <v>34.850099999999998</v>
      </c>
    </row>
    <row r="2879" spans="1:7" x14ac:dyDescent="0.25">
      <c r="A2879">
        <v>4</v>
      </c>
      <c r="B2879">
        <v>39.154843999999997</v>
      </c>
      <c r="C2879">
        <v>32.338000000000001</v>
      </c>
      <c r="D2879">
        <v>1.4993000000000001</v>
      </c>
      <c r="E2879">
        <v>24.37</v>
      </c>
      <c r="F2879">
        <v>11.2576</v>
      </c>
      <c r="G2879">
        <v>34.8506</v>
      </c>
    </row>
    <row r="2880" spans="1:7" x14ac:dyDescent="0.25">
      <c r="A2880">
        <v>4</v>
      </c>
      <c r="B2880">
        <v>39.155951000000002</v>
      </c>
      <c r="C2880">
        <v>32.319000000000003</v>
      </c>
      <c r="D2880">
        <v>1.4957</v>
      </c>
      <c r="E2880">
        <v>24.312999999999999</v>
      </c>
      <c r="F2880">
        <v>11.257899999999999</v>
      </c>
      <c r="G2880">
        <v>34.851399999999998</v>
      </c>
    </row>
    <row r="2881" spans="1:7" x14ac:dyDescent="0.25">
      <c r="A2881">
        <v>4</v>
      </c>
      <c r="B2881">
        <v>39.159202000000001</v>
      </c>
      <c r="C2881">
        <v>32.289000000000001</v>
      </c>
      <c r="D2881">
        <v>1.5006999999999999</v>
      </c>
      <c r="E2881">
        <v>24.393999999999998</v>
      </c>
      <c r="F2881">
        <v>11.2585</v>
      </c>
      <c r="G2881">
        <v>34.854100000000003</v>
      </c>
    </row>
    <row r="2882" spans="1:7" x14ac:dyDescent="0.25">
      <c r="A2882">
        <v>4</v>
      </c>
      <c r="B2882">
        <v>39.160516000000001</v>
      </c>
      <c r="C2882">
        <v>32.268999999999998</v>
      </c>
      <c r="D2882">
        <v>1.4978</v>
      </c>
      <c r="E2882">
        <v>24.347999999999999</v>
      </c>
      <c r="F2882">
        <v>11.260300000000001</v>
      </c>
      <c r="G2882">
        <v>34.8538</v>
      </c>
    </row>
    <row r="2883" spans="1:7" x14ac:dyDescent="0.25">
      <c r="A2883">
        <v>4</v>
      </c>
      <c r="B2883">
        <v>39.160654000000001</v>
      </c>
      <c r="C2883">
        <v>32.277999999999999</v>
      </c>
      <c r="D2883">
        <v>1.4987999999999999</v>
      </c>
      <c r="E2883">
        <v>24.364000000000001</v>
      </c>
      <c r="F2883">
        <v>11.262</v>
      </c>
      <c r="G2883">
        <v>34.852200000000003</v>
      </c>
    </row>
    <row r="2884" spans="1:7" x14ac:dyDescent="0.25">
      <c r="A2884">
        <v>4</v>
      </c>
      <c r="B2884">
        <v>39.157125999999998</v>
      </c>
      <c r="C2884">
        <v>32.304000000000002</v>
      </c>
      <c r="D2884">
        <v>1.4966999999999999</v>
      </c>
      <c r="E2884">
        <v>24.331</v>
      </c>
      <c r="F2884">
        <v>11.2631</v>
      </c>
      <c r="G2884">
        <v>34.847700000000003</v>
      </c>
    </row>
    <row r="2885" spans="1:7" x14ac:dyDescent="0.25">
      <c r="A2885">
        <v>4</v>
      </c>
      <c r="B2885">
        <v>39.154358999999999</v>
      </c>
      <c r="C2885">
        <v>32.344000000000001</v>
      </c>
      <c r="D2885">
        <v>1.4968999999999999</v>
      </c>
      <c r="E2885">
        <v>24.332999999999998</v>
      </c>
      <c r="F2885">
        <v>11.2623</v>
      </c>
      <c r="G2885">
        <v>34.845700000000001</v>
      </c>
    </row>
    <row r="2886" spans="1:7" x14ac:dyDescent="0.25">
      <c r="A2886">
        <v>4</v>
      </c>
      <c r="B2886">
        <v>39.154358999999999</v>
      </c>
      <c r="C2886">
        <v>32.375</v>
      </c>
      <c r="D2886">
        <v>1.4944</v>
      </c>
      <c r="E2886">
        <v>24.291</v>
      </c>
      <c r="F2886">
        <v>11.260300000000001</v>
      </c>
      <c r="G2886">
        <v>34.847499999999997</v>
      </c>
    </row>
    <row r="2887" spans="1:7" x14ac:dyDescent="0.25">
      <c r="A2887">
        <v>4</v>
      </c>
      <c r="B2887">
        <v>39.154359999999997</v>
      </c>
      <c r="C2887">
        <v>32.386000000000003</v>
      </c>
      <c r="D2887">
        <v>1.4974000000000001</v>
      </c>
      <c r="E2887">
        <v>24.34</v>
      </c>
      <c r="F2887">
        <v>11.259</v>
      </c>
      <c r="G2887">
        <v>34.848799999999997</v>
      </c>
    </row>
    <row r="2888" spans="1:7" x14ac:dyDescent="0.25">
      <c r="A2888">
        <v>4</v>
      </c>
      <c r="B2888">
        <v>39.156643000000003</v>
      </c>
      <c r="C2888">
        <v>32.371000000000002</v>
      </c>
      <c r="D2888">
        <v>1.4962</v>
      </c>
      <c r="E2888">
        <v>24.32</v>
      </c>
      <c r="F2888">
        <v>11.2584</v>
      </c>
      <c r="G2888">
        <v>34.851599999999998</v>
      </c>
    </row>
    <row r="2889" spans="1:7" x14ac:dyDescent="0.25">
      <c r="A2889">
        <v>4</v>
      </c>
      <c r="B2889">
        <v>39.160724000000002</v>
      </c>
      <c r="C2889">
        <v>32.332999999999998</v>
      </c>
      <c r="D2889">
        <v>1.4974000000000001</v>
      </c>
      <c r="E2889">
        <v>24.341000000000001</v>
      </c>
      <c r="F2889">
        <v>11.2591</v>
      </c>
      <c r="G2889">
        <v>34.8551</v>
      </c>
    </row>
    <row r="2890" spans="1:7" x14ac:dyDescent="0.25">
      <c r="A2890">
        <v>4</v>
      </c>
      <c r="B2890">
        <v>39.161554000000002</v>
      </c>
      <c r="C2890">
        <v>32.286000000000001</v>
      </c>
      <c r="D2890">
        <v>1.4990000000000001</v>
      </c>
      <c r="E2890">
        <v>24.367999999999999</v>
      </c>
      <c r="F2890">
        <v>11.2614</v>
      </c>
      <c r="G2890">
        <v>34.853700000000003</v>
      </c>
    </row>
    <row r="2891" spans="1:7" x14ac:dyDescent="0.25">
      <c r="A2891">
        <v>4</v>
      </c>
      <c r="B2891">
        <v>39.166189000000003</v>
      </c>
      <c r="C2891">
        <v>32.238</v>
      </c>
      <c r="D2891">
        <v>1.4930000000000001</v>
      </c>
      <c r="E2891">
        <v>24.271999999999998</v>
      </c>
      <c r="F2891">
        <v>11.2636</v>
      </c>
      <c r="G2891">
        <v>34.856299999999997</v>
      </c>
    </row>
    <row r="2892" spans="1:7" x14ac:dyDescent="0.25">
      <c r="A2892">
        <v>4</v>
      </c>
      <c r="B2892">
        <v>39.163421</v>
      </c>
      <c r="C2892">
        <v>32.231000000000002</v>
      </c>
      <c r="D2892">
        <v>1.4950000000000001</v>
      </c>
      <c r="E2892">
        <v>24.303999999999998</v>
      </c>
      <c r="F2892">
        <v>11.2662</v>
      </c>
      <c r="G2892">
        <v>34.851100000000002</v>
      </c>
    </row>
    <row r="2893" spans="1:7" x14ac:dyDescent="0.25">
      <c r="A2893">
        <v>4</v>
      </c>
      <c r="B2893">
        <v>39.162936999999999</v>
      </c>
      <c r="C2893">
        <v>32.213000000000001</v>
      </c>
      <c r="D2893">
        <v>1.4945999999999999</v>
      </c>
      <c r="E2893">
        <v>24.298999999999999</v>
      </c>
      <c r="F2893">
        <v>11.267300000000001</v>
      </c>
      <c r="G2893">
        <v>34.849499999999999</v>
      </c>
    </row>
    <row r="2894" spans="1:7" x14ac:dyDescent="0.25">
      <c r="A2894">
        <v>4</v>
      </c>
      <c r="B2894">
        <v>39.162036999999998</v>
      </c>
      <c r="C2894">
        <v>32.204000000000001</v>
      </c>
      <c r="D2894">
        <v>1.4916</v>
      </c>
      <c r="E2894">
        <v>24.25</v>
      </c>
      <c r="F2894">
        <v>11.267300000000001</v>
      </c>
      <c r="G2894">
        <v>34.848700000000001</v>
      </c>
    </row>
    <row r="2895" spans="1:7" x14ac:dyDescent="0.25">
      <c r="A2895">
        <v>4</v>
      </c>
      <c r="B2895">
        <v>39.160654000000001</v>
      </c>
      <c r="C2895">
        <v>32.235999999999997</v>
      </c>
      <c r="D2895">
        <v>1.4927999999999999</v>
      </c>
      <c r="E2895">
        <v>24.268999999999998</v>
      </c>
      <c r="F2895">
        <v>11.2668</v>
      </c>
      <c r="G2895">
        <v>34.847700000000003</v>
      </c>
    </row>
    <row r="2896" spans="1:7" x14ac:dyDescent="0.25">
      <c r="A2896">
        <v>4</v>
      </c>
      <c r="B2896">
        <v>39.156225999999997</v>
      </c>
      <c r="C2896">
        <v>32.276000000000003</v>
      </c>
      <c r="D2896">
        <v>1.4939</v>
      </c>
      <c r="E2896">
        <v>24.285</v>
      </c>
      <c r="F2896">
        <v>11.2659</v>
      </c>
      <c r="G2896">
        <v>34.844200000000001</v>
      </c>
    </row>
    <row r="2897" spans="1:7" x14ac:dyDescent="0.25">
      <c r="A2897">
        <v>4</v>
      </c>
      <c r="B2897">
        <v>39.156573000000002</v>
      </c>
      <c r="C2897">
        <v>32.305</v>
      </c>
      <c r="D2897">
        <v>1.4957</v>
      </c>
      <c r="E2897">
        <v>24.315000000000001</v>
      </c>
      <c r="F2897">
        <v>11.263400000000001</v>
      </c>
      <c r="G2897">
        <v>34.846800000000002</v>
      </c>
    </row>
    <row r="2898" spans="1:7" x14ac:dyDescent="0.25">
      <c r="A2898">
        <v>4</v>
      </c>
      <c r="B2898">
        <v>39.157817999999999</v>
      </c>
      <c r="C2898">
        <v>32.311</v>
      </c>
      <c r="D2898">
        <v>1.4958</v>
      </c>
      <c r="E2898">
        <v>24.315000000000001</v>
      </c>
      <c r="F2898">
        <v>11.261699999999999</v>
      </c>
      <c r="G2898">
        <v>34.849699999999999</v>
      </c>
    </row>
    <row r="2899" spans="1:7" x14ac:dyDescent="0.25">
      <c r="A2899">
        <v>4</v>
      </c>
      <c r="B2899">
        <v>39.158994</v>
      </c>
      <c r="C2899">
        <v>32.323</v>
      </c>
      <c r="D2899">
        <v>1.4984999999999999</v>
      </c>
      <c r="E2899">
        <v>24.36</v>
      </c>
      <c r="F2899">
        <v>11.261200000000001</v>
      </c>
      <c r="G2899">
        <v>34.851300000000002</v>
      </c>
    </row>
    <row r="2900" spans="1:7" x14ac:dyDescent="0.25">
      <c r="A2900">
        <v>4</v>
      </c>
      <c r="B2900">
        <v>39.159686000000001</v>
      </c>
      <c r="C2900">
        <v>32.329000000000001</v>
      </c>
      <c r="D2900">
        <v>1.4959</v>
      </c>
      <c r="E2900">
        <v>24.317</v>
      </c>
      <c r="F2900">
        <v>11.261799999999999</v>
      </c>
      <c r="G2900">
        <v>34.851500000000001</v>
      </c>
    </row>
    <row r="2901" spans="1:7" x14ac:dyDescent="0.25">
      <c r="A2901">
        <v>4</v>
      </c>
      <c r="B2901">
        <v>39.159478</v>
      </c>
      <c r="C2901">
        <v>32.353999999999999</v>
      </c>
      <c r="D2901">
        <v>1.4971000000000001</v>
      </c>
      <c r="E2901">
        <v>24.337</v>
      </c>
      <c r="F2901">
        <v>11.2628</v>
      </c>
      <c r="G2901">
        <v>34.850299999999997</v>
      </c>
    </row>
    <row r="2902" spans="1:7" x14ac:dyDescent="0.25">
      <c r="A2902">
        <v>4</v>
      </c>
      <c r="B2902">
        <v>39.158786999999997</v>
      </c>
      <c r="C2902">
        <v>32.378</v>
      </c>
      <c r="D2902">
        <v>1.4954000000000001</v>
      </c>
      <c r="E2902">
        <v>24.309000000000001</v>
      </c>
      <c r="F2902">
        <v>11.263299999999999</v>
      </c>
      <c r="G2902">
        <v>34.8491</v>
      </c>
    </row>
    <row r="2903" spans="1:7" x14ac:dyDescent="0.25">
      <c r="A2903">
        <v>4</v>
      </c>
      <c r="B2903">
        <v>39.155949999999997</v>
      </c>
      <c r="C2903">
        <v>32.406999999999996</v>
      </c>
      <c r="D2903">
        <v>1.4992000000000001</v>
      </c>
      <c r="E2903">
        <v>24.370999999999999</v>
      </c>
      <c r="F2903">
        <v>11.263299999999999</v>
      </c>
      <c r="G2903">
        <v>34.846299999999999</v>
      </c>
    </row>
    <row r="2904" spans="1:7" x14ac:dyDescent="0.25">
      <c r="A2904">
        <v>4</v>
      </c>
      <c r="B2904">
        <v>39.155119999999997</v>
      </c>
      <c r="C2904">
        <v>32.420999999999999</v>
      </c>
      <c r="D2904">
        <v>1.4963</v>
      </c>
      <c r="E2904">
        <v>24.324000000000002</v>
      </c>
      <c r="F2904">
        <v>11.262</v>
      </c>
      <c r="G2904">
        <v>34.846699999999998</v>
      </c>
    </row>
    <row r="2905" spans="1:7" x14ac:dyDescent="0.25">
      <c r="A2905">
        <v>4</v>
      </c>
      <c r="B2905">
        <v>39.155743000000001</v>
      </c>
      <c r="C2905">
        <v>32.433999999999997</v>
      </c>
      <c r="D2905">
        <v>1.5041</v>
      </c>
      <c r="E2905">
        <v>24.45</v>
      </c>
      <c r="F2905">
        <v>11.260400000000001</v>
      </c>
      <c r="G2905">
        <v>34.848799999999997</v>
      </c>
    </row>
    <row r="2906" spans="1:7" x14ac:dyDescent="0.25">
      <c r="A2906">
        <v>4</v>
      </c>
      <c r="B2906">
        <v>39.156919000000002</v>
      </c>
      <c r="C2906">
        <v>32.465000000000003</v>
      </c>
      <c r="D2906">
        <v>1.5024</v>
      </c>
      <c r="E2906">
        <v>24.420999999999999</v>
      </c>
      <c r="F2906">
        <v>11.26</v>
      </c>
      <c r="G2906">
        <v>34.8504</v>
      </c>
    </row>
    <row r="2907" spans="1:7" x14ac:dyDescent="0.25">
      <c r="A2907">
        <v>4</v>
      </c>
      <c r="B2907">
        <v>39.155951000000002</v>
      </c>
      <c r="C2907">
        <v>32.494</v>
      </c>
      <c r="D2907">
        <v>1.5021</v>
      </c>
      <c r="E2907">
        <v>24.417000000000002</v>
      </c>
      <c r="F2907">
        <v>11.260199999999999</v>
      </c>
      <c r="G2907">
        <v>34.849200000000003</v>
      </c>
    </row>
    <row r="2908" spans="1:7" x14ac:dyDescent="0.25">
      <c r="A2908">
        <v>4</v>
      </c>
      <c r="B2908">
        <v>39.155121000000001</v>
      </c>
      <c r="C2908">
        <v>32.46</v>
      </c>
      <c r="D2908">
        <v>1.5025999999999999</v>
      </c>
      <c r="E2908">
        <v>24.425999999999998</v>
      </c>
      <c r="F2908">
        <v>11.260199999999999</v>
      </c>
      <c r="G2908">
        <v>34.848300000000002</v>
      </c>
    </row>
    <row r="2909" spans="1:7" x14ac:dyDescent="0.25">
      <c r="A2909">
        <v>4</v>
      </c>
      <c r="B2909">
        <v>39.161346999999999</v>
      </c>
      <c r="C2909">
        <v>32.329000000000001</v>
      </c>
      <c r="D2909">
        <v>1.4988999999999999</v>
      </c>
      <c r="E2909">
        <v>24.364999999999998</v>
      </c>
      <c r="F2909">
        <v>11.2601</v>
      </c>
      <c r="G2909">
        <v>34.854700000000001</v>
      </c>
    </row>
    <row r="2910" spans="1:7" x14ac:dyDescent="0.25">
      <c r="A2910">
        <v>4</v>
      </c>
      <c r="B2910">
        <v>39.166880999999997</v>
      </c>
      <c r="C2910">
        <v>32.155999999999999</v>
      </c>
      <c r="D2910">
        <v>1.5045999999999999</v>
      </c>
      <c r="E2910">
        <v>24.46</v>
      </c>
      <c r="F2910">
        <v>11.2621</v>
      </c>
      <c r="G2910">
        <v>34.858400000000003</v>
      </c>
    </row>
    <row r="2911" spans="1:7" x14ac:dyDescent="0.25">
      <c r="A2911">
        <v>4</v>
      </c>
      <c r="B2911">
        <v>39.163905</v>
      </c>
      <c r="C2911">
        <v>31.978000000000002</v>
      </c>
      <c r="D2911">
        <v>1.498</v>
      </c>
      <c r="E2911">
        <v>24.353000000000002</v>
      </c>
      <c r="F2911">
        <v>11.2661</v>
      </c>
      <c r="G2911">
        <v>34.851799999999997</v>
      </c>
    </row>
    <row r="2912" spans="1:7" x14ac:dyDescent="0.25">
      <c r="A2912">
        <v>4</v>
      </c>
      <c r="B2912">
        <v>39.166117999999997</v>
      </c>
      <c r="C2912">
        <v>31.814</v>
      </c>
      <c r="D2912">
        <v>1.5018</v>
      </c>
      <c r="E2912">
        <v>24.416</v>
      </c>
      <c r="F2912">
        <v>11.267899999999999</v>
      </c>
      <c r="G2912">
        <v>34.8523</v>
      </c>
    </row>
    <row r="2913" spans="1:7" x14ac:dyDescent="0.25">
      <c r="A2913">
        <v>4</v>
      </c>
      <c r="B2913">
        <v>39.168261999999999</v>
      </c>
      <c r="C2913">
        <v>31.683</v>
      </c>
      <c r="D2913">
        <v>1.4996</v>
      </c>
      <c r="E2913">
        <v>24.382000000000001</v>
      </c>
      <c r="F2913">
        <v>11.269</v>
      </c>
      <c r="G2913">
        <v>34.853499999999997</v>
      </c>
    </row>
    <row r="2914" spans="1:7" x14ac:dyDescent="0.25">
      <c r="A2914">
        <v>4</v>
      </c>
      <c r="B2914">
        <v>39.164802000000002</v>
      </c>
      <c r="C2914">
        <v>31.577000000000002</v>
      </c>
      <c r="D2914">
        <v>1.5056</v>
      </c>
      <c r="E2914">
        <v>24.48</v>
      </c>
      <c r="F2914">
        <v>11.271100000000001</v>
      </c>
      <c r="G2914">
        <v>34.848199999999999</v>
      </c>
    </row>
    <row r="2915" spans="1:7" x14ac:dyDescent="0.25">
      <c r="A2915">
        <v>4</v>
      </c>
      <c r="B2915">
        <v>39.164802000000002</v>
      </c>
      <c r="C2915">
        <v>31.492000000000001</v>
      </c>
      <c r="D2915">
        <v>1.5038</v>
      </c>
      <c r="E2915">
        <v>24.45</v>
      </c>
      <c r="F2915">
        <v>11.271100000000001</v>
      </c>
      <c r="G2915">
        <v>34.848199999999999</v>
      </c>
    </row>
    <row r="2916" spans="1:7" x14ac:dyDescent="0.25">
      <c r="A2916">
        <v>4</v>
      </c>
      <c r="B2916">
        <v>39.164178999999997</v>
      </c>
      <c r="C2916">
        <v>31.402999999999999</v>
      </c>
      <c r="D2916">
        <v>1.504</v>
      </c>
      <c r="E2916">
        <v>24.452999999999999</v>
      </c>
      <c r="F2916">
        <v>11.2707</v>
      </c>
      <c r="G2916">
        <v>34.847999999999999</v>
      </c>
    </row>
    <row r="2917" spans="1:7" x14ac:dyDescent="0.25">
      <c r="A2917">
        <v>4</v>
      </c>
      <c r="B2917">
        <v>39.164593000000004</v>
      </c>
      <c r="C2917">
        <v>31.298999999999999</v>
      </c>
      <c r="D2917">
        <v>1.5076000000000001</v>
      </c>
      <c r="E2917">
        <v>24.510999999999999</v>
      </c>
      <c r="F2917">
        <v>11.270099999999999</v>
      </c>
      <c r="G2917">
        <v>34.8491</v>
      </c>
    </row>
    <row r="2918" spans="1:7" x14ac:dyDescent="0.25">
      <c r="A2918">
        <v>4</v>
      </c>
      <c r="B2918">
        <v>39.164109000000003</v>
      </c>
      <c r="C2918">
        <v>31.163</v>
      </c>
      <c r="D2918">
        <v>1.5077</v>
      </c>
      <c r="E2918">
        <v>24.513000000000002</v>
      </c>
      <c r="F2918">
        <v>11.27</v>
      </c>
      <c r="G2918">
        <v>34.848700000000001</v>
      </c>
    </row>
    <row r="2919" spans="1:7" x14ac:dyDescent="0.25">
      <c r="A2919">
        <v>4</v>
      </c>
      <c r="B2919">
        <v>39.161963</v>
      </c>
      <c r="C2919">
        <v>31.01</v>
      </c>
      <c r="D2919">
        <v>1.5044999999999999</v>
      </c>
      <c r="E2919">
        <v>24.46</v>
      </c>
      <c r="F2919">
        <v>11.2698</v>
      </c>
      <c r="G2919">
        <v>34.846899999999998</v>
      </c>
    </row>
    <row r="2920" spans="1:7" x14ac:dyDescent="0.25">
      <c r="A2920">
        <v>4</v>
      </c>
      <c r="B2920">
        <v>39.164107999999999</v>
      </c>
      <c r="C2920">
        <v>30.852</v>
      </c>
      <c r="D2920">
        <v>1.5056</v>
      </c>
      <c r="E2920">
        <v>24.478999999999999</v>
      </c>
      <c r="F2920">
        <v>11.2689</v>
      </c>
      <c r="G2920">
        <v>34.85</v>
      </c>
    </row>
    <row r="2921" spans="1:7" x14ac:dyDescent="0.25">
      <c r="A2921">
        <v>4</v>
      </c>
      <c r="B2921">
        <v>39.164799000000002</v>
      </c>
      <c r="C2921">
        <v>30.695</v>
      </c>
      <c r="D2921">
        <v>1.5052000000000001</v>
      </c>
      <c r="E2921">
        <v>24.472000000000001</v>
      </c>
      <c r="F2921">
        <v>11.269</v>
      </c>
      <c r="G2921">
        <v>34.850700000000003</v>
      </c>
    </row>
    <row r="2922" spans="1:7" x14ac:dyDescent="0.25">
      <c r="A2922">
        <v>4</v>
      </c>
      <c r="B2922">
        <v>39.162930000000003</v>
      </c>
      <c r="C2922">
        <v>30.561</v>
      </c>
      <c r="D2922">
        <v>1.5073000000000001</v>
      </c>
      <c r="E2922">
        <v>24.506</v>
      </c>
      <c r="F2922">
        <v>11.2697</v>
      </c>
      <c r="G2922">
        <v>34.848199999999999</v>
      </c>
    </row>
    <row r="2923" spans="1:7" x14ac:dyDescent="0.25">
      <c r="A2923">
        <v>4</v>
      </c>
      <c r="B2923">
        <v>39.165627999999998</v>
      </c>
      <c r="C2923">
        <v>30.43</v>
      </c>
      <c r="D2923">
        <v>1.5089999999999999</v>
      </c>
      <c r="E2923">
        <v>24.535</v>
      </c>
      <c r="F2923">
        <v>11.2698</v>
      </c>
      <c r="G2923">
        <v>34.850900000000003</v>
      </c>
    </row>
    <row r="2924" spans="1:7" x14ac:dyDescent="0.25">
      <c r="A2924">
        <v>4</v>
      </c>
      <c r="B2924">
        <v>39.164104999999999</v>
      </c>
      <c r="C2924">
        <v>30.295000000000002</v>
      </c>
      <c r="D2924">
        <v>1.5068999999999999</v>
      </c>
      <c r="E2924">
        <v>24.5</v>
      </c>
      <c r="F2924">
        <v>11.270300000000001</v>
      </c>
      <c r="G2924">
        <v>34.848999999999997</v>
      </c>
    </row>
    <row r="2925" spans="1:7" x14ac:dyDescent="0.25">
      <c r="A2925">
        <v>4</v>
      </c>
      <c r="B2925">
        <v>39.165281</v>
      </c>
      <c r="C2925">
        <v>30.166</v>
      </c>
      <c r="D2925">
        <v>1.5089999999999999</v>
      </c>
      <c r="E2925">
        <v>24.533999999999999</v>
      </c>
      <c r="F2925">
        <v>11.2704</v>
      </c>
      <c r="G2925">
        <v>34.850099999999998</v>
      </c>
    </row>
    <row r="2926" spans="1:7" x14ac:dyDescent="0.25">
      <c r="A2926">
        <v>4</v>
      </c>
      <c r="B2926">
        <v>39.169432</v>
      </c>
      <c r="C2926">
        <v>30.059000000000001</v>
      </c>
      <c r="D2926">
        <v>1.5118</v>
      </c>
      <c r="E2926">
        <v>24.582000000000001</v>
      </c>
      <c r="F2926">
        <v>11.2712</v>
      </c>
      <c r="G2926">
        <v>34.853499999999997</v>
      </c>
    </row>
    <row r="2927" spans="1:7" x14ac:dyDescent="0.25">
      <c r="A2927">
        <v>4</v>
      </c>
      <c r="B2927">
        <v>39.167563000000001</v>
      </c>
      <c r="C2927">
        <v>29.988</v>
      </c>
      <c r="D2927">
        <v>1.5129999999999999</v>
      </c>
      <c r="E2927">
        <v>24.6</v>
      </c>
      <c r="F2927">
        <v>11.273199999999999</v>
      </c>
      <c r="G2927">
        <v>34.849800000000002</v>
      </c>
    </row>
    <row r="2928" spans="1:7" x14ac:dyDescent="0.25">
      <c r="A2928">
        <v>4</v>
      </c>
      <c r="B2928">
        <v>39.167355000000001</v>
      </c>
      <c r="C2928">
        <v>29.925999999999998</v>
      </c>
      <c r="D2928">
        <v>1.5168999999999999</v>
      </c>
      <c r="E2928">
        <v>24.664999999999999</v>
      </c>
      <c r="F2928">
        <v>11.274100000000001</v>
      </c>
      <c r="G2928">
        <v>34.848700000000001</v>
      </c>
    </row>
    <row r="2929" spans="1:7" x14ac:dyDescent="0.25">
      <c r="A2929">
        <v>4</v>
      </c>
      <c r="B2929">
        <v>39.168047000000001</v>
      </c>
      <c r="C2929">
        <v>29.873999999999999</v>
      </c>
      <c r="D2929">
        <v>1.5173000000000001</v>
      </c>
      <c r="E2929">
        <v>24.670999999999999</v>
      </c>
      <c r="F2929">
        <v>11.2745</v>
      </c>
      <c r="G2929">
        <v>34.8491</v>
      </c>
    </row>
    <row r="2930" spans="1:7" x14ac:dyDescent="0.25">
      <c r="A2930">
        <v>4</v>
      </c>
      <c r="B2930">
        <v>39.169429999999998</v>
      </c>
      <c r="C2930">
        <v>29.808</v>
      </c>
      <c r="D2930">
        <v>1.5237000000000001</v>
      </c>
      <c r="E2930">
        <v>24.776</v>
      </c>
      <c r="F2930">
        <v>11.274800000000001</v>
      </c>
      <c r="G2930">
        <v>34.850200000000001</v>
      </c>
    </row>
    <row r="2931" spans="1:7" x14ac:dyDescent="0.25">
      <c r="A2931">
        <v>4</v>
      </c>
      <c r="B2931">
        <v>39.171021000000003</v>
      </c>
      <c r="C2931">
        <v>29.731999999999999</v>
      </c>
      <c r="D2931">
        <v>1.5255000000000001</v>
      </c>
      <c r="E2931">
        <v>24.806000000000001</v>
      </c>
      <c r="F2931">
        <v>11.275700000000001</v>
      </c>
      <c r="G2931">
        <v>34.850999999999999</v>
      </c>
    </row>
    <row r="2932" spans="1:7" x14ac:dyDescent="0.25">
      <c r="A2932">
        <v>4</v>
      </c>
      <c r="B2932">
        <v>39.173166000000002</v>
      </c>
      <c r="C2932">
        <v>29.606999999999999</v>
      </c>
      <c r="D2932">
        <v>1.5310999999999999</v>
      </c>
      <c r="E2932">
        <v>24.898</v>
      </c>
      <c r="F2932">
        <v>11.276899999999999</v>
      </c>
      <c r="G2932">
        <v>34.8521</v>
      </c>
    </row>
    <row r="2933" spans="1:7" x14ac:dyDescent="0.25">
      <c r="A2933">
        <v>4</v>
      </c>
      <c r="B2933">
        <v>39.176417000000001</v>
      </c>
      <c r="C2933">
        <v>29.445</v>
      </c>
      <c r="D2933">
        <v>1.538</v>
      </c>
      <c r="E2933">
        <v>25.010999999999999</v>
      </c>
      <c r="F2933">
        <v>11.2788</v>
      </c>
      <c r="G2933">
        <v>34.8536</v>
      </c>
    </row>
    <row r="2934" spans="1:7" x14ac:dyDescent="0.25">
      <c r="A2934">
        <v>4</v>
      </c>
      <c r="B2934">
        <v>39.175032000000002</v>
      </c>
      <c r="C2934">
        <v>29.271999999999998</v>
      </c>
      <c r="D2934">
        <v>1.5387999999999999</v>
      </c>
      <c r="E2934">
        <v>25.024999999999999</v>
      </c>
      <c r="F2934">
        <v>11.2813</v>
      </c>
      <c r="G2934">
        <v>34.85</v>
      </c>
    </row>
    <row r="2935" spans="1:7" x14ac:dyDescent="0.25">
      <c r="A2935">
        <v>4</v>
      </c>
      <c r="B2935">
        <v>39.174686000000001</v>
      </c>
      <c r="C2935">
        <v>29.11</v>
      </c>
      <c r="D2935">
        <v>1.5448999999999999</v>
      </c>
      <c r="E2935">
        <v>25.125</v>
      </c>
      <c r="F2935">
        <v>11.282400000000001</v>
      </c>
      <c r="G2935">
        <v>34.848700000000001</v>
      </c>
    </row>
    <row r="2936" spans="1:7" x14ac:dyDescent="0.25">
      <c r="A2936">
        <v>4</v>
      </c>
      <c r="B2936">
        <v>39.175030999999997</v>
      </c>
      <c r="C2936">
        <v>28.946999999999999</v>
      </c>
      <c r="D2936">
        <v>1.5457000000000001</v>
      </c>
      <c r="E2936">
        <v>25.137</v>
      </c>
      <c r="F2936">
        <v>11.2827</v>
      </c>
      <c r="G2936">
        <v>34.848799999999997</v>
      </c>
    </row>
    <row r="2937" spans="1:7" x14ac:dyDescent="0.25">
      <c r="A2937">
        <v>4</v>
      </c>
      <c r="B2937">
        <v>39.175930000000001</v>
      </c>
      <c r="C2937">
        <v>28.798999999999999</v>
      </c>
      <c r="D2937">
        <v>1.5572999999999999</v>
      </c>
      <c r="E2937">
        <v>25.327000000000002</v>
      </c>
      <c r="F2937">
        <v>11.282999999999999</v>
      </c>
      <c r="G2937">
        <v>34.849499999999999</v>
      </c>
    </row>
    <row r="2938" spans="1:7" x14ac:dyDescent="0.25">
      <c r="A2938">
        <v>4</v>
      </c>
      <c r="B2938">
        <v>39.177866999999999</v>
      </c>
      <c r="C2938">
        <v>28.658000000000001</v>
      </c>
      <c r="D2938">
        <v>1.5603</v>
      </c>
      <c r="E2938">
        <v>25.375</v>
      </c>
      <c r="F2938">
        <v>11.2837</v>
      </c>
      <c r="G2938">
        <v>34.8508</v>
      </c>
    </row>
    <row r="2939" spans="1:7" x14ac:dyDescent="0.25">
      <c r="A2939">
        <v>4</v>
      </c>
      <c r="B2939">
        <v>39.179873000000001</v>
      </c>
      <c r="C2939">
        <v>28.513999999999999</v>
      </c>
      <c r="D2939">
        <v>1.5631999999999999</v>
      </c>
      <c r="E2939">
        <v>25.423999999999999</v>
      </c>
      <c r="F2939">
        <v>11.2851</v>
      </c>
      <c r="G2939">
        <v>34.851599999999998</v>
      </c>
    </row>
    <row r="2940" spans="1:7" x14ac:dyDescent="0.25">
      <c r="A2940">
        <v>4</v>
      </c>
      <c r="B2940">
        <v>39.180149</v>
      </c>
      <c r="C2940">
        <v>28.356000000000002</v>
      </c>
      <c r="D2940">
        <v>1.5691999999999999</v>
      </c>
      <c r="E2940">
        <v>25.521999999999998</v>
      </c>
      <c r="F2940">
        <v>11.287100000000001</v>
      </c>
      <c r="G2940">
        <v>34.850099999999998</v>
      </c>
    </row>
    <row r="2941" spans="1:7" x14ac:dyDescent="0.25">
      <c r="A2941">
        <v>4</v>
      </c>
      <c r="B2941">
        <v>39.184092</v>
      </c>
      <c r="C2941">
        <v>28.192</v>
      </c>
      <c r="D2941">
        <v>1.5758000000000001</v>
      </c>
      <c r="E2941">
        <v>25.631</v>
      </c>
      <c r="F2941">
        <v>11.288399999999999</v>
      </c>
      <c r="G2941">
        <v>34.852800000000002</v>
      </c>
    </row>
    <row r="2942" spans="1:7" x14ac:dyDescent="0.25">
      <c r="A2942">
        <v>4</v>
      </c>
      <c r="B2942">
        <v>39.188865999999997</v>
      </c>
      <c r="C2942">
        <v>28.033999999999999</v>
      </c>
      <c r="D2942">
        <v>1.5777000000000001</v>
      </c>
      <c r="E2942">
        <v>25.663</v>
      </c>
      <c r="F2942">
        <v>11.2905</v>
      </c>
      <c r="G2942">
        <v>34.855699999999999</v>
      </c>
    </row>
    <row r="2943" spans="1:7" x14ac:dyDescent="0.25">
      <c r="A2943">
        <v>4</v>
      </c>
      <c r="B2943">
        <v>39.195925000000003</v>
      </c>
      <c r="C2943">
        <v>27.873999999999999</v>
      </c>
      <c r="D2943">
        <v>1.5797000000000001</v>
      </c>
      <c r="E2943">
        <v>25.698</v>
      </c>
      <c r="F2943">
        <v>11.294700000000001</v>
      </c>
      <c r="G2943">
        <v>34.858800000000002</v>
      </c>
    </row>
    <row r="2944" spans="1:7" x14ac:dyDescent="0.25">
      <c r="A2944">
        <v>4</v>
      </c>
      <c r="B2944">
        <v>39.204574999999998</v>
      </c>
      <c r="C2944">
        <v>27.725999999999999</v>
      </c>
      <c r="D2944">
        <v>1.5847</v>
      </c>
      <c r="E2944">
        <v>25.783999999999999</v>
      </c>
      <c r="F2944">
        <v>11.3003</v>
      </c>
      <c r="G2944">
        <v>34.862200000000001</v>
      </c>
    </row>
    <row r="2945" spans="1:7" x14ac:dyDescent="0.25">
      <c r="A2945">
        <v>4</v>
      </c>
      <c r="B2945">
        <v>39.207341999999997</v>
      </c>
      <c r="C2945">
        <v>27.614000000000001</v>
      </c>
      <c r="D2945">
        <v>1.5882000000000001</v>
      </c>
      <c r="E2945">
        <v>25.844000000000001</v>
      </c>
      <c r="F2945">
        <v>11.307399999999999</v>
      </c>
      <c r="G2945">
        <v>34.8583</v>
      </c>
    </row>
    <row r="2946" spans="1:7" x14ac:dyDescent="0.25">
      <c r="A2946">
        <v>4</v>
      </c>
      <c r="B2946">
        <v>39.209417999999999</v>
      </c>
      <c r="C2946">
        <v>27.513999999999999</v>
      </c>
      <c r="D2946">
        <v>1.597</v>
      </c>
      <c r="E2946">
        <v>25.989000000000001</v>
      </c>
      <c r="F2946">
        <v>11.313599999999999</v>
      </c>
      <c r="G2946">
        <v>34.854500000000002</v>
      </c>
    </row>
    <row r="2947" spans="1:7" x14ac:dyDescent="0.25">
      <c r="A2947">
        <v>4</v>
      </c>
      <c r="B2947">
        <v>39.212254999999999</v>
      </c>
      <c r="C2947">
        <v>27.431999999999999</v>
      </c>
      <c r="D2947">
        <v>1.6032</v>
      </c>
      <c r="E2947">
        <v>26.093</v>
      </c>
      <c r="F2947">
        <v>11.3178</v>
      </c>
      <c r="G2947">
        <v>34.853400000000001</v>
      </c>
    </row>
    <row r="2948" spans="1:7" x14ac:dyDescent="0.25">
      <c r="A2948">
        <v>4</v>
      </c>
      <c r="B2948">
        <v>39.219245999999998</v>
      </c>
      <c r="C2948">
        <v>27.347999999999999</v>
      </c>
      <c r="D2948">
        <v>1.6142000000000001</v>
      </c>
      <c r="E2948">
        <v>26.274000000000001</v>
      </c>
      <c r="F2948">
        <v>11.321099999999999</v>
      </c>
      <c r="G2948">
        <v>34.857199999999999</v>
      </c>
    </row>
    <row r="2949" spans="1:7" x14ac:dyDescent="0.25">
      <c r="A2949">
        <v>4</v>
      </c>
      <c r="B2949">
        <v>39.224091000000001</v>
      </c>
      <c r="C2949">
        <v>27.288</v>
      </c>
      <c r="D2949">
        <v>1.6307</v>
      </c>
      <c r="E2949">
        <v>26.545000000000002</v>
      </c>
      <c r="F2949">
        <v>11.326000000000001</v>
      </c>
      <c r="G2949">
        <v>34.857500000000002</v>
      </c>
    </row>
    <row r="2950" spans="1:7" x14ac:dyDescent="0.25">
      <c r="A2950">
        <v>4</v>
      </c>
      <c r="B2950">
        <v>39.230736</v>
      </c>
      <c r="C2950">
        <v>27.201000000000001</v>
      </c>
      <c r="D2950">
        <v>1.6439999999999999</v>
      </c>
      <c r="E2950">
        <v>26.765000000000001</v>
      </c>
      <c r="F2950">
        <v>11.3316</v>
      </c>
      <c r="G2950">
        <v>34.858800000000002</v>
      </c>
    </row>
    <row r="2951" spans="1:7" x14ac:dyDescent="0.25">
      <c r="A2951">
        <v>4</v>
      </c>
      <c r="B2951">
        <v>39.237381999999997</v>
      </c>
      <c r="C2951">
        <v>27.088000000000001</v>
      </c>
      <c r="D2951">
        <v>1.6597999999999999</v>
      </c>
      <c r="E2951">
        <v>27.027000000000001</v>
      </c>
      <c r="F2951">
        <v>11.3378</v>
      </c>
      <c r="G2951">
        <v>34.8596</v>
      </c>
    </row>
    <row r="2952" spans="1:7" x14ac:dyDescent="0.25">
      <c r="A2952">
        <v>4</v>
      </c>
      <c r="B2952">
        <v>39.235719000000003</v>
      </c>
      <c r="C2952">
        <v>26.963999999999999</v>
      </c>
      <c r="D2952">
        <v>1.6785000000000001</v>
      </c>
      <c r="E2952">
        <v>27.334</v>
      </c>
      <c r="F2952">
        <v>11.3447</v>
      </c>
      <c r="G2952">
        <v>34.851500000000001</v>
      </c>
    </row>
    <row r="2953" spans="1:7" x14ac:dyDescent="0.25">
      <c r="A2953">
        <v>4</v>
      </c>
      <c r="B2953">
        <v>39.24832</v>
      </c>
      <c r="C2953">
        <v>26.846</v>
      </c>
      <c r="D2953">
        <v>1.6937</v>
      </c>
      <c r="E2953">
        <v>27.585000000000001</v>
      </c>
      <c r="F2953">
        <v>11.348599999999999</v>
      </c>
      <c r="G2953">
        <v>34.860399999999998</v>
      </c>
    </row>
    <row r="2954" spans="1:7" x14ac:dyDescent="0.25">
      <c r="A2954">
        <v>4</v>
      </c>
      <c r="B2954">
        <v>39.262861999999998</v>
      </c>
      <c r="C2954">
        <v>26.695</v>
      </c>
      <c r="D2954">
        <v>1.7099</v>
      </c>
      <c r="E2954">
        <v>27.853999999999999</v>
      </c>
      <c r="F2954">
        <v>11.354900000000001</v>
      </c>
      <c r="G2954">
        <v>34.868899999999996</v>
      </c>
    </row>
    <row r="2955" spans="1:7" x14ac:dyDescent="0.25">
      <c r="A2955">
        <v>4</v>
      </c>
      <c r="B2955">
        <v>39.275118999999997</v>
      </c>
      <c r="C2955">
        <v>26.515000000000001</v>
      </c>
      <c r="D2955">
        <v>1.7251000000000001</v>
      </c>
      <c r="E2955">
        <v>28.106999999999999</v>
      </c>
      <c r="F2955">
        <v>11.3657</v>
      </c>
      <c r="G2955">
        <v>34.871000000000002</v>
      </c>
    </row>
    <row r="2956" spans="1:7" x14ac:dyDescent="0.25">
      <c r="A2956">
        <v>4</v>
      </c>
      <c r="B2956">
        <v>39.298462999999998</v>
      </c>
      <c r="C2956">
        <v>26.335000000000001</v>
      </c>
      <c r="D2956">
        <v>1.7362</v>
      </c>
      <c r="E2956">
        <v>28.3</v>
      </c>
      <c r="F2956">
        <v>11.379</v>
      </c>
      <c r="G2956">
        <v>34.881599999999999</v>
      </c>
    </row>
    <row r="2957" spans="1:7" x14ac:dyDescent="0.25">
      <c r="A2957">
        <v>4</v>
      </c>
      <c r="B2957">
        <v>39.305666000000002</v>
      </c>
      <c r="C2957">
        <v>26.158999999999999</v>
      </c>
      <c r="D2957">
        <v>1.7537</v>
      </c>
      <c r="E2957">
        <v>28.593</v>
      </c>
      <c r="F2957">
        <v>11.396699999999999</v>
      </c>
      <c r="G2957">
        <v>34.872100000000003</v>
      </c>
    </row>
    <row r="2958" spans="1:7" x14ac:dyDescent="0.25">
      <c r="A2958">
        <v>4</v>
      </c>
      <c r="B2958">
        <v>39.316403000000001</v>
      </c>
      <c r="C2958">
        <v>25.992999999999999</v>
      </c>
      <c r="D2958">
        <v>1.768</v>
      </c>
      <c r="E2958">
        <v>28.835000000000001</v>
      </c>
      <c r="F2958">
        <v>11.4116</v>
      </c>
      <c r="G2958">
        <v>34.868699999999997</v>
      </c>
    </row>
    <row r="2959" spans="1:7" x14ac:dyDescent="0.25">
      <c r="A2959">
        <v>4</v>
      </c>
      <c r="B2959">
        <v>39.316885999999997</v>
      </c>
      <c r="C2959">
        <v>25.866</v>
      </c>
      <c r="D2959">
        <v>1.7897000000000001</v>
      </c>
      <c r="E2959">
        <v>29.195</v>
      </c>
      <c r="F2959">
        <v>11.424099999999999</v>
      </c>
      <c r="G2959">
        <v>34.857500000000002</v>
      </c>
    </row>
    <row r="2960" spans="1:7" x14ac:dyDescent="0.25">
      <c r="A2960">
        <v>4</v>
      </c>
      <c r="B2960">
        <v>39.315013999999998</v>
      </c>
      <c r="C2960">
        <v>25.757000000000001</v>
      </c>
      <c r="D2960">
        <v>1.8126</v>
      </c>
      <c r="E2960">
        <v>29.571999999999999</v>
      </c>
      <c r="F2960">
        <v>11.4321</v>
      </c>
      <c r="G2960">
        <v>34.848100000000002</v>
      </c>
    </row>
    <row r="2961" spans="1:7" x14ac:dyDescent="0.25">
      <c r="A2961">
        <v>4</v>
      </c>
      <c r="B2961">
        <v>39.319724999999998</v>
      </c>
      <c r="C2961">
        <v>25.657</v>
      </c>
      <c r="D2961">
        <v>1.8434999999999999</v>
      </c>
      <c r="E2961">
        <v>30.077999999999999</v>
      </c>
      <c r="F2961">
        <v>11.435499999999999</v>
      </c>
      <c r="G2961">
        <v>34.849600000000002</v>
      </c>
    </row>
    <row r="2962" spans="1:7" x14ac:dyDescent="0.25">
      <c r="A2962">
        <v>4</v>
      </c>
      <c r="B2962">
        <v>39.326031</v>
      </c>
      <c r="C2962">
        <v>25.571000000000002</v>
      </c>
      <c r="D2962">
        <v>1.8678999999999999</v>
      </c>
      <c r="E2962">
        <v>30.478000000000002</v>
      </c>
      <c r="F2962">
        <v>11.438700000000001</v>
      </c>
      <c r="G2962">
        <v>34.852899999999998</v>
      </c>
    </row>
    <row r="2963" spans="1:7" x14ac:dyDescent="0.25">
      <c r="A2963">
        <v>4</v>
      </c>
      <c r="B2963">
        <v>39.333098999999997</v>
      </c>
      <c r="C2963">
        <v>25.468</v>
      </c>
      <c r="D2963">
        <v>1.9033</v>
      </c>
      <c r="E2963">
        <v>31.059000000000001</v>
      </c>
      <c r="F2963">
        <v>11.4434</v>
      </c>
      <c r="G2963">
        <v>34.855499999999999</v>
      </c>
    </row>
    <row r="2964" spans="1:7" x14ac:dyDescent="0.25">
      <c r="A2964">
        <v>4</v>
      </c>
      <c r="B2964">
        <v>39.336770999999999</v>
      </c>
      <c r="C2964">
        <v>25.359000000000002</v>
      </c>
      <c r="D2964">
        <v>1.9323999999999999</v>
      </c>
      <c r="E2964">
        <v>31.536999999999999</v>
      </c>
      <c r="F2964">
        <v>11.449199999999999</v>
      </c>
      <c r="G2964">
        <v>34.853700000000003</v>
      </c>
    </row>
    <row r="2965" spans="1:7" x14ac:dyDescent="0.25">
      <c r="A2965">
        <v>4</v>
      </c>
      <c r="B2965">
        <v>39.340235999999997</v>
      </c>
      <c r="C2965">
        <v>25.268000000000001</v>
      </c>
      <c r="D2965">
        <v>1.9548000000000001</v>
      </c>
      <c r="E2965">
        <v>31.908000000000001</v>
      </c>
      <c r="F2965">
        <v>11.454599999999999</v>
      </c>
      <c r="G2965">
        <v>34.852200000000003</v>
      </c>
    </row>
    <row r="2966" spans="1:7" x14ac:dyDescent="0.25">
      <c r="A2966">
        <v>4</v>
      </c>
      <c r="B2966">
        <v>39.346335000000003</v>
      </c>
      <c r="C2966">
        <v>25.19</v>
      </c>
      <c r="D2966">
        <v>1.9779</v>
      </c>
      <c r="E2966">
        <v>32.286999999999999</v>
      </c>
      <c r="F2966">
        <v>11.459300000000001</v>
      </c>
      <c r="G2966">
        <v>34.8538</v>
      </c>
    </row>
    <row r="2967" spans="1:7" x14ac:dyDescent="0.25">
      <c r="A2967">
        <v>4</v>
      </c>
      <c r="B2967">
        <v>39.355969999999999</v>
      </c>
      <c r="C2967">
        <v>25.117000000000001</v>
      </c>
      <c r="D2967">
        <v>1.9905999999999999</v>
      </c>
      <c r="E2967">
        <v>32.499000000000002</v>
      </c>
      <c r="F2967">
        <v>11.464700000000001</v>
      </c>
      <c r="G2967">
        <v>34.8583</v>
      </c>
    </row>
    <row r="2968" spans="1:7" x14ac:dyDescent="0.25">
      <c r="A2968">
        <v>4</v>
      </c>
      <c r="B2968">
        <v>39.364288000000002</v>
      </c>
      <c r="C2968">
        <v>25.039000000000001</v>
      </c>
      <c r="D2968">
        <v>2.0028000000000001</v>
      </c>
      <c r="E2968">
        <v>32.703000000000003</v>
      </c>
      <c r="F2968">
        <v>11.4724</v>
      </c>
      <c r="G2968">
        <v>34.859200000000001</v>
      </c>
    </row>
    <row r="2969" spans="1:7" x14ac:dyDescent="0.25">
      <c r="A2969">
        <v>4</v>
      </c>
      <c r="B2969">
        <v>39.365949999999998</v>
      </c>
      <c r="C2969">
        <v>24.97</v>
      </c>
      <c r="D2969">
        <v>2.0063</v>
      </c>
      <c r="E2969">
        <v>32.765999999999998</v>
      </c>
      <c r="F2969">
        <v>11.48</v>
      </c>
      <c r="G2969">
        <v>34.853700000000003</v>
      </c>
    </row>
    <row r="2970" spans="1:7" x14ac:dyDescent="0.25">
      <c r="A2970">
        <v>4</v>
      </c>
      <c r="B2970">
        <v>39.371079999999999</v>
      </c>
      <c r="C2970">
        <v>24.925000000000001</v>
      </c>
      <c r="D2970">
        <v>2.0116000000000001</v>
      </c>
      <c r="E2970">
        <v>32.856000000000002</v>
      </c>
      <c r="F2970">
        <v>11.485799999999999</v>
      </c>
      <c r="G2970">
        <v>34.853400000000001</v>
      </c>
    </row>
    <row r="2971" spans="1:7" x14ac:dyDescent="0.25">
      <c r="A2971">
        <v>4</v>
      </c>
      <c r="B2971">
        <v>39.372534999999999</v>
      </c>
      <c r="C2971">
        <v>24.812000000000001</v>
      </c>
      <c r="D2971">
        <v>2.0148999999999999</v>
      </c>
      <c r="E2971">
        <v>32.912999999999997</v>
      </c>
      <c r="F2971">
        <v>11.4907</v>
      </c>
      <c r="G2971">
        <v>34.850200000000001</v>
      </c>
    </row>
    <row r="2972" spans="1:7" x14ac:dyDescent="0.25">
      <c r="A2972">
        <v>4</v>
      </c>
      <c r="B2972">
        <v>39.374474999999997</v>
      </c>
      <c r="C2972">
        <v>24.635999999999999</v>
      </c>
      <c r="D2972">
        <v>2.0213999999999999</v>
      </c>
      <c r="E2972">
        <v>33.020000000000003</v>
      </c>
      <c r="F2972">
        <v>11.4945</v>
      </c>
      <c r="G2972">
        <v>34.848700000000001</v>
      </c>
    </row>
    <row r="2973" spans="1:7" x14ac:dyDescent="0.25">
      <c r="A2973">
        <v>4</v>
      </c>
      <c r="B2973">
        <v>39.382102000000003</v>
      </c>
      <c r="C2973">
        <v>24.440999999999999</v>
      </c>
      <c r="D2973">
        <v>2.0259</v>
      </c>
      <c r="E2973">
        <v>33.097000000000001</v>
      </c>
      <c r="F2973">
        <v>11.497299999999999</v>
      </c>
      <c r="G2973">
        <v>34.853700000000003</v>
      </c>
    </row>
    <row r="2974" spans="1:7" x14ac:dyDescent="0.25">
      <c r="A2974">
        <v>4</v>
      </c>
      <c r="B2974">
        <v>39.390490999999997</v>
      </c>
      <c r="C2974">
        <v>24.257000000000001</v>
      </c>
      <c r="D2974">
        <v>2.0278</v>
      </c>
      <c r="E2974">
        <v>33.133000000000003</v>
      </c>
      <c r="F2974">
        <v>11.5023</v>
      </c>
      <c r="G2974">
        <v>34.857399999999998</v>
      </c>
    </row>
    <row r="2975" spans="1:7" x14ac:dyDescent="0.25">
      <c r="A2975">
        <v>4</v>
      </c>
      <c r="B2975">
        <v>39.398257000000001</v>
      </c>
      <c r="C2975">
        <v>24.079000000000001</v>
      </c>
      <c r="D2975">
        <v>2.0348000000000002</v>
      </c>
      <c r="E2975">
        <v>33.250999999999998</v>
      </c>
      <c r="F2975">
        <v>11.509</v>
      </c>
      <c r="G2975">
        <v>34.858800000000002</v>
      </c>
    </row>
    <row r="2976" spans="1:7" x14ac:dyDescent="0.25">
      <c r="A2976">
        <v>4</v>
      </c>
      <c r="B2976">
        <v>39.402763999999998</v>
      </c>
      <c r="C2976">
        <v>23.907</v>
      </c>
      <c r="D2976">
        <v>2.0407000000000002</v>
      </c>
      <c r="E2976">
        <v>33.353000000000002</v>
      </c>
      <c r="F2976">
        <v>11.516299999999999</v>
      </c>
      <c r="G2976">
        <v>34.856499999999997</v>
      </c>
    </row>
    <row r="2977" spans="1:7" x14ac:dyDescent="0.25">
      <c r="A2977">
        <v>4</v>
      </c>
      <c r="B2977">
        <v>39.407131999999997</v>
      </c>
      <c r="C2977">
        <v>23.741</v>
      </c>
      <c r="D2977">
        <v>2.0476000000000001</v>
      </c>
      <c r="E2977">
        <v>33.47</v>
      </c>
      <c r="F2977">
        <v>11.5227</v>
      </c>
      <c r="G2977">
        <v>34.854799999999997</v>
      </c>
    </row>
    <row r="2978" spans="1:7" x14ac:dyDescent="0.25">
      <c r="A2978">
        <v>4</v>
      </c>
      <c r="B2978">
        <v>39.411847999999999</v>
      </c>
      <c r="C2978">
        <v>23.605</v>
      </c>
      <c r="D2978">
        <v>2.0510000000000002</v>
      </c>
      <c r="E2978">
        <v>33.529000000000003</v>
      </c>
      <c r="F2978">
        <v>11.5284</v>
      </c>
      <c r="G2978">
        <v>34.854199999999999</v>
      </c>
    </row>
    <row r="2979" spans="1:7" x14ac:dyDescent="0.25">
      <c r="A2979">
        <v>4</v>
      </c>
      <c r="B2979">
        <v>39.411360999999999</v>
      </c>
      <c r="C2979">
        <v>23.478999999999999</v>
      </c>
      <c r="D2979">
        <v>2.0569000000000002</v>
      </c>
      <c r="E2979">
        <v>33.628</v>
      </c>
      <c r="F2979">
        <v>11.5334</v>
      </c>
      <c r="G2979">
        <v>34.848999999999997</v>
      </c>
    </row>
    <row r="2980" spans="1:7" x14ac:dyDescent="0.25">
      <c r="A2980">
        <v>4</v>
      </c>
      <c r="B2980">
        <v>39.413232999999998</v>
      </c>
      <c r="C2980">
        <v>23.37</v>
      </c>
      <c r="D2980">
        <v>2.0609000000000002</v>
      </c>
      <c r="E2980">
        <v>33.695999999999998</v>
      </c>
      <c r="F2980">
        <v>11.536300000000001</v>
      </c>
      <c r="G2980">
        <v>34.848300000000002</v>
      </c>
    </row>
    <row r="2981" spans="1:7" x14ac:dyDescent="0.25">
      <c r="A2981">
        <v>4</v>
      </c>
      <c r="B2981">
        <v>39.414828</v>
      </c>
      <c r="C2981">
        <v>23.285</v>
      </c>
      <c r="D2981">
        <v>2.0667</v>
      </c>
      <c r="E2981">
        <v>33.792000000000002</v>
      </c>
      <c r="F2981">
        <v>11.5383</v>
      </c>
      <c r="G2981">
        <v>34.847999999999999</v>
      </c>
    </row>
    <row r="2982" spans="1:7" x14ac:dyDescent="0.25">
      <c r="A2982">
        <v>4</v>
      </c>
      <c r="B2982">
        <v>39.416007</v>
      </c>
      <c r="C2982">
        <v>23.189</v>
      </c>
      <c r="D2982">
        <v>2.0682999999999998</v>
      </c>
      <c r="E2982">
        <v>33.819000000000003</v>
      </c>
      <c r="F2982">
        <v>11.5403</v>
      </c>
      <c r="G2982">
        <v>34.847299999999997</v>
      </c>
    </row>
    <row r="2983" spans="1:7" x14ac:dyDescent="0.25">
      <c r="A2983">
        <v>4</v>
      </c>
      <c r="B2983">
        <v>39.418156000000003</v>
      </c>
      <c r="C2983">
        <v>23.068000000000001</v>
      </c>
      <c r="D2983">
        <v>2.0699000000000001</v>
      </c>
      <c r="E2983">
        <v>33.847999999999999</v>
      </c>
      <c r="F2983">
        <v>11.5421</v>
      </c>
      <c r="G2983">
        <v>34.847799999999999</v>
      </c>
    </row>
    <row r="2984" spans="1:7" x14ac:dyDescent="0.25">
      <c r="A2984">
        <v>4</v>
      </c>
      <c r="B2984">
        <v>39.418571999999998</v>
      </c>
      <c r="C2984">
        <v>22.928000000000001</v>
      </c>
      <c r="D2984">
        <v>2.0745</v>
      </c>
      <c r="E2984">
        <v>33.923000000000002</v>
      </c>
      <c r="F2984">
        <v>11.5435</v>
      </c>
      <c r="G2984">
        <v>34.847000000000001</v>
      </c>
    </row>
    <row r="2985" spans="1:7" x14ac:dyDescent="0.25">
      <c r="A2985">
        <v>4</v>
      </c>
      <c r="B2985">
        <v>39.419542</v>
      </c>
      <c r="C2985">
        <v>22.803000000000001</v>
      </c>
      <c r="D2985">
        <v>2.0750000000000002</v>
      </c>
      <c r="E2985">
        <v>33.932000000000002</v>
      </c>
      <c r="F2985">
        <v>11.5449</v>
      </c>
      <c r="G2985">
        <v>34.846699999999998</v>
      </c>
    </row>
    <row r="2986" spans="1:7" x14ac:dyDescent="0.25">
      <c r="A2986">
        <v>4</v>
      </c>
      <c r="B2986">
        <v>39.420513</v>
      </c>
      <c r="C2986">
        <v>22.684999999999999</v>
      </c>
      <c r="D2986">
        <v>2.0743</v>
      </c>
      <c r="E2986">
        <v>33.920999999999999</v>
      </c>
      <c r="F2986">
        <v>11.545999999999999</v>
      </c>
      <c r="G2986">
        <v>34.846699999999998</v>
      </c>
    </row>
    <row r="2987" spans="1:7" x14ac:dyDescent="0.25">
      <c r="A2987">
        <v>4</v>
      </c>
      <c r="B2987">
        <v>39.421621999999999</v>
      </c>
      <c r="C2987">
        <v>22.574000000000002</v>
      </c>
      <c r="D2987">
        <v>2.0760999999999998</v>
      </c>
      <c r="E2987">
        <v>33.951000000000001</v>
      </c>
      <c r="F2987">
        <v>11.546900000000001</v>
      </c>
      <c r="G2987">
        <v>34.847000000000001</v>
      </c>
    </row>
    <row r="2988" spans="1:7" x14ac:dyDescent="0.25">
      <c r="A2988">
        <v>4</v>
      </c>
      <c r="B2988">
        <v>39.423079000000001</v>
      </c>
      <c r="C2988">
        <v>22.468</v>
      </c>
      <c r="D2988">
        <v>2.0743999999999998</v>
      </c>
      <c r="E2988">
        <v>33.923999999999999</v>
      </c>
      <c r="F2988">
        <v>11.5482</v>
      </c>
      <c r="G2988">
        <v>34.847299999999997</v>
      </c>
    </row>
    <row r="2989" spans="1:7" x14ac:dyDescent="0.25">
      <c r="A2989">
        <v>4</v>
      </c>
      <c r="B2989">
        <v>39.423772</v>
      </c>
      <c r="C2989">
        <v>22.335000000000001</v>
      </c>
      <c r="D2989">
        <v>2.0752999999999999</v>
      </c>
      <c r="E2989">
        <v>33.941000000000003</v>
      </c>
      <c r="F2989">
        <v>11.549300000000001</v>
      </c>
      <c r="G2989">
        <v>34.847000000000001</v>
      </c>
    </row>
    <row r="2990" spans="1:7" x14ac:dyDescent="0.25">
      <c r="A2990">
        <v>4</v>
      </c>
      <c r="B2990">
        <v>39.428696000000002</v>
      </c>
      <c r="C2990">
        <v>22.167999999999999</v>
      </c>
      <c r="D2990">
        <v>2.0775999999999999</v>
      </c>
      <c r="E2990">
        <v>33.979999999999997</v>
      </c>
      <c r="F2990">
        <v>11.550700000000001</v>
      </c>
      <c r="G2990">
        <v>34.850700000000003</v>
      </c>
    </row>
    <row r="2991" spans="1:7" x14ac:dyDescent="0.25">
      <c r="A2991">
        <v>4</v>
      </c>
      <c r="B2991">
        <v>39.443682000000003</v>
      </c>
      <c r="C2991">
        <v>21.994</v>
      </c>
      <c r="D2991">
        <v>2.0783</v>
      </c>
      <c r="E2991">
        <v>33.994999999999997</v>
      </c>
      <c r="F2991">
        <v>11.5532</v>
      </c>
      <c r="G2991">
        <v>34.863100000000003</v>
      </c>
    </row>
    <row r="2992" spans="1:7" x14ac:dyDescent="0.25">
      <c r="A2992">
        <v>4</v>
      </c>
      <c r="B2992">
        <v>39.453533999999998</v>
      </c>
      <c r="C2992">
        <v>21.826000000000001</v>
      </c>
      <c r="D2992">
        <v>2.0764</v>
      </c>
      <c r="E2992">
        <v>33.97</v>
      </c>
      <c r="F2992">
        <v>11.560600000000001</v>
      </c>
      <c r="G2992">
        <v>34.866</v>
      </c>
    </row>
    <row r="2993" spans="1:7" x14ac:dyDescent="0.25">
      <c r="A2993">
        <v>4</v>
      </c>
      <c r="B2993">
        <v>39.464289000000001</v>
      </c>
      <c r="C2993">
        <v>21.678999999999998</v>
      </c>
      <c r="D2993">
        <v>2.0807000000000002</v>
      </c>
      <c r="E2993">
        <v>34.046999999999997</v>
      </c>
      <c r="F2993">
        <v>11.5703</v>
      </c>
      <c r="G2993">
        <v>34.867600000000003</v>
      </c>
    </row>
    <row r="2994" spans="1:7" x14ac:dyDescent="0.25">
      <c r="A2994">
        <v>4</v>
      </c>
      <c r="B2994">
        <v>39.472963</v>
      </c>
      <c r="C2994">
        <v>21.535</v>
      </c>
      <c r="D2994">
        <v>2.0819999999999999</v>
      </c>
      <c r="E2994">
        <v>34.076000000000001</v>
      </c>
      <c r="F2994">
        <v>11.580399999999999</v>
      </c>
      <c r="G2994">
        <v>34.866599999999998</v>
      </c>
    </row>
    <row r="2995" spans="1:7" x14ac:dyDescent="0.25">
      <c r="A2995">
        <v>4</v>
      </c>
      <c r="B2995">
        <v>39.483998</v>
      </c>
      <c r="C2995">
        <v>21.428000000000001</v>
      </c>
      <c r="D2995">
        <v>2.0823</v>
      </c>
      <c r="E2995">
        <v>34.088000000000001</v>
      </c>
      <c r="F2995">
        <v>11.5907</v>
      </c>
      <c r="G2995">
        <v>34.867899999999999</v>
      </c>
    </row>
    <row r="2996" spans="1:7" x14ac:dyDescent="0.25">
      <c r="A2996">
        <v>4</v>
      </c>
      <c r="B2996">
        <v>39.483162999999998</v>
      </c>
      <c r="C2996">
        <v>21.31</v>
      </c>
      <c r="D2996">
        <v>2.0889000000000002</v>
      </c>
      <c r="E2996">
        <v>34.201999999999998</v>
      </c>
      <c r="F2996">
        <v>11.6005</v>
      </c>
      <c r="G2996">
        <v>34.857900000000001</v>
      </c>
    </row>
    <row r="2997" spans="1:7" x14ac:dyDescent="0.25">
      <c r="A2997">
        <v>4</v>
      </c>
      <c r="B2997">
        <v>39.509613000000002</v>
      </c>
      <c r="C2997">
        <v>21.201000000000001</v>
      </c>
      <c r="D2997">
        <v>2.1015999999999999</v>
      </c>
      <c r="E2997">
        <v>34.418999999999997</v>
      </c>
      <c r="F2997">
        <v>11.607699999999999</v>
      </c>
      <c r="G2997">
        <v>34.877299999999998</v>
      </c>
    </row>
    <row r="2998" spans="1:7" x14ac:dyDescent="0.25">
      <c r="A2998">
        <v>4</v>
      </c>
      <c r="B2998">
        <v>39.532874</v>
      </c>
      <c r="C2998">
        <v>21.103999999999999</v>
      </c>
      <c r="D2998">
        <v>2.1122000000000001</v>
      </c>
      <c r="E2998">
        <v>34.603999999999999</v>
      </c>
      <c r="F2998">
        <v>11.6205</v>
      </c>
      <c r="G2998">
        <v>34.888199999999998</v>
      </c>
    </row>
    <row r="2999" spans="1:7" x14ac:dyDescent="0.25">
      <c r="A2999">
        <v>4</v>
      </c>
      <c r="B2999">
        <v>39.534260000000003</v>
      </c>
      <c r="C2999">
        <v>21.01</v>
      </c>
      <c r="D2999">
        <v>2.1272000000000002</v>
      </c>
      <c r="E2999">
        <v>34.859000000000002</v>
      </c>
      <c r="F2999">
        <v>11.638500000000001</v>
      </c>
      <c r="G2999">
        <v>34.872599999999998</v>
      </c>
    </row>
    <row r="3000" spans="1:7" x14ac:dyDescent="0.25">
      <c r="A3000">
        <v>4</v>
      </c>
      <c r="B3000">
        <v>39.534050000000001</v>
      </c>
      <c r="C3000">
        <v>20.939</v>
      </c>
      <c r="D3000">
        <v>2.1528999999999998</v>
      </c>
      <c r="E3000">
        <v>35.289000000000001</v>
      </c>
      <c r="F3000">
        <v>11.651999999999999</v>
      </c>
      <c r="G3000">
        <v>34.8598</v>
      </c>
    </row>
    <row r="3001" spans="1:7" x14ac:dyDescent="0.25">
      <c r="A3001">
        <v>4</v>
      </c>
      <c r="B3001">
        <v>39.569267000000004</v>
      </c>
      <c r="C3001">
        <v>20.859000000000002</v>
      </c>
      <c r="D3001">
        <v>2.1745000000000001</v>
      </c>
      <c r="E3001">
        <v>35.652999999999999</v>
      </c>
      <c r="F3001">
        <v>11.658200000000001</v>
      </c>
      <c r="G3001">
        <v>34.888599999999997</v>
      </c>
    </row>
    <row r="3002" spans="1:7" x14ac:dyDescent="0.25">
      <c r="A3002">
        <v>4</v>
      </c>
      <c r="B3002">
        <v>39.593307000000003</v>
      </c>
      <c r="C3002">
        <v>20.768000000000001</v>
      </c>
      <c r="D3002">
        <v>2.2057000000000002</v>
      </c>
      <c r="E3002">
        <v>36.177999999999997</v>
      </c>
      <c r="F3002">
        <v>11.6724</v>
      </c>
      <c r="G3002">
        <v>34.898899999999998</v>
      </c>
    </row>
    <row r="3003" spans="1:7" x14ac:dyDescent="0.25">
      <c r="A3003">
        <v>4</v>
      </c>
      <c r="B3003">
        <v>39.600600999999997</v>
      </c>
      <c r="C3003">
        <v>20.643999999999998</v>
      </c>
      <c r="D3003">
        <v>2.2347999999999999</v>
      </c>
      <c r="E3003">
        <v>36.67</v>
      </c>
      <c r="F3003">
        <v>11.6951</v>
      </c>
      <c r="G3003">
        <v>34.884700000000002</v>
      </c>
    </row>
    <row r="3004" spans="1:7" x14ac:dyDescent="0.25">
      <c r="A3004">
        <v>4</v>
      </c>
      <c r="B3004">
        <v>39.642584999999997</v>
      </c>
      <c r="C3004">
        <v>20.495000000000001</v>
      </c>
      <c r="D3004">
        <v>2.2650999999999999</v>
      </c>
      <c r="E3004">
        <v>37.186999999999998</v>
      </c>
      <c r="F3004">
        <v>11.714</v>
      </c>
      <c r="G3004">
        <v>34.9084</v>
      </c>
    </row>
    <row r="3005" spans="1:7" x14ac:dyDescent="0.25">
      <c r="A3005">
        <v>4</v>
      </c>
      <c r="B3005">
        <v>39.680342000000003</v>
      </c>
      <c r="C3005">
        <v>20.315000000000001</v>
      </c>
      <c r="D3005">
        <v>2.3010000000000002</v>
      </c>
      <c r="E3005">
        <v>37.801000000000002</v>
      </c>
      <c r="F3005">
        <v>11.741199999999999</v>
      </c>
      <c r="G3005">
        <v>34.919899999999998</v>
      </c>
    </row>
    <row r="3006" spans="1:7" x14ac:dyDescent="0.25">
      <c r="A3006">
        <v>4</v>
      </c>
      <c r="B3006">
        <v>39.741495999999998</v>
      </c>
      <c r="C3006">
        <v>20.120999999999999</v>
      </c>
      <c r="D3006">
        <v>2.3315000000000001</v>
      </c>
      <c r="E3006">
        <v>38.335999999999999</v>
      </c>
      <c r="F3006">
        <v>11.776400000000001</v>
      </c>
      <c r="G3006">
        <v>34.946899999999999</v>
      </c>
    </row>
    <row r="3007" spans="1:7" x14ac:dyDescent="0.25">
      <c r="A3007">
        <v>4</v>
      </c>
      <c r="B3007">
        <v>39.860926999999997</v>
      </c>
      <c r="C3007">
        <v>19.933</v>
      </c>
      <c r="D3007">
        <v>2.3633999999999999</v>
      </c>
      <c r="E3007">
        <v>38.917000000000002</v>
      </c>
      <c r="F3007">
        <v>11.8218</v>
      </c>
      <c r="G3007">
        <v>35.021500000000003</v>
      </c>
    </row>
    <row r="3008" spans="1:7" x14ac:dyDescent="0.25">
      <c r="A3008">
        <v>4</v>
      </c>
      <c r="B3008">
        <v>40.077736000000002</v>
      </c>
      <c r="C3008">
        <v>19.779</v>
      </c>
      <c r="D3008">
        <v>2.3933</v>
      </c>
      <c r="E3008">
        <v>39.51</v>
      </c>
      <c r="F3008">
        <v>11.903</v>
      </c>
      <c r="G3008">
        <v>35.157499999999999</v>
      </c>
    </row>
    <row r="3009" spans="1:7" x14ac:dyDescent="0.25">
      <c r="A3009">
        <v>4</v>
      </c>
      <c r="B3009">
        <v>40.100836999999999</v>
      </c>
      <c r="C3009">
        <v>19.672000000000001</v>
      </c>
      <c r="D3009">
        <v>2.4281000000000001</v>
      </c>
      <c r="E3009">
        <v>40.174999999999997</v>
      </c>
      <c r="F3009">
        <v>12.043699999999999</v>
      </c>
      <c r="G3009">
        <v>35.047400000000003</v>
      </c>
    </row>
    <row r="3010" spans="1:7" x14ac:dyDescent="0.25">
      <c r="A3010">
        <v>4</v>
      </c>
      <c r="B3010">
        <v>40.146099</v>
      </c>
      <c r="C3010">
        <v>19.591000000000001</v>
      </c>
      <c r="D3010">
        <v>2.4718</v>
      </c>
      <c r="E3010">
        <v>40.978000000000002</v>
      </c>
      <c r="F3010">
        <v>12.155799999999999</v>
      </c>
      <c r="G3010">
        <v>34.9863</v>
      </c>
    </row>
    <row r="3011" spans="1:7" x14ac:dyDescent="0.25">
      <c r="A3011">
        <v>4</v>
      </c>
      <c r="B3011">
        <v>40.297722</v>
      </c>
      <c r="C3011">
        <v>19.516999999999999</v>
      </c>
      <c r="D3011">
        <v>2.5249000000000001</v>
      </c>
      <c r="E3011">
        <v>41.944000000000003</v>
      </c>
      <c r="F3011">
        <v>12.2315</v>
      </c>
      <c r="G3011">
        <v>35.062800000000003</v>
      </c>
    </row>
    <row r="3012" spans="1:7" x14ac:dyDescent="0.25">
      <c r="A3012">
        <v>4</v>
      </c>
      <c r="B3012">
        <v>40.370671000000002</v>
      </c>
      <c r="C3012">
        <v>19.428000000000001</v>
      </c>
      <c r="D3012">
        <v>2.5958999999999999</v>
      </c>
      <c r="E3012">
        <v>43.209000000000003</v>
      </c>
      <c r="F3012">
        <v>12.3329</v>
      </c>
      <c r="G3012">
        <v>35.038600000000002</v>
      </c>
    </row>
    <row r="3013" spans="1:7" x14ac:dyDescent="0.25">
      <c r="A3013">
        <v>4</v>
      </c>
      <c r="B3013">
        <v>40.393563999999998</v>
      </c>
      <c r="C3013">
        <v>19.283999999999999</v>
      </c>
      <c r="D3013">
        <v>2.6919</v>
      </c>
      <c r="E3013">
        <v>44.884999999999998</v>
      </c>
      <c r="F3013">
        <v>12.4391</v>
      </c>
      <c r="G3013">
        <v>34.9617</v>
      </c>
    </row>
    <row r="3014" spans="1:7" x14ac:dyDescent="0.25">
      <c r="A3014">
        <v>4</v>
      </c>
      <c r="B3014">
        <v>40.559252000000001</v>
      </c>
      <c r="C3014">
        <v>19.091000000000001</v>
      </c>
      <c r="D3014">
        <v>2.8050000000000002</v>
      </c>
      <c r="E3014">
        <v>46.869</v>
      </c>
      <c r="F3014">
        <v>12.5129</v>
      </c>
      <c r="G3014">
        <v>35.052999999999997</v>
      </c>
    </row>
    <row r="3015" spans="1:7" x14ac:dyDescent="0.25">
      <c r="A3015">
        <v>4</v>
      </c>
      <c r="B3015">
        <v>40.639557000000003</v>
      </c>
      <c r="C3015">
        <v>18.876999999999999</v>
      </c>
      <c r="D3015">
        <v>2.9297</v>
      </c>
      <c r="E3015">
        <v>49.046999999999997</v>
      </c>
      <c r="F3015">
        <v>12.6114</v>
      </c>
      <c r="G3015">
        <v>35.038600000000002</v>
      </c>
    </row>
    <row r="3016" spans="1:7" x14ac:dyDescent="0.25">
      <c r="A3016">
        <v>4</v>
      </c>
      <c r="B3016">
        <v>40.872790000000002</v>
      </c>
      <c r="C3016">
        <v>18.661999999999999</v>
      </c>
      <c r="D3016">
        <v>3.0541</v>
      </c>
      <c r="E3016">
        <v>51.292000000000002</v>
      </c>
      <c r="F3016">
        <v>12.7302</v>
      </c>
      <c r="G3016">
        <v>35.1524</v>
      </c>
    </row>
    <row r="3017" spans="1:7" x14ac:dyDescent="0.25">
      <c r="A3017">
        <v>4</v>
      </c>
      <c r="B3017">
        <v>40.964827</v>
      </c>
      <c r="C3017">
        <v>18.486000000000001</v>
      </c>
      <c r="D3017">
        <v>3.1823000000000001</v>
      </c>
      <c r="E3017">
        <v>53.597999999999999</v>
      </c>
      <c r="F3017">
        <v>12.8857</v>
      </c>
      <c r="G3017">
        <v>35.095999999999997</v>
      </c>
    </row>
    <row r="3018" spans="1:7" x14ac:dyDescent="0.25">
      <c r="A3018">
        <v>4</v>
      </c>
      <c r="B3018">
        <v>41.079099999999997</v>
      </c>
      <c r="C3018">
        <v>18.361999999999998</v>
      </c>
      <c r="D3018">
        <v>3.3142999999999998</v>
      </c>
      <c r="E3018">
        <v>55.970999999999997</v>
      </c>
      <c r="F3018">
        <v>13.0197</v>
      </c>
      <c r="G3018">
        <v>35.080800000000004</v>
      </c>
    </row>
    <row r="3019" spans="1:7" x14ac:dyDescent="0.25">
      <c r="A3019">
        <v>4</v>
      </c>
      <c r="B3019">
        <v>41.120432000000001</v>
      </c>
      <c r="C3019">
        <v>18.292999999999999</v>
      </c>
      <c r="D3019">
        <v>3.4432</v>
      </c>
      <c r="E3019">
        <v>58.268999999999998</v>
      </c>
      <c r="F3019">
        <v>13.145099999999999</v>
      </c>
      <c r="G3019">
        <v>35.004199999999997</v>
      </c>
    </row>
    <row r="3020" spans="1:7" x14ac:dyDescent="0.25">
      <c r="A3020">
        <v>4</v>
      </c>
      <c r="B3020">
        <v>41.234253000000002</v>
      </c>
      <c r="C3020">
        <v>18.257000000000001</v>
      </c>
      <c r="D3020">
        <v>3.5727000000000002</v>
      </c>
      <c r="E3020">
        <v>60.585999999999999</v>
      </c>
      <c r="F3020">
        <v>13.241199999999999</v>
      </c>
      <c r="G3020">
        <v>35.023699999999998</v>
      </c>
    </row>
    <row r="3021" spans="1:7" x14ac:dyDescent="0.25">
      <c r="A3021">
        <v>4</v>
      </c>
      <c r="B3021">
        <v>41.220886</v>
      </c>
      <c r="C3021">
        <v>18.181999999999999</v>
      </c>
      <c r="D3021">
        <v>3.7042999999999999</v>
      </c>
      <c r="E3021">
        <v>62.902999999999999</v>
      </c>
      <c r="F3021">
        <v>13.3375</v>
      </c>
      <c r="G3021">
        <v>34.922400000000003</v>
      </c>
    </row>
    <row r="3022" spans="1:7" x14ac:dyDescent="0.25">
      <c r="A3022">
        <v>4</v>
      </c>
      <c r="B3022">
        <v>41.218265000000002</v>
      </c>
      <c r="C3022">
        <v>18.053000000000001</v>
      </c>
      <c r="D3022">
        <v>3.8281000000000001</v>
      </c>
      <c r="E3022">
        <v>65.058000000000007</v>
      </c>
      <c r="F3022">
        <v>13.3931</v>
      </c>
      <c r="G3022">
        <v>34.869</v>
      </c>
    </row>
    <row r="3023" spans="1:7" x14ac:dyDescent="0.25">
      <c r="A3023">
        <v>4</v>
      </c>
      <c r="B3023">
        <v>41.195939000000003</v>
      </c>
      <c r="C3023">
        <v>17.87</v>
      </c>
      <c r="D3023">
        <v>3.9449999999999998</v>
      </c>
      <c r="E3023">
        <v>67.057000000000002</v>
      </c>
      <c r="F3023">
        <v>13.416600000000001</v>
      </c>
      <c r="G3023">
        <v>34.826500000000003</v>
      </c>
    </row>
    <row r="3024" spans="1:7" x14ac:dyDescent="0.25">
      <c r="A3024">
        <v>4</v>
      </c>
      <c r="B3024">
        <v>41.200105000000001</v>
      </c>
      <c r="C3024">
        <v>17.658999999999999</v>
      </c>
      <c r="D3024">
        <v>4.0430000000000001</v>
      </c>
      <c r="E3024">
        <v>68.728999999999999</v>
      </c>
      <c r="F3024">
        <v>13.4199</v>
      </c>
      <c r="G3024">
        <v>34.827599999999997</v>
      </c>
    </row>
    <row r="3025" spans="1:7" x14ac:dyDescent="0.25">
      <c r="A3025">
        <v>4</v>
      </c>
      <c r="B3025">
        <v>41.246873999999998</v>
      </c>
      <c r="C3025">
        <v>17.469000000000001</v>
      </c>
      <c r="D3025">
        <v>4.1181000000000001</v>
      </c>
      <c r="E3025">
        <v>70.022999999999996</v>
      </c>
      <c r="F3025">
        <v>13.4183</v>
      </c>
      <c r="G3025">
        <v>34.8733</v>
      </c>
    </row>
    <row r="3026" spans="1:7" x14ac:dyDescent="0.25">
      <c r="A3026">
        <v>4</v>
      </c>
      <c r="B3026">
        <v>41.261712000000003</v>
      </c>
      <c r="C3026">
        <v>17.331</v>
      </c>
      <c r="D3026">
        <v>4.1738</v>
      </c>
      <c r="E3026">
        <v>70.992999999999995</v>
      </c>
      <c r="F3026">
        <v>13.433199999999999</v>
      </c>
      <c r="G3026">
        <v>34.873800000000003</v>
      </c>
    </row>
    <row r="3027" spans="1:7" x14ac:dyDescent="0.25">
      <c r="A3027">
        <v>4</v>
      </c>
      <c r="B3027">
        <v>41.294649999999997</v>
      </c>
      <c r="C3027">
        <v>17.254999999999999</v>
      </c>
      <c r="D3027">
        <v>4.2049000000000003</v>
      </c>
      <c r="E3027">
        <v>71.557000000000002</v>
      </c>
      <c r="F3027">
        <v>13.4536</v>
      </c>
      <c r="G3027">
        <v>34.886200000000002</v>
      </c>
    </row>
    <row r="3028" spans="1:7" x14ac:dyDescent="0.25">
      <c r="A3028">
        <v>4</v>
      </c>
      <c r="B3028">
        <v>41.316564999999997</v>
      </c>
      <c r="C3028">
        <v>17.202000000000002</v>
      </c>
      <c r="D3028">
        <v>4.2191000000000001</v>
      </c>
      <c r="E3028">
        <v>71.834000000000003</v>
      </c>
      <c r="F3028">
        <v>13.478300000000001</v>
      </c>
      <c r="G3028">
        <v>34.884300000000003</v>
      </c>
    </row>
    <row r="3029" spans="1:7" x14ac:dyDescent="0.25">
      <c r="A3029">
        <v>4</v>
      </c>
      <c r="B3029">
        <v>41.321370000000002</v>
      </c>
      <c r="C3029">
        <v>17.149000000000001</v>
      </c>
      <c r="D3029">
        <v>4.2233999999999998</v>
      </c>
      <c r="E3029">
        <v>71.935000000000002</v>
      </c>
      <c r="F3029">
        <v>13.5037</v>
      </c>
      <c r="G3029">
        <v>34.865699999999997</v>
      </c>
    </row>
    <row r="3030" spans="1:7" x14ac:dyDescent="0.25">
      <c r="A3030">
        <v>4</v>
      </c>
      <c r="B3030">
        <v>41.321154999999997</v>
      </c>
      <c r="C3030">
        <v>17.048999999999999</v>
      </c>
      <c r="D3030">
        <v>4.2191000000000001</v>
      </c>
      <c r="E3030">
        <v>71.879000000000005</v>
      </c>
      <c r="F3030">
        <v>13.5199</v>
      </c>
      <c r="G3030">
        <v>34.8506</v>
      </c>
    </row>
    <row r="3031" spans="1:7" x14ac:dyDescent="0.25">
      <c r="A3031">
        <v>4</v>
      </c>
      <c r="B3031">
        <v>41.318184000000002</v>
      </c>
      <c r="C3031">
        <v>16.902000000000001</v>
      </c>
      <c r="D3031">
        <v>4.2202000000000002</v>
      </c>
      <c r="E3031">
        <v>71.906999999999996</v>
      </c>
      <c r="F3031">
        <v>13.5289</v>
      </c>
      <c r="G3031">
        <v>34.839700000000001</v>
      </c>
    </row>
    <row r="3032" spans="1:7" x14ac:dyDescent="0.25">
      <c r="A3032">
        <v>4</v>
      </c>
      <c r="B3032">
        <v>41.308990000000001</v>
      </c>
      <c r="C3032">
        <v>16.702000000000002</v>
      </c>
      <c r="D3032">
        <v>4.2172999999999998</v>
      </c>
      <c r="E3032">
        <v>71.856999999999999</v>
      </c>
      <c r="F3032">
        <v>13.531599999999999</v>
      </c>
      <c r="G3032">
        <v>34.828699999999998</v>
      </c>
    </row>
    <row r="3033" spans="1:7" x14ac:dyDescent="0.25">
      <c r="A3033">
        <v>4</v>
      </c>
      <c r="B3033">
        <v>41.322920000000003</v>
      </c>
      <c r="C3033">
        <v>16.5</v>
      </c>
      <c r="D3033">
        <v>4.2122000000000002</v>
      </c>
      <c r="E3033">
        <v>71.772000000000006</v>
      </c>
      <c r="F3033">
        <v>13.5288</v>
      </c>
      <c r="G3033">
        <v>34.844499999999996</v>
      </c>
    </row>
    <row r="3034" spans="1:7" x14ac:dyDescent="0.25">
      <c r="A3034">
        <v>4</v>
      </c>
      <c r="B3034">
        <v>41.352625000000003</v>
      </c>
      <c r="C3034">
        <v>16.335000000000001</v>
      </c>
      <c r="D3034">
        <v>4.2065999999999999</v>
      </c>
      <c r="E3034">
        <v>71.691000000000003</v>
      </c>
      <c r="F3034">
        <v>13.530799999999999</v>
      </c>
      <c r="G3034">
        <v>34.870800000000003</v>
      </c>
    </row>
    <row r="3035" spans="1:7" x14ac:dyDescent="0.25">
      <c r="A3035">
        <v>4</v>
      </c>
      <c r="B3035">
        <v>41.352905999999997</v>
      </c>
      <c r="C3035">
        <v>16.196999999999999</v>
      </c>
      <c r="D3035">
        <v>4.1962999999999999</v>
      </c>
      <c r="E3035">
        <v>71.531000000000006</v>
      </c>
      <c r="F3035">
        <v>13.544600000000001</v>
      </c>
      <c r="G3035">
        <v>34.858499999999999</v>
      </c>
    </row>
    <row r="3036" spans="1:7" x14ac:dyDescent="0.25">
      <c r="A3036">
        <v>4</v>
      </c>
      <c r="B3036">
        <v>41.364576999999997</v>
      </c>
      <c r="C3036">
        <v>16.111000000000001</v>
      </c>
      <c r="D3036">
        <v>4.1897000000000002</v>
      </c>
      <c r="E3036">
        <v>71.433999999999997</v>
      </c>
      <c r="F3036">
        <v>13.5558</v>
      </c>
      <c r="G3036">
        <v>34.859299999999998</v>
      </c>
    </row>
    <row r="3037" spans="1:7" x14ac:dyDescent="0.25">
      <c r="A3037">
        <v>4</v>
      </c>
      <c r="B3037">
        <v>41.407316000000002</v>
      </c>
      <c r="C3037">
        <v>16.053000000000001</v>
      </c>
      <c r="D3037">
        <v>4.1818</v>
      </c>
      <c r="E3037">
        <v>71.328999999999994</v>
      </c>
      <c r="F3037">
        <v>13.566700000000001</v>
      </c>
      <c r="G3037">
        <v>34.889600000000002</v>
      </c>
    </row>
    <row r="3038" spans="1:7" x14ac:dyDescent="0.25">
      <c r="A3038">
        <v>4</v>
      </c>
      <c r="B3038">
        <v>41.424159000000003</v>
      </c>
      <c r="C3038">
        <v>15.98</v>
      </c>
      <c r="D3038">
        <v>4.1795</v>
      </c>
      <c r="E3038">
        <v>71.319999999999993</v>
      </c>
      <c r="F3038">
        <v>13.5893</v>
      </c>
      <c r="G3038">
        <v>34.884900000000002</v>
      </c>
    </row>
    <row r="3039" spans="1:7" x14ac:dyDescent="0.25">
      <c r="A3039">
        <v>4</v>
      </c>
      <c r="B3039">
        <v>41.423943000000001</v>
      </c>
      <c r="C3039">
        <v>15.893000000000001</v>
      </c>
      <c r="D3039">
        <v>4.1746999999999996</v>
      </c>
      <c r="E3039">
        <v>71.263000000000005</v>
      </c>
      <c r="F3039">
        <v>13.613099999999999</v>
      </c>
      <c r="G3039">
        <v>34.863</v>
      </c>
    </row>
    <row r="3040" spans="1:7" x14ac:dyDescent="0.25">
      <c r="A3040">
        <v>4</v>
      </c>
      <c r="B3040">
        <v>41.450561</v>
      </c>
      <c r="C3040">
        <v>15.789</v>
      </c>
      <c r="D3040">
        <v>4.1760000000000002</v>
      </c>
      <c r="E3040">
        <v>71.311999999999998</v>
      </c>
      <c r="F3040">
        <v>13.6275</v>
      </c>
      <c r="G3040">
        <v>34.874899999999997</v>
      </c>
    </row>
    <row r="3041" spans="1:7" x14ac:dyDescent="0.25">
      <c r="A3041">
        <v>4</v>
      </c>
      <c r="B3041">
        <v>41.448079999999997</v>
      </c>
      <c r="C3041">
        <v>15.657</v>
      </c>
      <c r="D3041">
        <v>4.1867000000000001</v>
      </c>
      <c r="E3041">
        <v>71.509</v>
      </c>
      <c r="F3041">
        <v>13.6431</v>
      </c>
      <c r="G3041">
        <v>34.858400000000003</v>
      </c>
    </row>
    <row r="3042" spans="1:7" x14ac:dyDescent="0.25">
      <c r="A3042">
        <v>4</v>
      </c>
      <c r="B3042">
        <v>41.468896999999998</v>
      </c>
      <c r="C3042">
        <v>15.506</v>
      </c>
      <c r="D3042">
        <v>4.194</v>
      </c>
      <c r="E3042">
        <v>71.655000000000001</v>
      </c>
      <c r="F3042">
        <v>13.654500000000001</v>
      </c>
      <c r="G3042">
        <v>34.867600000000003</v>
      </c>
    </row>
    <row r="3043" spans="1:7" x14ac:dyDescent="0.25">
      <c r="A3043">
        <v>4</v>
      </c>
      <c r="B3043">
        <v>41.510334</v>
      </c>
      <c r="C3043">
        <v>15.349</v>
      </c>
      <c r="D3043">
        <v>4.2031999999999998</v>
      </c>
      <c r="E3043">
        <v>71.843000000000004</v>
      </c>
      <c r="F3043">
        <v>13.6671</v>
      </c>
      <c r="G3043">
        <v>34.895099999999999</v>
      </c>
    </row>
    <row r="3044" spans="1:7" x14ac:dyDescent="0.25">
      <c r="A3044">
        <v>4</v>
      </c>
      <c r="B3044">
        <v>41.539524</v>
      </c>
      <c r="C3044">
        <v>15.183999999999999</v>
      </c>
      <c r="D3044">
        <v>4.2168000000000001</v>
      </c>
      <c r="E3044">
        <v>72.116</v>
      </c>
      <c r="F3044">
        <v>13.693899999999999</v>
      </c>
      <c r="G3044">
        <v>34.898200000000003</v>
      </c>
    </row>
    <row r="3045" spans="1:7" x14ac:dyDescent="0.25">
      <c r="A3045">
        <v>4</v>
      </c>
      <c r="B3045">
        <v>41.579709999999999</v>
      </c>
      <c r="C3045">
        <v>15.015000000000001</v>
      </c>
      <c r="D3045">
        <v>4.2336999999999998</v>
      </c>
      <c r="E3045">
        <v>72.456000000000003</v>
      </c>
      <c r="F3045">
        <v>13.7255</v>
      </c>
      <c r="G3045">
        <v>34.907200000000003</v>
      </c>
    </row>
    <row r="3046" spans="1:7" x14ac:dyDescent="0.25">
      <c r="A3046">
        <v>4</v>
      </c>
      <c r="B3046">
        <v>41.583392000000003</v>
      </c>
      <c r="C3046">
        <v>14.86</v>
      </c>
      <c r="D3046">
        <v>4.2474999999999996</v>
      </c>
      <c r="E3046">
        <v>72.727999999999994</v>
      </c>
      <c r="F3046">
        <v>13.7576</v>
      </c>
      <c r="G3046">
        <v>34.881500000000003</v>
      </c>
    </row>
    <row r="3047" spans="1:7" x14ac:dyDescent="0.25">
      <c r="A3047">
        <v>4</v>
      </c>
      <c r="B3047">
        <v>41.600476999999998</v>
      </c>
      <c r="C3047">
        <v>14.686</v>
      </c>
      <c r="D3047">
        <v>4.2624000000000004</v>
      </c>
      <c r="E3047">
        <v>73.016000000000005</v>
      </c>
      <c r="F3047">
        <v>13.782</v>
      </c>
      <c r="G3047">
        <v>34.875399999999999</v>
      </c>
    </row>
    <row r="3048" spans="1:7" x14ac:dyDescent="0.25">
      <c r="A3048">
        <v>4</v>
      </c>
      <c r="B3048">
        <v>41.624941999999997</v>
      </c>
      <c r="C3048">
        <v>14.52</v>
      </c>
      <c r="D3048">
        <v>4.2826000000000004</v>
      </c>
      <c r="E3048">
        <v>73.393000000000001</v>
      </c>
      <c r="F3048">
        <v>13.801600000000001</v>
      </c>
      <c r="G3048">
        <v>34.880499999999998</v>
      </c>
    </row>
    <row r="3049" spans="1:7" x14ac:dyDescent="0.25">
      <c r="A3049">
        <v>4</v>
      </c>
      <c r="B3049">
        <v>41.618625999999999</v>
      </c>
      <c r="C3049">
        <v>14.362</v>
      </c>
      <c r="D3049">
        <v>4.3032000000000004</v>
      </c>
      <c r="E3049">
        <v>73.763999999999996</v>
      </c>
      <c r="F3049">
        <v>13.8201</v>
      </c>
      <c r="G3049">
        <v>34.857799999999997</v>
      </c>
    </row>
    <row r="3050" spans="1:7" x14ac:dyDescent="0.25">
      <c r="A3050">
        <v>4</v>
      </c>
      <c r="B3050">
        <v>41.628979000000001</v>
      </c>
      <c r="C3050">
        <v>14.226000000000001</v>
      </c>
      <c r="D3050">
        <v>4.3269000000000002</v>
      </c>
      <c r="E3050">
        <v>74.186999999999998</v>
      </c>
      <c r="F3050">
        <v>13.8317</v>
      </c>
      <c r="G3050">
        <v>34.856999999999999</v>
      </c>
    </row>
    <row r="3051" spans="1:7" x14ac:dyDescent="0.25">
      <c r="A3051">
        <v>4</v>
      </c>
      <c r="B3051">
        <v>41.633730999999997</v>
      </c>
      <c r="C3051">
        <v>14.111000000000001</v>
      </c>
      <c r="D3051">
        <v>4.3452000000000002</v>
      </c>
      <c r="E3051">
        <v>74.510999999999996</v>
      </c>
      <c r="F3051">
        <v>13.8385</v>
      </c>
      <c r="G3051">
        <v>34.8553</v>
      </c>
    </row>
    <row r="3052" spans="1:7" x14ac:dyDescent="0.25">
      <c r="A3052">
        <v>4</v>
      </c>
      <c r="B3052">
        <v>41.636991999999999</v>
      </c>
      <c r="C3052">
        <v>14.006</v>
      </c>
      <c r="D3052">
        <v>4.3617999999999997</v>
      </c>
      <c r="E3052">
        <v>74.805000000000007</v>
      </c>
      <c r="F3052">
        <v>13.8462</v>
      </c>
      <c r="G3052">
        <v>34.851500000000001</v>
      </c>
    </row>
    <row r="3053" spans="1:7" x14ac:dyDescent="0.25">
      <c r="A3053">
        <v>4</v>
      </c>
      <c r="B3053">
        <v>41.639403000000001</v>
      </c>
      <c r="C3053">
        <v>13.907999999999999</v>
      </c>
      <c r="D3053">
        <v>4.3780000000000001</v>
      </c>
      <c r="E3053">
        <v>75.09</v>
      </c>
      <c r="F3053">
        <v>13.851699999999999</v>
      </c>
      <c r="G3053">
        <v>34.848799999999997</v>
      </c>
    </row>
    <row r="3054" spans="1:7" x14ac:dyDescent="0.25">
      <c r="A3054">
        <v>4</v>
      </c>
      <c r="B3054">
        <v>41.644722999999999</v>
      </c>
      <c r="C3054">
        <v>13.791</v>
      </c>
      <c r="D3054">
        <v>4.3993000000000002</v>
      </c>
      <c r="E3054">
        <v>75.462000000000003</v>
      </c>
      <c r="F3054">
        <v>13.855600000000001</v>
      </c>
      <c r="G3054">
        <v>34.850299999999997</v>
      </c>
    </row>
    <row r="3055" spans="1:7" x14ac:dyDescent="0.25">
      <c r="A3055">
        <v>4</v>
      </c>
      <c r="B3055">
        <v>41.650467999999996</v>
      </c>
      <c r="C3055">
        <v>13.64</v>
      </c>
      <c r="D3055">
        <v>4.4097</v>
      </c>
      <c r="E3055">
        <v>75.647000000000006</v>
      </c>
      <c r="F3055">
        <v>13.86</v>
      </c>
      <c r="G3055">
        <v>34.851700000000001</v>
      </c>
    </row>
    <row r="3056" spans="1:7" x14ac:dyDescent="0.25">
      <c r="A3056">
        <v>4</v>
      </c>
      <c r="B3056">
        <v>41.665722000000002</v>
      </c>
      <c r="C3056">
        <v>13.468</v>
      </c>
      <c r="D3056">
        <v>4.4253</v>
      </c>
      <c r="E3056">
        <v>75.927999999999997</v>
      </c>
      <c r="F3056">
        <v>13.865399999999999</v>
      </c>
      <c r="G3056">
        <v>34.8611</v>
      </c>
    </row>
    <row r="3057" spans="1:7" x14ac:dyDescent="0.25">
      <c r="A3057">
        <v>4</v>
      </c>
      <c r="B3057">
        <v>41.668700000000001</v>
      </c>
      <c r="C3057">
        <v>13.275</v>
      </c>
      <c r="D3057">
        <v>4.4317000000000002</v>
      </c>
      <c r="E3057">
        <v>76.046999999999997</v>
      </c>
      <c r="F3057">
        <v>13.8735</v>
      </c>
      <c r="G3057">
        <v>34.856699999999996</v>
      </c>
    </row>
    <row r="3058" spans="1:7" x14ac:dyDescent="0.25">
      <c r="A3058">
        <v>4</v>
      </c>
      <c r="B3058">
        <v>41.694318000000003</v>
      </c>
      <c r="C3058">
        <v>13.079000000000001</v>
      </c>
      <c r="D3058">
        <v>4.4382000000000001</v>
      </c>
      <c r="E3058">
        <v>76.180999999999997</v>
      </c>
      <c r="F3058">
        <v>13.882400000000001</v>
      </c>
      <c r="G3058">
        <v>34.872700000000002</v>
      </c>
    </row>
    <row r="3059" spans="1:7" x14ac:dyDescent="0.25">
      <c r="A3059">
        <v>4</v>
      </c>
      <c r="B3059">
        <v>41.727893999999999</v>
      </c>
      <c r="C3059">
        <v>12.917</v>
      </c>
      <c r="D3059">
        <v>4.4474</v>
      </c>
      <c r="E3059">
        <v>76.37</v>
      </c>
      <c r="F3059">
        <v>13.8977</v>
      </c>
      <c r="G3059">
        <v>34.890300000000003</v>
      </c>
    </row>
    <row r="3060" spans="1:7" x14ac:dyDescent="0.25">
      <c r="A3060">
        <v>4</v>
      </c>
      <c r="B3060">
        <v>41.754449000000001</v>
      </c>
      <c r="C3060">
        <v>12.776999999999999</v>
      </c>
      <c r="D3060">
        <v>4.4481000000000002</v>
      </c>
      <c r="E3060">
        <v>76.418999999999997</v>
      </c>
      <c r="F3060">
        <v>13.919600000000001</v>
      </c>
      <c r="G3060">
        <v>34.895200000000003</v>
      </c>
    </row>
    <row r="3061" spans="1:7" x14ac:dyDescent="0.25">
      <c r="A3061">
        <v>4</v>
      </c>
      <c r="B3061">
        <v>41.748976999999996</v>
      </c>
      <c r="C3061">
        <v>12.67</v>
      </c>
      <c r="D3061">
        <v>4.4593999999999996</v>
      </c>
      <c r="E3061">
        <v>76.64</v>
      </c>
      <c r="F3061">
        <v>13.9458</v>
      </c>
      <c r="G3061">
        <v>34.866399999999999</v>
      </c>
    </row>
    <row r="3062" spans="1:7" x14ac:dyDescent="0.25">
      <c r="A3062">
        <v>4</v>
      </c>
      <c r="B3062">
        <v>41.764598999999997</v>
      </c>
      <c r="C3062">
        <v>12.587999999999999</v>
      </c>
      <c r="D3062">
        <v>4.4653999999999998</v>
      </c>
      <c r="E3062">
        <v>76.765000000000001</v>
      </c>
      <c r="F3062">
        <v>13.9596</v>
      </c>
      <c r="G3062">
        <v>34.868400000000001</v>
      </c>
    </row>
    <row r="3063" spans="1:7" x14ac:dyDescent="0.25">
      <c r="A3063">
        <v>4</v>
      </c>
      <c r="B3063">
        <v>41.795853999999999</v>
      </c>
      <c r="C3063">
        <v>12.500999999999999</v>
      </c>
      <c r="D3063">
        <v>4.4802</v>
      </c>
      <c r="E3063">
        <v>77.048000000000002</v>
      </c>
      <c r="F3063">
        <v>13.973000000000001</v>
      </c>
      <c r="G3063">
        <v>34.8855</v>
      </c>
    </row>
    <row r="3064" spans="1:7" x14ac:dyDescent="0.25">
      <c r="A3064">
        <v>4</v>
      </c>
      <c r="B3064">
        <v>41.812548999999997</v>
      </c>
      <c r="C3064">
        <v>12.398999999999999</v>
      </c>
      <c r="D3064">
        <v>4.4915000000000003</v>
      </c>
      <c r="E3064">
        <v>77.272000000000006</v>
      </c>
      <c r="F3064">
        <v>13.992100000000001</v>
      </c>
      <c r="G3064">
        <v>34.883800000000001</v>
      </c>
    </row>
    <row r="3065" spans="1:7" x14ac:dyDescent="0.25">
      <c r="A3065">
        <v>4</v>
      </c>
      <c r="B3065">
        <v>41.858390999999997</v>
      </c>
      <c r="C3065">
        <v>12.286</v>
      </c>
      <c r="D3065">
        <v>4.5106999999999999</v>
      </c>
      <c r="E3065">
        <v>77.647000000000006</v>
      </c>
      <c r="F3065">
        <v>14.013199999999999</v>
      </c>
      <c r="G3065">
        <v>34.907400000000003</v>
      </c>
    </row>
    <row r="3066" spans="1:7" x14ac:dyDescent="0.25">
      <c r="A3066">
        <v>4</v>
      </c>
      <c r="B3066">
        <v>41.902759000000003</v>
      </c>
      <c r="C3066">
        <v>12.141999999999999</v>
      </c>
      <c r="D3066">
        <v>4.5216000000000003</v>
      </c>
      <c r="E3066">
        <v>77.888999999999996</v>
      </c>
      <c r="F3066">
        <v>14.0435</v>
      </c>
      <c r="G3066">
        <v>34.921399999999998</v>
      </c>
    </row>
    <row r="3067" spans="1:7" x14ac:dyDescent="0.25">
      <c r="A3067">
        <v>4</v>
      </c>
      <c r="B3067">
        <v>41.920321999999999</v>
      </c>
      <c r="C3067">
        <v>11.994999999999999</v>
      </c>
      <c r="D3067">
        <v>4.5395000000000003</v>
      </c>
      <c r="E3067">
        <v>78.248000000000005</v>
      </c>
      <c r="F3067">
        <v>14.081300000000001</v>
      </c>
      <c r="G3067">
        <v>34.903399999999998</v>
      </c>
    </row>
    <row r="3068" spans="1:7" x14ac:dyDescent="0.25">
      <c r="A3068">
        <v>4</v>
      </c>
      <c r="B3068">
        <v>41.913345999999997</v>
      </c>
      <c r="C3068">
        <v>11.85</v>
      </c>
      <c r="D3068">
        <v>4.5606999999999998</v>
      </c>
      <c r="E3068">
        <v>78.646000000000001</v>
      </c>
      <c r="F3068">
        <v>14.1135</v>
      </c>
      <c r="G3068">
        <v>34.867800000000003</v>
      </c>
    </row>
    <row r="3069" spans="1:7" x14ac:dyDescent="0.25">
      <c r="A3069">
        <v>4</v>
      </c>
      <c r="B3069">
        <v>41.950195999999998</v>
      </c>
      <c r="C3069">
        <v>11.717000000000001</v>
      </c>
      <c r="D3069">
        <v>4.5791000000000004</v>
      </c>
      <c r="E3069">
        <v>79.001999999999995</v>
      </c>
      <c r="F3069">
        <v>14.1317</v>
      </c>
      <c r="G3069">
        <v>34.8857</v>
      </c>
    </row>
    <row r="3070" spans="1:7" x14ac:dyDescent="0.25">
      <c r="A3070">
        <v>4</v>
      </c>
      <c r="B3070">
        <v>41.992255999999998</v>
      </c>
      <c r="C3070">
        <v>11.590999999999999</v>
      </c>
      <c r="D3070">
        <v>4.5994000000000002</v>
      </c>
      <c r="E3070">
        <v>79.393000000000001</v>
      </c>
      <c r="F3070">
        <v>14.151</v>
      </c>
      <c r="G3070">
        <v>34.907400000000003</v>
      </c>
    </row>
    <row r="3071" spans="1:7" x14ac:dyDescent="0.25">
      <c r="A3071">
        <v>4</v>
      </c>
      <c r="B3071">
        <v>42.057408000000002</v>
      </c>
      <c r="C3071">
        <v>11.464</v>
      </c>
      <c r="D3071">
        <v>4.6177999999999999</v>
      </c>
      <c r="E3071">
        <v>79.777000000000001</v>
      </c>
      <c r="F3071">
        <v>14.1821</v>
      </c>
      <c r="G3071">
        <v>34.939799999999998</v>
      </c>
    </row>
    <row r="3072" spans="1:7" x14ac:dyDescent="0.25">
      <c r="A3072">
        <v>4</v>
      </c>
      <c r="B3072">
        <v>42.041161000000002</v>
      </c>
      <c r="C3072">
        <v>11.335000000000001</v>
      </c>
      <c r="D3072">
        <v>4.6459000000000001</v>
      </c>
      <c r="E3072">
        <v>80.308999999999997</v>
      </c>
      <c r="F3072">
        <v>14.2281</v>
      </c>
      <c r="G3072">
        <v>34.883099999999999</v>
      </c>
    </row>
    <row r="3073" spans="1:7" x14ac:dyDescent="0.25">
      <c r="A3073">
        <v>4</v>
      </c>
      <c r="B3073">
        <v>42.066800000000001</v>
      </c>
      <c r="C3073">
        <v>11.196999999999999</v>
      </c>
      <c r="D3073">
        <v>4.6675000000000004</v>
      </c>
      <c r="E3073">
        <v>80.724000000000004</v>
      </c>
      <c r="F3073">
        <v>14.253299999999999</v>
      </c>
      <c r="G3073">
        <v>34.884099999999997</v>
      </c>
    </row>
    <row r="3074" spans="1:7" x14ac:dyDescent="0.25">
      <c r="A3074">
        <v>4</v>
      </c>
      <c r="B3074">
        <v>42.090877999999996</v>
      </c>
      <c r="C3074">
        <v>11.053000000000001</v>
      </c>
      <c r="D3074">
        <v>4.6919000000000004</v>
      </c>
      <c r="E3074">
        <v>81.182000000000002</v>
      </c>
      <c r="F3074">
        <v>14.274800000000001</v>
      </c>
      <c r="G3074">
        <v>34.887099999999997</v>
      </c>
    </row>
    <row r="3075" spans="1:7" x14ac:dyDescent="0.25">
      <c r="A3075">
        <v>4</v>
      </c>
      <c r="B3075">
        <v>42.093510999999999</v>
      </c>
      <c r="C3075">
        <v>10.922000000000001</v>
      </c>
      <c r="D3075">
        <v>4.7221000000000002</v>
      </c>
      <c r="E3075">
        <v>81.731999999999999</v>
      </c>
      <c r="F3075">
        <v>14.2973</v>
      </c>
      <c r="G3075">
        <v>34.869199999999999</v>
      </c>
    </row>
    <row r="3076" spans="1:7" x14ac:dyDescent="0.25">
      <c r="A3076">
        <v>4</v>
      </c>
      <c r="B3076">
        <v>42.093651000000001</v>
      </c>
      <c r="C3076">
        <v>10.798999999999999</v>
      </c>
      <c r="D3076">
        <v>4.7462</v>
      </c>
      <c r="E3076">
        <v>82.164000000000001</v>
      </c>
      <c r="F3076">
        <v>14.309699999999999</v>
      </c>
      <c r="G3076">
        <v>34.858199999999997</v>
      </c>
    </row>
    <row r="3077" spans="1:7" x14ac:dyDescent="0.25">
      <c r="A3077">
        <v>4</v>
      </c>
      <c r="B3077">
        <v>42.088804000000003</v>
      </c>
      <c r="C3077">
        <v>10.673</v>
      </c>
      <c r="D3077">
        <v>4.7714999999999996</v>
      </c>
      <c r="E3077">
        <v>82.611000000000004</v>
      </c>
      <c r="F3077">
        <v>14.3186</v>
      </c>
      <c r="G3077">
        <v>34.845799999999997</v>
      </c>
    </row>
    <row r="3078" spans="1:7" x14ac:dyDescent="0.25">
      <c r="A3078">
        <v>4</v>
      </c>
      <c r="B3078">
        <v>42.107759000000001</v>
      </c>
      <c r="C3078">
        <v>10.539</v>
      </c>
      <c r="D3078">
        <v>4.7949000000000002</v>
      </c>
      <c r="E3078">
        <v>83.027000000000001</v>
      </c>
      <c r="F3078">
        <v>14.32</v>
      </c>
      <c r="G3078">
        <v>34.862200000000001</v>
      </c>
    </row>
    <row r="3079" spans="1:7" x14ac:dyDescent="0.25">
      <c r="A3079">
        <v>4</v>
      </c>
      <c r="B3079">
        <v>42.127144000000001</v>
      </c>
      <c r="C3079">
        <v>10.388999999999999</v>
      </c>
      <c r="D3079">
        <v>4.8136000000000001</v>
      </c>
      <c r="E3079">
        <v>83.37</v>
      </c>
      <c r="F3079">
        <v>14.3284</v>
      </c>
      <c r="G3079">
        <v>34.872599999999998</v>
      </c>
    </row>
    <row r="3080" spans="1:7" x14ac:dyDescent="0.25">
      <c r="A3080">
        <v>4</v>
      </c>
      <c r="B3080">
        <v>42.123435000000001</v>
      </c>
      <c r="C3080">
        <v>10.24</v>
      </c>
      <c r="D3080">
        <v>4.8311999999999999</v>
      </c>
      <c r="E3080">
        <v>83.691000000000003</v>
      </c>
      <c r="F3080">
        <v>14.3428</v>
      </c>
      <c r="G3080">
        <v>34.856200000000001</v>
      </c>
    </row>
    <row r="3081" spans="1:7" x14ac:dyDescent="0.25">
      <c r="A3081">
        <v>4</v>
      </c>
      <c r="B3081">
        <v>42.132486</v>
      </c>
      <c r="C3081">
        <v>10.099</v>
      </c>
      <c r="D3081">
        <v>4.8419999999999996</v>
      </c>
      <c r="E3081">
        <v>83.89</v>
      </c>
      <c r="F3081">
        <v>14.3499</v>
      </c>
      <c r="G3081">
        <v>34.8583</v>
      </c>
    </row>
    <row r="3082" spans="1:7" x14ac:dyDescent="0.25">
      <c r="A3082">
        <v>4</v>
      </c>
      <c r="B3082">
        <v>42.136761999999997</v>
      </c>
      <c r="C3082">
        <v>9.9550000000000001</v>
      </c>
      <c r="D3082">
        <v>4.8498000000000001</v>
      </c>
      <c r="E3082">
        <v>84.034999999999997</v>
      </c>
      <c r="F3082">
        <v>14.3559</v>
      </c>
      <c r="G3082">
        <v>34.856900000000003</v>
      </c>
    </row>
    <row r="3083" spans="1:7" x14ac:dyDescent="0.25">
      <c r="A3083">
        <v>4</v>
      </c>
      <c r="B3083">
        <v>42.161214999999999</v>
      </c>
      <c r="C3083">
        <v>9.8260000000000005</v>
      </c>
      <c r="D3083">
        <v>4.8506</v>
      </c>
      <c r="E3083">
        <v>84.07</v>
      </c>
      <c r="F3083">
        <v>14.363200000000001</v>
      </c>
      <c r="G3083">
        <v>34.872999999999998</v>
      </c>
    </row>
    <row r="3084" spans="1:7" x14ac:dyDescent="0.25">
      <c r="A3084">
        <v>4</v>
      </c>
      <c r="B3084">
        <v>42.158360999999999</v>
      </c>
      <c r="C3084">
        <v>9.7170000000000005</v>
      </c>
      <c r="D3084">
        <v>4.8567999999999998</v>
      </c>
      <c r="E3084">
        <v>84.19</v>
      </c>
      <c r="F3084">
        <v>14.375</v>
      </c>
      <c r="G3084">
        <v>34.859699999999997</v>
      </c>
    </row>
    <row r="3085" spans="1:7" x14ac:dyDescent="0.25">
      <c r="A3085">
        <v>4</v>
      </c>
      <c r="B3085">
        <v>42.166772999999999</v>
      </c>
      <c r="C3085">
        <v>9.61</v>
      </c>
      <c r="D3085">
        <v>4.8475999999999999</v>
      </c>
      <c r="E3085">
        <v>84.046000000000006</v>
      </c>
      <c r="F3085">
        <v>14.383699999999999</v>
      </c>
      <c r="G3085">
        <v>34.859699999999997</v>
      </c>
    </row>
    <row r="3086" spans="1:7" x14ac:dyDescent="0.25">
      <c r="A3086">
        <v>4</v>
      </c>
      <c r="B3086">
        <v>42.191232999999997</v>
      </c>
      <c r="C3086">
        <v>9.4949999999999992</v>
      </c>
      <c r="D3086">
        <v>4.8642000000000003</v>
      </c>
      <c r="E3086">
        <v>84.353999999999999</v>
      </c>
      <c r="F3086">
        <v>14.391299999999999</v>
      </c>
      <c r="G3086">
        <v>34.875599999999999</v>
      </c>
    </row>
    <row r="3087" spans="1:7" x14ac:dyDescent="0.25">
      <c r="A3087">
        <v>4</v>
      </c>
      <c r="B3087">
        <v>42.187593999999997</v>
      </c>
      <c r="C3087">
        <v>9.3699999999999992</v>
      </c>
      <c r="D3087">
        <v>4.8752000000000004</v>
      </c>
      <c r="E3087">
        <v>84.56</v>
      </c>
      <c r="F3087">
        <v>14.4038</v>
      </c>
      <c r="G3087">
        <v>34.860999999999997</v>
      </c>
    </row>
    <row r="3088" spans="1:7" x14ac:dyDescent="0.25">
      <c r="A3088">
        <v>4</v>
      </c>
      <c r="B3088">
        <v>42.210560000000001</v>
      </c>
      <c r="C3088">
        <v>9.2170000000000005</v>
      </c>
      <c r="D3088">
        <v>4.8883000000000001</v>
      </c>
      <c r="E3088">
        <v>84.81</v>
      </c>
      <c r="F3088">
        <v>14.413600000000001</v>
      </c>
      <c r="G3088">
        <v>34.8735</v>
      </c>
    </row>
    <row r="3089" spans="1:7" x14ac:dyDescent="0.25">
      <c r="A3089">
        <v>4</v>
      </c>
      <c r="B3089">
        <v>42.261434999999999</v>
      </c>
      <c r="C3089">
        <v>9.0429999999999993</v>
      </c>
      <c r="D3089">
        <v>4.9016000000000002</v>
      </c>
      <c r="E3089">
        <v>85.081000000000003</v>
      </c>
      <c r="F3089">
        <v>14.4274</v>
      </c>
      <c r="G3089">
        <v>34.908099999999997</v>
      </c>
    </row>
    <row r="3090" spans="1:7" x14ac:dyDescent="0.25">
      <c r="A3090">
        <v>4</v>
      </c>
      <c r="B3090">
        <v>42.272637000000003</v>
      </c>
      <c r="C3090">
        <v>8.8529999999999998</v>
      </c>
      <c r="D3090">
        <v>4.9200999999999997</v>
      </c>
      <c r="E3090">
        <v>85.441000000000003</v>
      </c>
      <c r="F3090">
        <v>14.4537</v>
      </c>
      <c r="G3090">
        <v>34.894799999999996</v>
      </c>
    </row>
    <row r="3091" spans="1:7" x14ac:dyDescent="0.25">
      <c r="A3091">
        <v>4</v>
      </c>
      <c r="B3091">
        <v>42.323970000000003</v>
      </c>
      <c r="C3091">
        <v>8.6750000000000007</v>
      </c>
      <c r="D3091">
        <v>4.9363999999999999</v>
      </c>
      <c r="E3091">
        <v>85.781000000000006</v>
      </c>
      <c r="F3091">
        <v>14.479100000000001</v>
      </c>
      <c r="G3091">
        <v>34.919400000000003</v>
      </c>
    </row>
    <row r="3092" spans="1:7" x14ac:dyDescent="0.25">
      <c r="A3092">
        <v>4</v>
      </c>
      <c r="B3092">
        <v>42.380115000000004</v>
      </c>
      <c r="C3092">
        <v>8.5150000000000006</v>
      </c>
      <c r="D3092">
        <v>4.9560000000000004</v>
      </c>
      <c r="E3092">
        <v>86.191999999999993</v>
      </c>
      <c r="F3092">
        <v>14.513299999999999</v>
      </c>
      <c r="G3092">
        <v>34.940399999999997</v>
      </c>
    </row>
    <row r="3093" spans="1:7" x14ac:dyDescent="0.25">
      <c r="A3093">
        <v>4</v>
      </c>
      <c r="B3093">
        <v>42.400117999999999</v>
      </c>
      <c r="C3093">
        <v>8.3680000000000003</v>
      </c>
      <c r="D3093">
        <v>4.9786999999999999</v>
      </c>
      <c r="E3093">
        <v>86.650999999999996</v>
      </c>
      <c r="F3093">
        <v>14.557499999999999</v>
      </c>
      <c r="G3093">
        <v>34.9191</v>
      </c>
    </row>
    <row r="3094" spans="1:7" x14ac:dyDescent="0.25">
      <c r="A3094">
        <v>4</v>
      </c>
      <c r="B3094">
        <v>42.42127</v>
      </c>
      <c r="C3094">
        <v>8.2390000000000008</v>
      </c>
      <c r="D3094">
        <v>4.9999000000000002</v>
      </c>
      <c r="E3094">
        <v>87.08</v>
      </c>
      <c r="F3094">
        <v>14.5968</v>
      </c>
      <c r="G3094">
        <v>34.903199999999998</v>
      </c>
    </row>
    <row r="3095" spans="1:7" x14ac:dyDescent="0.25">
      <c r="A3095">
        <v>4</v>
      </c>
      <c r="B3095">
        <v>42.448647999999999</v>
      </c>
      <c r="C3095">
        <v>8.0990000000000002</v>
      </c>
      <c r="D3095">
        <v>5.0247000000000002</v>
      </c>
      <c r="E3095">
        <v>87.56</v>
      </c>
      <c r="F3095">
        <v>14.623200000000001</v>
      </c>
      <c r="G3095">
        <v>34.904699999999998</v>
      </c>
    </row>
    <row r="3096" spans="1:7" x14ac:dyDescent="0.25">
      <c r="A3096">
        <v>4</v>
      </c>
      <c r="B3096">
        <v>42.519458</v>
      </c>
      <c r="C3096">
        <v>7.95</v>
      </c>
      <c r="D3096">
        <v>5.0496999999999996</v>
      </c>
      <c r="E3096">
        <v>88.066999999999993</v>
      </c>
      <c r="F3096">
        <v>14.651199999999999</v>
      </c>
      <c r="G3096">
        <v>34.944600000000001</v>
      </c>
    </row>
    <row r="3097" spans="1:7" x14ac:dyDescent="0.25">
      <c r="A3097">
        <v>4</v>
      </c>
      <c r="B3097">
        <v>42.502566000000002</v>
      </c>
      <c r="C3097">
        <v>7.8220000000000001</v>
      </c>
      <c r="D3097">
        <v>5.0860000000000003</v>
      </c>
      <c r="E3097">
        <v>88.747</v>
      </c>
      <c r="F3097">
        <v>14.695499999999999</v>
      </c>
      <c r="G3097">
        <v>34.889299999999999</v>
      </c>
    </row>
    <row r="3098" spans="1:7" x14ac:dyDescent="0.25">
      <c r="A3098">
        <v>4</v>
      </c>
      <c r="B3098">
        <v>42.510503999999997</v>
      </c>
      <c r="C3098">
        <v>7.7039999999999997</v>
      </c>
      <c r="D3098">
        <v>5.1173000000000002</v>
      </c>
      <c r="E3098">
        <v>89.328999999999994</v>
      </c>
      <c r="F3098">
        <v>14.7193</v>
      </c>
      <c r="G3098">
        <v>34.875300000000003</v>
      </c>
    </row>
    <row r="3099" spans="1:7" x14ac:dyDescent="0.25">
      <c r="A3099">
        <v>4</v>
      </c>
      <c r="B3099">
        <v>42.559522999999999</v>
      </c>
      <c r="C3099">
        <v>7.59</v>
      </c>
      <c r="D3099">
        <v>5.1444999999999999</v>
      </c>
      <c r="E3099">
        <v>89.846999999999994</v>
      </c>
      <c r="F3099">
        <v>14.7341</v>
      </c>
      <c r="G3099">
        <v>34.9071</v>
      </c>
    </row>
    <row r="3100" spans="1:7" x14ac:dyDescent="0.25">
      <c r="A3100">
        <v>4</v>
      </c>
      <c r="B3100">
        <v>42.548568000000003</v>
      </c>
      <c r="C3100">
        <v>7.4809999999999999</v>
      </c>
      <c r="D3100">
        <v>5.1737000000000002</v>
      </c>
      <c r="E3100">
        <v>90.381</v>
      </c>
      <c r="F3100">
        <v>14.757</v>
      </c>
      <c r="G3100">
        <v>34.8765</v>
      </c>
    </row>
    <row r="3101" spans="1:7" x14ac:dyDescent="0.25">
      <c r="A3101">
        <v>4</v>
      </c>
      <c r="B3101">
        <v>42.54513</v>
      </c>
      <c r="C3101">
        <v>7.3529999999999998</v>
      </c>
      <c r="D3101">
        <v>5.2008000000000001</v>
      </c>
      <c r="E3101">
        <v>90.870999999999995</v>
      </c>
      <c r="F3101">
        <v>14.7712</v>
      </c>
      <c r="G3101">
        <v>34.860700000000001</v>
      </c>
    </row>
    <row r="3102" spans="1:7" x14ac:dyDescent="0.25">
      <c r="A3102">
        <v>4</v>
      </c>
      <c r="B3102">
        <v>42.591875000000002</v>
      </c>
      <c r="C3102">
        <v>7.1950000000000003</v>
      </c>
      <c r="D3102">
        <v>5.2218999999999998</v>
      </c>
      <c r="E3102">
        <v>91.272999999999996</v>
      </c>
      <c r="F3102">
        <v>14.777699999999999</v>
      </c>
      <c r="G3102">
        <v>34.897799999999997</v>
      </c>
    </row>
    <row r="3103" spans="1:7" x14ac:dyDescent="0.25">
      <c r="A3103">
        <v>4</v>
      </c>
      <c r="B3103">
        <v>42.606552000000001</v>
      </c>
      <c r="C3103">
        <v>7.0279999999999996</v>
      </c>
      <c r="D3103">
        <v>5.2389000000000001</v>
      </c>
      <c r="E3103">
        <v>91.600999999999999</v>
      </c>
      <c r="F3103">
        <v>14.7957</v>
      </c>
      <c r="G3103">
        <v>34.895200000000003</v>
      </c>
    </row>
    <row r="3104" spans="1:7" x14ac:dyDescent="0.25">
      <c r="A3104">
        <v>4</v>
      </c>
      <c r="B3104">
        <v>42.611776999999996</v>
      </c>
      <c r="C3104">
        <v>6.8659999999999997</v>
      </c>
      <c r="D3104">
        <v>5.2507000000000001</v>
      </c>
      <c r="E3104">
        <v>91.837000000000003</v>
      </c>
      <c r="F3104">
        <v>14.8162</v>
      </c>
      <c r="G3104">
        <v>34.881599999999999</v>
      </c>
    </row>
    <row r="3105" spans="1:7" x14ac:dyDescent="0.25">
      <c r="A3105">
        <v>4</v>
      </c>
      <c r="B3105">
        <v>42.622016000000002</v>
      </c>
      <c r="C3105">
        <v>6.7190000000000003</v>
      </c>
      <c r="D3105">
        <v>5.2521000000000004</v>
      </c>
      <c r="E3105">
        <v>91.888000000000005</v>
      </c>
      <c r="F3105">
        <v>14.831200000000001</v>
      </c>
      <c r="G3105">
        <v>34.877600000000001</v>
      </c>
    </row>
    <row r="3106" spans="1:7" x14ac:dyDescent="0.25">
      <c r="A3106">
        <v>4</v>
      </c>
      <c r="B3106">
        <v>42.61786</v>
      </c>
      <c r="C3106">
        <v>6.5890000000000004</v>
      </c>
      <c r="D3106">
        <v>5.2686000000000002</v>
      </c>
      <c r="E3106">
        <v>92.186999999999998</v>
      </c>
      <c r="F3106">
        <v>14.8421</v>
      </c>
      <c r="G3106">
        <v>34.864199999999997</v>
      </c>
    </row>
    <row r="3107" spans="1:7" x14ac:dyDescent="0.25">
      <c r="A3107">
        <v>4</v>
      </c>
      <c r="B3107">
        <v>42.633616000000004</v>
      </c>
      <c r="C3107">
        <v>6.4790000000000001</v>
      </c>
      <c r="D3107">
        <v>5.2732999999999999</v>
      </c>
      <c r="E3107">
        <v>92.286000000000001</v>
      </c>
      <c r="F3107">
        <v>14.847899999999999</v>
      </c>
      <c r="G3107">
        <v>34.873399999999997</v>
      </c>
    </row>
    <row r="3108" spans="1:7" x14ac:dyDescent="0.25">
      <c r="A3108">
        <v>4</v>
      </c>
      <c r="B3108">
        <v>42.639417000000002</v>
      </c>
      <c r="C3108">
        <v>6.3869999999999996</v>
      </c>
      <c r="D3108">
        <v>5.2789999999999999</v>
      </c>
      <c r="E3108">
        <v>92.399000000000001</v>
      </c>
      <c r="F3108">
        <v>14.855600000000001</v>
      </c>
      <c r="G3108">
        <v>34.871899999999997</v>
      </c>
    </row>
    <row r="3109" spans="1:7" x14ac:dyDescent="0.25">
      <c r="A3109">
        <v>4</v>
      </c>
      <c r="B3109">
        <v>42.637194999999998</v>
      </c>
      <c r="C3109">
        <v>6.306</v>
      </c>
      <c r="D3109">
        <v>5.2849000000000004</v>
      </c>
      <c r="E3109">
        <v>92.512</v>
      </c>
      <c r="F3109">
        <v>14.863200000000001</v>
      </c>
      <c r="G3109">
        <v>34.863100000000003</v>
      </c>
    </row>
    <row r="3110" spans="1:7" x14ac:dyDescent="0.25">
      <c r="A3110">
        <v>4</v>
      </c>
      <c r="B3110">
        <v>42.639415</v>
      </c>
      <c r="C3110">
        <v>6.2039999999999997</v>
      </c>
      <c r="D3110">
        <v>5.2854999999999999</v>
      </c>
      <c r="E3110">
        <v>92.528000000000006</v>
      </c>
      <c r="F3110">
        <v>14.867100000000001</v>
      </c>
      <c r="G3110">
        <v>34.861699999999999</v>
      </c>
    </row>
    <row r="3111" spans="1:7" x14ac:dyDescent="0.25">
      <c r="A3111">
        <v>4</v>
      </c>
      <c r="B3111">
        <v>42.636691999999996</v>
      </c>
      <c r="C3111">
        <v>6.0839999999999996</v>
      </c>
      <c r="D3111">
        <v>5.2873000000000001</v>
      </c>
      <c r="E3111">
        <v>92.561999999999998</v>
      </c>
      <c r="F3111">
        <v>14.869199999999999</v>
      </c>
      <c r="G3111">
        <v>34.857399999999998</v>
      </c>
    </row>
    <row r="3112" spans="1:7" x14ac:dyDescent="0.25">
      <c r="A3112">
        <v>4</v>
      </c>
      <c r="B3112">
        <v>42.641133000000004</v>
      </c>
      <c r="C3112">
        <v>5.9420000000000002</v>
      </c>
      <c r="D3112">
        <v>5.2888000000000002</v>
      </c>
      <c r="E3112">
        <v>92.590999999999994</v>
      </c>
      <c r="F3112">
        <v>14.8695</v>
      </c>
      <c r="G3112">
        <v>34.8613</v>
      </c>
    </row>
    <row r="3113" spans="1:7" x14ac:dyDescent="0.25">
      <c r="A3113">
        <v>4</v>
      </c>
      <c r="B3113">
        <v>42.663485999999999</v>
      </c>
      <c r="C3113">
        <v>5.7770000000000001</v>
      </c>
      <c r="D3113">
        <v>5.2861000000000002</v>
      </c>
      <c r="E3113">
        <v>92.558000000000007</v>
      </c>
      <c r="F3113">
        <v>14.8721</v>
      </c>
      <c r="G3113">
        <v>34.8795</v>
      </c>
    </row>
    <row r="3114" spans="1:7" x14ac:dyDescent="0.25">
      <c r="A3114">
        <v>4</v>
      </c>
      <c r="B3114">
        <v>42.676741</v>
      </c>
      <c r="C3114">
        <v>5.61</v>
      </c>
      <c r="D3114">
        <v>5.2850999999999999</v>
      </c>
      <c r="E3114">
        <v>92.558999999999997</v>
      </c>
      <c r="F3114">
        <v>14.881500000000001</v>
      </c>
      <c r="G3114">
        <v>34.883200000000002</v>
      </c>
    </row>
    <row r="3115" spans="1:7" x14ac:dyDescent="0.25">
      <c r="A3115">
        <v>4</v>
      </c>
      <c r="B3115">
        <v>42.690067999999997</v>
      </c>
      <c r="C3115">
        <v>5.4539999999999997</v>
      </c>
      <c r="D3115">
        <v>5.2887000000000004</v>
      </c>
      <c r="E3115">
        <v>92.646000000000001</v>
      </c>
      <c r="F3115">
        <v>14.893800000000001</v>
      </c>
      <c r="G3115">
        <v>34.884500000000003</v>
      </c>
    </row>
    <row r="3116" spans="1:7" x14ac:dyDescent="0.25">
      <c r="A3116">
        <v>4</v>
      </c>
      <c r="B3116">
        <v>42.700316000000001</v>
      </c>
      <c r="C3116">
        <v>5.3150000000000004</v>
      </c>
      <c r="D3116">
        <v>5.2866999999999997</v>
      </c>
      <c r="E3116">
        <v>92.632999999999996</v>
      </c>
      <c r="F3116">
        <v>14.907</v>
      </c>
      <c r="G3116">
        <v>34.882100000000001</v>
      </c>
    </row>
    <row r="3117" spans="1:7" x14ac:dyDescent="0.25">
      <c r="A3117">
        <v>4</v>
      </c>
      <c r="B3117">
        <v>42.707338</v>
      </c>
      <c r="C3117">
        <v>5.1989999999999998</v>
      </c>
      <c r="D3117">
        <v>5.2884000000000002</v>
      </c>
      <c r="E3117">
        <v>92.683000000000007</v>
      </c>
      <c r="F3117">
        <v>14.919</v>
      </c>
      <c r="G3117">
        <v>34.877800000000001</v>
      </c>
    </row>
    <row r="3118" spans="1:7" x14ac:dyDescent="0.25">
      <c r="A3118">
        <v>4</v>
      </c>
      <c r="B3118">
        <v>42.709415999999997</v>
      </c>
      <c r="C3118">
        <v>5.0990000000000002</v>
      </c>
      <c r="D3118">
        <v>5.2953000000000001</v>
      </c>
      <c r="E3118">
        <v>92.817999999999998</v>
      </c>
      <c r="F3118">
        <v>14.9283</v>
      </c>
      <c r="G3118">
        <v>34.871499999999997</v>
      </c>
    </row>
    <row r="3119" spans="1:7" x14ac:dyDescent="0.25">
      <c r="A3119">
        <v>4</v>
      </c>
      <c r="B3119">
        <v>42.711492999999997</v>
      </c>
      <c r="C3119">
        <v>4.9829999999999997</v>
      </c>
      <c r="D3119">
        <v>5.3044000000000002</v>
      </c>
      <c r="E3119">
        <v>92.986999999999995</v>
      </c>
      <c r="F3119">
        <v>14.934900000000001</v>
      </c>
      <c r="G3119">
        <v>34.867600000000003</v>
      </c>
    </row>
    <row r="3120" spans="1:7" x14ac:dyDescent="0.25">
      <c r="A3120">
        <v>4</v>
      </c>
      <c r="B3120">
        <v>42.711635000000001</v>
      </c>
      <c r="C3120">
        <v>4.8520000000000003</v>
      </c>
      <c r="D3120">
        <v>5.3169000000000004</v>
      </c>
      <c r="E3120">
        <v>93.212000000000003</v>
      </c>
      <c r="F3120">
        <v>14.9391</v>
      </c>
      <c r="G3120">
        <v>34.863999999999997</v>
      </c>
    </row>
    <row r="3121" spans="1:7" x14ac:dyDescent="0.25">
      <c r="A3121">
        <v>4</v>
      </c>
      <c r="B3121">
        <v>42.724611000000003</v>
      </c>
      <c r="C3121">
        <v>4.7080000000000002</v>
      </c>
      <c r="D3121">
        <v>5.3277000000000001</v>
      </c>
      <c r="E3121">
        <v>93.412999999999997</v>
      </c>
      <c r="F3121">
        <v>14.941800000000001</v>
      </c>
      <c r="G3121">
        <v>34.8735</v>
      </c>
    </row>
    <row r="3122" spans="1:7" x14ac:dyDescent="0.25">
      <c r="A3122">
        <v>4</v>
      </c>
      <c r="B3122">
        <v>42.740383999999999</v>
      </c>
      <c r="C3122">
        <v>4.5590000000000002</v>
      </c>
      <c r="D3122">
        <v>5.3428000000000004</v>
      </c>
      <c r="E3122">
        <v>93.692999999999998</v>
      </c>
      <c r="F3122">
        <v>14.9476</v>
      </c>
      <c r="G3122">
        <v>34.882800000000003</v>
      </c>
    </row>
    <row r="3123" spans="1:7" x14ac:dyDescent="0.25">
      <c r="A3123">
        <v>4</v>
      </c>
      <c r="B3123">
        <v>42.756157999999999</v>
      </c>
      <c r="C3123">
        <v>4.4169999999999998</v>
      </c>
      <c r="D3123">
        <v>5.3520000000000003</v>
      </c>
      <c r="E3123">
        <v>93.878</v>
      </c>
      <c r="F3123">
        <v>14.9587</v>
      </c>
      <c r="G3123">
        <v>34.8874</v>
      </c>
    </row>
    <row r="3124" spans="1:7" x14ac:dyDescent="0.25">
      <c r="A3124">
        <v>4</v>
      </c>
      <c r="B3124">
        <v>42.775378000000003</v>
      </c>
      <c r="C3124">
        <v>4.2699999999999996</v>
      </c>
      <c r="D3124">
        <v>5.3632</v>
      </c>
      <c r="E3124">
        <v>94.103999999999999</v>
      </c>
      <c r="F3124">
        <v>14.972799999999999</v>
      </c>
      <c r="G3124">
        <v>34.892299999999999</v>
      </c>
    </row>
    <row r="3125" spans="1:7" x14ac:dyDescent="0.25">
      <c r="A3125">
        <v>4</v>
      </c>
      <c r="B3125">
        <v>42.785345999999997</v>
      </c>
      <c r="C3125">
        <v>4.1079999999999997</v>
      </c>
      <c r="D3125">
        <v>5.3737000000000004</v>
      </c>
      <c r="E3125">
        <v>94.316000000000003</v>
      </c>
      <c r="F3125">
        <v>14.9899</v>
      </c>
      <c r="G3125">
        <v>34.886200000000002</v>
      </c>
    </row>
    <row r="3126" spans="1:7" x14ac:dyDescent="0.25">
      <c r="A3126">
        <v>4</v>
      </c>
      <c r="B3126">
        <v>42.824877999999998</v>
      </c>
      <c r="C3126">
        <v>3.9260000000000002</v>
      </c>
      <c r="D3126">
        <v>5.3864000000000001</v>
      </c>
      <c r="E3126">
        <v>94.582999999999998</v>
      </c>
      <c r="F3126">
        <v>15.007</v>
      </c>
      <c r="G3126">
        <v>34.9071</v>
      </c>
    </row>
    <row r="3127" spans="1:7" x14ac:dyDescent="0.25">
      <c r="A3127">
        <v>4</v>
      </c>
      <c r="B3127">
        <v>42.851143999999998</v>
      </c>
      <c r="C3127">
        <v>3.7389999999999999</v>
      </c>
      <c r="D3127">
        <v>5.4067999999999996</v>
      </c>
      <c r="E3127">
        <v>94.986999999999995</v>
      </c>
      <c r="F3127">
        <v>15.0305</v>
      </c>
      <c r="G3127">
        <v>34.909999999999997</v>
      </c>
    </row>
    <row r="3128" spans="1:7" x14ac:dyDescent="0.25">
      <c r="A3128">
        <v>4</v>
      </c>
      <c r="B3128">
        <v>42.886391000000003</v>
      </c>
      <c r="C3128">
        <v>3.548</v>
      </c>
      <c r="D3128">
        <v>5.4333</v>
      </c>
      <c r="E3128">
        <v>95.51</v>
      </c>
      <c r="F3128">
        <v>15.0578</v>
      </c>
      <c r="G3128">
        <v>34.917900000000003</v>
      </c>
    </row>
    <row r="3129" spans="1:7" x14ac:dyDescent="0.25">
      <c r="A3129">
        <v>4</v>
      </c>
      <c r="B3129">
        <v>42.997101999999998</v>
      </c>
      <c r="C3129">
        <v>3.3879999999999999</v>
      </c>
      <c r="D3129">
        <v>5.4732000000000003</v>
      </c>
      <c r="E3129">
        <v>96.317999999999998</v>
      </c>
      <c r="F3129">
        <v>15.092000000000001</v>
      </c>
      <c r="G3129">
        <v>34.988199999999999</v>
      </c>
    </row>
    <row r="3130" spans="1:7" x14ac:dyDescent="0.25">
      <c r="A3130">
        <v>4</v>
      </c>
      <c r="B3130">
        <v>43.060515000000002</v>
      </c>
      <c r="C3130">
        <v>3.2480000000000002</v>
      </c>
      <c r="D3130">
        <v>5.53</v>
      </c>
      <c r="E3130">
        <v>97.438999999999993</v>
      </c>
      <c r="F3130">
        <v>15.1539</v>
      </c>
      <c r="G3130">
        <v>34.990499999999997</v>
      </c>
    </row>
    <row r="3131" spans="1:7" x14ac:dyDescent="0.25">
      <c r="A3131">
        <v>4</v>
      </c>
      <c r="B3131">
        <v>43.125836</v>
      </c>
      <c r="C3131">
        <v>3.137</v>
      </c>
      <c r="D3131">
        <v>5.6102999999999996</v>
      </c>
      <c r="E3131">
        <v>98.989000000000004</v>
      </c>
      <c r="F3131">
        <v>15.224500000000001</v>
      </c>
      <c r="G3131">
        <v>34.986800000000002</v>
      </c>
    </row>
    <row r="3132" spans="1:7" x14ac:dyDescent="0.25">
      <c r="A3132">
        <v>4</v>
      </c>
      <c r="B3132">
        <v>43.240183000000002</v>
      </c>
      <c r="C3132">
        <v>3.0369999999999999</v>
      </c>
      <c r="D3132">
        <v>5.7087000000000003</v>
      </c>
      <c r="E3132">
        <v>100.896</v>
      </c>
      <c r="F3132">
        <v>15.2981</v>
      </c>
      <c r="G3132">
        <v>35.024799999999999</v>
      </c>
    </row>
    <row r="3133" spans="1:7" x14ac:dyDescent="0.25">
      <c r="A3133">
        <v>4</v>
      </c>
      <c r="B3133">
        <v>43.263157999999997</v>
      </c>
      <c r="C3133">
        <v>2.9319999999999999</v>
      </c>
      <c r="D3133">
        <v>5.8270999999999997</v>
      </c>
      <c r="E3133">
        <v>103.123</v>
      </c>
      <c r="F3133">
        <v>15.380599999999999</v>
      </c>
      <c r="G3133">
        <v>34.972000000000001</v>
      </c>
    </row>
    <row r="3134" spans="1:7" x14ac:dyDescent="0.25">
      <c r="A3134">
        <v>4</v>
      </c>
      <c r="B3134">
        <v>43.445207000000003</v>
      </c>
      <c r="C3134">
        <v>2.8039999999999998</v>
      </c>
      <c r="D3134">
        <v>5.9615999999999998</v>
      </c>
      <c r="E3134">
        <v>105.723</v>
      </c>
      <c r="F3134">
        <v>15.4564</v>
      </c>
      <c r="G3134">
        <v>35.069000000000003</v>
      </c>
    </row>
    <row r="3135" spans="1:7" x14ac:dyDescent="0.25">
      <c r="A3135">
        <v>4</v>
      </c>
      <c r="B3135">
        <v>43.418846000000002</v>
      </c>
      <c r="C3135">
        <v>2.6589999999999998</v>
      </c>
      <c r="D3135">
        <v>6.1113</v>
      </c>
      <c r="E3135">
        <v>108.509</v>
      </c>
      <c r="F3135">
        <v>15.5511</v>
      </c>
      <c r="G3135">
        <v>34.960900000000002</v>
      </c>
    </row>
    <row r="3136" spans="1:7" x14ac:dyDescent="0.25">
      <c r="A3136">
        <v>4</v>
      </c>
      <c r="B3136">
        <v>43.492913999999999</v>
      </c>
      <c r="C3136">
        <v>2.508</v>
      </c>
      <c r="D3136">
        <v>6.2595000000000001</v>
      </c>
      <c r="E3136">
        <v>111.292</v>
      </c>
      <c r="F3136">
        <v>15.6187</v>
      </c>
      <c r="G3136">
        <v>34.967700000000001</v>
      </c>
    </row>
    <row r="3137" spans="1:7" x14ac:dyDescent="0.25">
      <c r="A3137">
        <v>4</v>
      </c>
      <c r="B3137">
        <v>43.525123000000001</v>
      </c>
      <c r="C3137">
        <v>2.355</v>
      </c>
      <c r="D3137">
        <v>6.4004000000000003</v>
      </c>
      <c r="E3137">
        <v>113.916</v>
      </c>
      <c r="F3137">
        <v>15.679399999999999</v>
      </c>
      <c r="G3137">
        <v>34.942900000000002</v>
      </c>
    </row>
    <row r="3138" spans="1:7" x14ac:dyDescent="0.25">
      <c r="A3138">
        <v>4</v>
      </c>
      <c r="B3138">
        <v>43.934840999999999</v>
      </c>
      <c r="C3138">
        <v>2.2170000000000001</v>
      </c>
      <c r="D3138">
        <v>6.5216000000000003</v>
      </c>
      <c r="E3138">
        <v>116.452</v>
      </c>
      <c r="F3138">
        <v>15.750400000000001</v>
      </c>
      <c r="G3138">
        <v>35.247799999999998</v>
      </c>
    </row>
    <row r="3139" spans="1:7" x14ac:dyDescent="0.25">
      <c r="A3139">
        <v>4</v>
      </c>
      <c r="B3139">
        <v>43.847307000000001</v>
      </c>
      <c r="C3139">
        <v>2.0859999999999999</v>
      </c>
      <c r="D3139">
        <v>6.6363000000000003</v>
      </c>
      <c r="E3139">
        <v>118.73399999999999</v>
      </c>
      <c r="F3139">
        <v>15.923500000000001</v>
      </c>
      <c r="G3139">
        <v>35.015500000000003</v>
      </c>
    </row>
    <row r="3140" spans="1:7" x14ac:dyDescent="0.25">
      <c r="A3140">
        <v>4</v>
      </c>
      <c r="B3140">
        <v>43.924571</v>
      </c>
      <c r="C3140">
        <v>1.9550000000000001</v>
      </c>
      <c r="D3140">
        <v>6.7539999999999996</v>
      </c>
      <c r="E3140">
        <v>121.099</v>
      </c>
      <c r="F3140">
        <v>16.0458</v>
      </c>
      <c r="G3140">
        <v>34.976399999999998</v>
      </c>
    </row>
    <row r="3141" spans="1:7" x14ac:dyDescent="0.25">
      <c r="A3141">
        <v>4</v>
      </c>
      <c r="B3141">
        <v>44.050972999999999</v>
      </c>
      <c r="C3141">
        <v>1.823</v>
      </c>
      <c r="D3141">
        <v>6.8491</v>
      </c>
      <c r="E3141">
        <v>123.004</v>
      </c>
      <c r="F3141">
        <v>16.112400000000001</v>
      </c>
      <c r="G3141">
        <v>35.030299999999997</v>
      </c>
    </row>
    <row r="3142" spans="1:7" x14ac:dyDescent="0.25">
      <c r="A3142">
        <v>4</v>
      </c>
      <c r="B3142">
        <v>44.160511999999997</v>
      </c>
      <c r="C3142">
        <v>1.681</v>
      </c>
      <c r="D3142">
        <v>6.9363999999999999</v>
      </c>
      <c r="E3142">
        <v>124.813</v>
      </c>
      <c r="F3142">
        <v>16.206700000000001</v>
      </c>
      <c r="G3142">
        <v>35.044499999999999</v>
      </c>
    </row>
    <row r="3143" spans="1:7" x14ac:dyDescent="0.25">
      <c r="A3143">
        <v>4</v>
      </c>
      <c r="B3143">
        <v>44.363334000000002</v>
      </c>
      <c r="C3143">
        <v>1.5229999999999999</v>
      </c>
      <c r="D3143">
        <v>7.0170000000000003</v>
      </c>
      <c r="E3143">
        <v>126.62</v>
      </c>
      <c r="F3143">
        <v>16.3291</v>
      </c>
      <c r="G3143">
        <v>35.116700000000002</v>
      </c>
    </row>
    <row r="3144" spans="1:7" x14ac:dyDescent="0.25">
      <c r="A3144">
        <v>4</v>
      </c>
      <c r="B3144">
        <v>44.696272</v>
      </c>
      <c r="C3144">
        <v>1.3720000000000001</v>
      </c>
      <c r="D3144">
        <v>7.0755999999999997</v>
      </c>
      <c r="E3144">
        <v>128.18600000000001</v>
      </c>
      <c r="F3144">
        <v>16.4848</v>
      </c>
      <c r="G3144">
        <v>35.273899999999998</v>
      </c>
    </row>
    <row r="3145" spans="1:7" x14ac:dyDescent="0.25">
      <c r="A3145">
        <v>4</v>
      </c>
      <c r="B3145">
        <v>44.609783</v>
      </c>
      <c r="C3145">
        <v>1.2210000000000001</v>
      </c>
      <c r="D3145">
        <v>7.1459999999999999</v>
      </c>
      <c r="E3145">
        <v>129.78800000000001</v>
      </c>
      <c r="F3145">
        <v>16.6983</v>
      </c>
      <c r="G3145">
        <v>35.01</v>
      </c>
    </row>
    <row r="3146" spans="1:7" x14ac:dyDescent="0.25">
      <c r="A3146">
        <v>4</v>
      </c>
      <c r="B3146">
        <v>44.922038999999998</v>
      </c>
      <c r="C3146">
        <v>1.083</v>
      </c>
      <c r="D3146">
        <v>7.2126000000000001</v>
      </c>
      <c r="E3146">
        <v>131.476</v>
      </c>
      <c r="F3146">
        <v>16.84</v>
      </c>
      <c r="G3146">
        <v>35.160200000000003</v>
      </c>
    </row>
    <row r="3147" spans="1:7" x14ac:dyDescent="0.25">
      <c r="A3147">
        <v>4</v>
      </c>
      <c r="B3147">
        <v>44.860613999999998</v>
      </c>
      <c r="C3147">
        <v>0.95899999999999996</v>
      </c>
      <c r="D3147">
        <v>7.2693000000000003</v>
      </c>
      <c r="E3147">
        <v>132.762</v>
      </c>
      <c r="F3147">
        <v>16.9998</v>
      </c>
      <c r="G3147">
        <v>34.966900000000003</v>
      </c>
    </row>
    <row r="3148" spans="1:7" x14ac:dyDescent="0.25">
      <c r="A3148">
        <v>4</v>
      </c>
      <c r="B3148">
        <v>44.988491000000003</v>
      </c>
      <c r="C3148">
        <v>0.84799999999999998</v>
      </c>
      <c r="D3148">
        <v>7.3250000000000002</v>
      </c>
      <c r="E3148">
        <v>134.05199999999999</v>
      </c>
      <c r="F3148">
        <v>17.0976</v>
      </c>
      <c r="G3148">
        <v>34.993400000000001</v>
      </c>
    </row>
    <row r="3149" spans="1:7" x14ac:dyDescent="0.25">
      <c r="A3149">
        <v>4</v>
      </c>
      <c r="B3149">
        <v>45.028333000000003</v>
      </c>
      <c r="C3149">
        <v>0.73899999999999999</v>
      </c>
      <c r="D3149">
        <v>7.3674999999999997</v>
      </c>
      <c r="E3149">
        <v>135.03399999999999</v>
      </c>
      <c r="F3149">
        <v>17.190999999999999</v>
      </c>
      <c r="G3149">
        <v>34.947099999999999</v>
      </c>
    </row>
    <row r="3150" spans="1:7" x14ac:dyDescent="0.25">
      <c r="A3150">
        <v>4</v>
      </c>
      <c r="B3150">
        <v>45.050673000000003</v>
      </c>
      <c r="C3150">
        <v>0.61299999999999999</v>
      </c>
      <c r="D3150">
        <v>7.3967999999999998</v>
      </c>
      <c r="E3150">
        <v>135.72499999999999</v>
      </c>
      <c r="F3150">
        <v>17.264500000000002</v>
      </c>
      <c r="G3150">
        <v>34.902900000000002</v>
      </c>
    </row>
    <row r="3151" spans="1:7" x14ac:dyDescent="0.25">
      <c r="A3151">
        <v>4</v>
      </c>
      <c r="B3151">
        <v>45.028607000000001</v>
      </c>
      <c r="C3151">
        <v>0.46200000000000002</v>
      </c>
      <c r="D3151">
        <v>7.4165000000000001</v>
      </c>
      <c r="E3151">
        <v>136.15700000000001</v>
      </c>
      <c r="F3151">
        <v>17.309899999999999</v>
      </c>
      <c r="G3151">
        <v>34.844700000000003</v>
      </c>
    </row>
    <row r="3152" spans="1:7" x14ac:dyDescent="0.25">
      <c r="A3152">
        <v>5</v>
      </c>
      <c r="B3152">
        <v>44.006735999999997</v>
      </c>
      <c r="C3152">
        <v>0.78700000000000003</v>
      </c>
      <c r="D3152">
        <v>5.8010999999999999</v>
      </c>
      <c r="E3152">
        <v>104.393</v>
      </c>
      <c r="F3152">
        <v>16.270700000000001</v>
      </c>
      <c r="G3152">
        <v>34.8523</v>
      </c>
    </row>
    <row r="3153" spans="1:7" x14ac:dyDescent="0.25">
      <c r="A3153">
        <v>5</v>
      </c>
      <c r="B3153">
        <v>44.006010000000003</v>
      </c>
      <c r="C3153">
        <v>0.81100000000000005</v>
      </c>
      <c r="D3153">
        <v>5.9530000000000003</v>
      </c>
      <c r="E3153">
        <v>107.125</v>
      </c>
      <c r="F3153">
        <v>16.270199999999999</v>
      </c>
      <c r="G3153">
        <v>34.8521</v>
      </c>
    </row>
    <row r="3154" spans="1:7" x14ac:dyDescent="0.25">
      <c r="A3154">
        <v>5</v>
      </c>
      <c r="B3154">
        <v>44.002236000000003</v>
      </c>
      <c r="C3154">
        <v>0.88900000000000001</v>
      </c>
      <c r="D3154">
        <v>6.0646000000000004</v>
      </c>
      <c r="E3154">
        <v>109.129</v>
      </c>
      <c r="F3154">
        <v>16.2697</v>
      </c>
      <c r="G3154">
        <v>34.8491</v>
      </c>
    </row>
    <row r="3155" spans="1:7" x14ac:dyDescent="0.25">
      <c r="A3155">
        <v>5</v>
      </c>
      <c r="B3155">
        <v>44.005792999999997</v>
      </c>
      <c r="C3155">
        <v>0.995</v>
      </c>
      <c r="D3155">
        <v>6.1332000000000004</v>
      </c>
      <c r="E3155">
        <v>110.36499999999999</v>
      </c>
      <c r="F3155">
        <v>16.269500000000001</v>
      </c>
      <c r="G3155">
        <v>34.852400000000003</v>
      </c>
    </row>
    <row r="3156" spans="1:7" x14ac:dyDescent="0.25">
      <c r="A3156">
        <v>5</v>
      </c>
      <c r="B3156">
        <v>44.006301999999998</v>
      </c>
      <c r="C3156">
        <v>1.087</v>
      </c>
      <c r="D3156">
        <v>6.1531000000000002</v>
      </c>
      <c r="E3156">
        <v>110.723</v>
      </c>
      <c r="F3156">
        <v>16.269100000000002</v>
      </c>
      <c r="G3156">
        <v>34.853099999999998</v>
      </c>
    </row>
    <row r="3157" spans="1:7" x14ac:dyDescent="0.25">
      <c r="A3157">
        <v>5</v>
      </c>
      <c r="B3157">
        <v>44.006157000000002</v>
      </c>
      <c r="C3157">
        <v>1.125</v>
      </c>
      <c r="D3157">
        <v>6.1382000000000003</v>
      </c>
      <c r="E3157">
        <v>110.455</v>
      </c>
      <c r="F3157">
        <v>16.268899999999999</v>
      </c>
      <c r="G3157">
        <v>34.853200000000001</v>
      </c>
    </row>
    <row r="3158" spans="1:7" x14ac:dyDescent="0.25">
      <c r="A3158">
        <v>5</v>
      </c>
      <c r="B3158">
        <v>44.006518999999997</v>
      </c>
      <c r="C3158">
        <v>1.105</v>
      </c>
      <c r="D3158">
        <v>6.1058000000000003</v>
      </c>
      <c r="E3158">
        <v>109.873</v>
      </c>
      <c r="F3158">
        <v>16.269300000000001</v>
      </c>
      <c r="G3158">
        <v>34.853099999999998</v>
      </c>
    </row>
    <row r="3159" spans="1:7" x14ac:dyDescent="0.25">
      <c r="A3159">
        <v>5</v>
      </c>
      <c r="B3159">
        <v>44.006518999999997</v>
      </c>
      <c r="C3159">
        <v>1.0249999999999999</v>
      </c>
      <c r="D3159">
        <v>6.0702999999999996</v>
      </c>
      <c r="E3159">
        <v>109.23399999999999</v>
      </c>
      <c r="F3159">
        <v>16.269100000000002</v>
      </c>
      <c r="G3159">
        <v>34.853299999999997</v>
      </c>
    </row>
    <row r="3160" spans="1:7" x14ac:dyDescent="0.25">
      <c r="A3160">
        <v>5</v>
      </c>
      <c r="B3160">
        <v>44.002236000000003</v>
      </c>
      <c r="C3160">
        <v>0.94</v>
      </c>
      <c r="D3160">
        <v>6.0388999999999999</v>
      </c>
      <c r="E3160">
        <v>108.666</v>
      </c>
      <c r="F3160">
        <v>16.269300000000001</v>
      </c>
      <c r="G3160">
        <v>34.849400000000003</v>
      </c>
    </row>
    <row r="3161" spans="1:7" x14ac:dyDescent="0.25">
      <c r="A3161">
        <v>5</v>
      </c>
      <c r="B3161">
        <v>44.004849</v>
      </c>
      <c r="C3161">
        <v>0.871</v>
      </c>
      <c r="D3161">
        <v>6.0092999999999996</v>
      </c>
      <c r="E3161">
        <v>108.136</v>
      </c>
      <c r="F3161">
        <v>16.2697</v>
      </c>
      <c r="G3161">
        <v>34.851500000000001</v>
      </c>
    </row>
    <row r="3162" spans="1:7" x14ac:dyDescent="0.25">
      <c r="A3162">
        <v>5</v>
      </c>
      <c r="B3162">
        <v>43.997083000000003</v>
      </c>
      <c r="C3162">
        <v>0.84399999999999997</v>
      </c>
      <c r="D3162">
        <v>5.9916</v>
      </c>
      <c r="E3162">
        <v>107.812</v>
      </c>
      <c r="F3162">
        <v>16.2697</v>
      </c>
      <c r="G3162">
        <v>34.844499999999996</v>
      </c>
    </row>
    <row r="3163" spans="1:7" x14ac:dyDescent="0.25">
      <c r="A3163">
        <v>5</v>
      </c>
      <c r="B3163">
        <v>44.005792</v>
      </c>
      <c r="C3163">
        <v>0.873</v>
      </c>
      <c r="D3163">
        <v>5.9743000000000004</v>
      </c>
      <c r="E3163">
        <v>107.508</v>
      </c>
      <c r="F3163">
        <v>16.27</v>
      </c>
      <c r="G3163">
        <v>34.851999999999997</v>
      </c>
    </row>
    <row r="3164" spans="1:7" x14ac:dyDescent="0.25">
      <c r="A3164">
        <v>5</v>
      </c>
      <c r="B3164">
        <v>44.002237000000001</v>
      </c>
      <c r="C3164">
        <v>0.96</v>
      </c>
      <c r="D3164">
        <v>5.9615</v>
      </c>
      <c r="E3164">
        <v>107.27500000000001</v>
      </c>
      <c r="F3164">
        <v>16.269500000000001</v>
      </c>
      <c r="G3164">
        <v>34.849299999999999</v>
      </c>
    </row>
    <row r="3165" spans="1:7" x14ac:dyDescent="0.25">
      <c r="A3165">
        <v>5</v>
      </c>
      <c r="B3165">
        <v>43.999189000000001</v>
      </c>
      <c r="C3165">
        <v>1.0760000000000001</v>
      </c>
      <c r="D3165">
        <v>5.9555999999999996</v>
      </c>
      <c r="E3165">
        <v>107.163</v>
      </c>
      <c r="F3165">
        <v>16.267800000000001</v>
      </c>
      <c r="G3165">
        <v>34.847900000000003</v>
      </c>
    </row>
    <row r="3166" spans="1:7" x14ac:dyDescent="0.25">
      <c r="A3166">
        <v>5</v>
      </c>
      <c r="B3166">
        <v>44.000858999999998</v>
      </c>
      <c r="C3166">
        <v>1.161</v>
      </c>
      <c r="D3166">
        <v>5.9500999999999999</v>
      </c>
      <c r="E3166">
        <v>107.06100000000001</v>
      </c>
      <c r="F3166">
        <v>16.2652</v>
      </c>
      <c r="G3166">
        <v>34.851700000000001</v>
      </c>
    </row>
    <row r="3167" spans="1:7" x14ac:dyDescent="0.25">
      <c r="A3167">
        <v>5</v>
      </c>
      <c r="B3167">
        <v>44.000714000000002</v>
      </c>
      <c r="C3167">
        <v>1.1779999999999999</v>
      </c>
      <c r="D3167">
        <v>5.9477000000000002</v>
      </c>
      <c r="E3167">
        <v>107.015</v>
      </c>
      <c r="F3167">
        <v>16.2638</v>
      </c>
      <c r="G3167">
        <v>34.852800000000002</v>
      </c>
    </row>
    <row r="3168" spans="1:7" x14ac:dyDescent="0.25">
      <c r="A3168">
        <v>5</v>
      </c>
      <c r="B3168">
        <v>44.000714000000002</v>
      </c>
      <c r="C3168">
        <v>1.123</v>
      </c>
      <c r="D3168">
        <v>5.9414999999999996</v>
      </c>
      <c r="E3168">
        <v>106.905</v>
      </c>
      <c r="F3168">
        <v>16.2637</v>
      </c>
      <c r="G3168">
        <v>34.852899999999998</v>
      </c>
    </row>
    <row r="3169" spans="1:7" x14ac:dyDescent="0.25">
      <c r="A3169">
        <v>5</v>
      </c>
      <c r="B3169">
        <v>44.002454999999998</v>
      </c>
      <c r="C3169">
        <v>1.032</v>
      </c>
      <c r="D3169">
        <v>5.9348000000000001</v>
      </c>
      <c r="E3169">
        <v>106.785</v>
      </c>
      <c r="F3169">
        <v>16.2637</v>
      </c>
      <c r="G3169">
        <v>34.854500000000002</v>
      </c>
    </row>
    <row r="3170" spans="1:7" x14ac:dyDescent="0.25">
      <c r="A3170">
        <v>5</v>
      </c>
      <c r="B3170">
        <v>44.003253000000001</v>
      </c>
      <c r="C3170">
        <v>0.97799999999999998</v>
      </c>
      <c r="D3170">
        <v>5.9301000000000004</v>
      </c>
      <c r="E3170">
        <v>106.70099999999999</v>
      </c>
      <c r="F3170">
        <v>16.264299999999999</v>
      </c>
      <c r="G3170">
        <v>34.854700000000001</v>
      </c>
    </row>
    <row r="3171" spans="1:7" x14ac:dyDescent="0.25">
      <c r="A3171">
        <v>5</v>
      </c>
      <c r="B3171">
        <v>44.002237000000001</v>
      </c>
      <c r="C3171">
        <v>1</v>
      </c>
      <c r="D3171">
        <v>5.9276999999999997</v>
      </c>
      <c r="E3171">
        <v>106.66</v>
      </c>
      <c r="F3171">
        <v>16.2653</v>
      </c>
      <c r="G3171">
        <v>34.852899999999998</v>
      </c>
    </row>
    <row r="3172" spans="1:7" x14ac:dyDescent="0.25">
      <c r="A3172">
        <v>5</v>
      </c>
      <c r="B3172">
        <v>43.998100999999998</v>
      </c>
      <c r="C3172">
        <v>1.0960000000000001</v>
      </c>
      <c r="D3172">
        <v>5.9249999999999998</v>
      </c>
      <c r="E3172">
        <v>106.607</v>
      </c>
      <c r="F3172">
        <v>16.2652</v>
      </c>
      <c r="G3172">
        <v>34.849299999999999</v>
      </c>
    </row>
    <row r="3173" spans="1:7" x14ac:dyDescent="0.25">
      <c r="A3173">
        <v>5</v>
      </c>
      <c r="B3173">
        <v>43.995562</v>
      </c>
      <c r="C3173">
        <v>1.2410000000000001</v>
      </c>
      <c r="D3173">
        <v>5.9188000000000001</v>
      </c>
      <c r="E3173">
        <v>106.492</v>
      </c>
      <c r="F3173">
        <v>16.263400000000001</v>
      </c>
      <c r="G3173">
        <v>34.848599999999998</v>
      </c>
    </row>
    <row r="3174" spans="1:7" x14ac:dyDescent="0.25">
      <c r="A3174">
        <v>5</v>
      </c>
      <c r="B3174">
        <v>43.996071000000001</v>
      </c>
      <c r="C3174">
        <v>1.401</v>
      </c>
      <c r="D3174">
        <v>5.9176000000000002</v>
      </c>
      <c r="E3174">
        <v>106.468</v>
      </c>
      <c r="F3174">
        <v>16.260899999999999</v>
      </c>
      <c r="G3174">
        <v>34.851100000000002</v>
      </c>
    </row>
    <row r="3175" spans="1:7" x14ac:dyDescent="0.25">
      <c r="A3175">
        <v>5</v>
      </c>
      <c r="B3175">
        <v>43.998973999999997</v>
      </c>
      <c r="C3175">
        <v>1.518</v>
      </c>
      <c r="D3175">
        <v>5.9123000000000001</v>
      </c>
      <c r="E3175">
        <v>106.371</v>
      </c>
      <c r="F3175">
        <v>16.259599999999999</v>
      </c>
      <c r="G3175">
        <v>34.854700000000001</v>
      </c>
    </row>
    <row r="3176" spans="1:7" x14ac:dyDescent="0.25">
      <c r="A3176">
        <v>5</v>
      </c>
      <c r="B3176">
        <v>43.999918000000001</v>
      </c>
      <c r="C3176">
        <v>1.5920000000000001</v>
      </c>
      <c r="D3176">
        <v>5.9066000000000001</v>
      </c>
      <c r="E3176">
        <v>106.271</v>
      </c>
      <c r="F3176">
        <v>16.259899999999998</v>
      </c>
      <c r="G3176">
        <v>34.8553</v>
      </c>
    </row>
    <row r="3177" spans="1:7" x14ac:dyDescent="0.25">
      <c r="A3177">
        <v>5</v>
      </c>
      <c r="B3177">
        <v>43.999409999999997</v>
      </c>
      <c r="C3177">
        <v>1.65</v>
      </c>
      <c r="D3177">
        <v>5.8997999999999999</v>
      </c>
      <c r="E3177">
        <v>106.15</v>
      </c>
      <c r="F3177">
        <v>16.261399999999998</v>
      </c>
      <c r="G3177">
        <v>34.853499999999997</v>
      </c>
    </row>
    <row r="3178" spans="1:7" x14ac:dyDescent="0.25">
      <c r="A3178">
        <v>5</v>
      </c>
      <c r="B3178">
        <v>43.998612000000001</v>
      </c>
      <c r="C3178">
        <v>1.732</v>
      </c>
      <c r="D3178">
        <v>5.8914</v>
      </c>
      <c r="E3178">
        <v>105.999</v>
      </c>
      <c r="F3178">
        <v>16.261700000000001</v>
      </c>
      <c r="G3178">
        <v>34.852400000000003</v>
      </c>
    </row>
    <row r="3179" spans="1:7" x14ac:dyDescent="0.25">
      <c r="A3179">
        <v>5</v>
      </c>
      <c r="B3179">
        <v>44.001080000000002</v>
      </c>
      <c r="C3179">
        <v>1.8520000000000001</v>
      </c>
      <c r="D3179">
        <v>5.8849999999999998</v>
      </c>
      <c r="E3179">
        <v>105.884</v>
      </c>
      <c r="F3179">
        <v>16.261600000000001</v>
      </c>
      <c r="G3179">
        <v>34.854599999999998</v>
      </c>
    </row>
    <row r="3180" spans="1:7" x14ac:dyDescent="0.25">
      <c r="A3180">
        <v>5</v>
      </c>
      <c r="B3180">
        <v>43.999411000000002</v>
      </c>
      <c r="C3180">
        <v>1.996</v>
      </c>
      <c r="D3180">
        <v>5.8849999999999998</v>
      </c>
      <c r="E3180">
        <v>105.88500000000001</v>
      </c>
      <c r="F3180">
        <v>16.2623</v>
      </c>
      <c r="G3180">
        <v>34.852499999999999</v>
      </c>
    </row>
    <row r="3181" spans="1:7" x14ac:dyDescent="0.25">
      <c r="A3181">
        <v>5</v>
      </c>
      <c r="B3181">
        <v>44.001443999999999</v>
      </c>
      <c r="C3181">
        <v>2.1680000000000001</v>
      </c>
      <c r="D3181">
        <v>5.8826000000000001</v>
      </c>
      <c r="E3181">
        <v>105.84399999999999</v>
      </c>
      <c r="F3181">
        <v>16.262499999999999</v>
      </c>
      <c r="G3181">
        <v>34.853999999999999</v>
      </c>
    </row>
    <row r="3182" spans="1:7" x14ac:dyDescent="0.25">
      <c r="A3182">
        <v>5</v>
      </c>
      <c r="B3182">
        <v>44.001227</v>
      </c>
      <c r="C3182">
        <v>2.3660000000000001</v>
      </c>
      <c r="D3182">
        <v>5.8860999999999999</v>
      </c>
      <c r="E3182">
        <v>105.905</v>
      </c>
      <c r="F3182">
        <v>16.262799999999999</v>
      </c>
      <c r="G3182">
        <v>34.853499999999997</v>
      </c>
    </row>
    <row r="3183" spans="1:7" x14ac:dyDescent="0.25">
      <c r="A3183">
        <v>5</v>
      </c>
      <c r="B3183">
        <v>43.999704000000001</v>
      </c>
      <c r="C3183">
        <v>2.5499999999999998</v>
      </c>
      <c r="D3183">
        <v>5.8916000000000004</v>
      </c>
      <c r="E3183">
        <v>106.005</v>
      </c>
      <c r="F3183">
        <v>16.263200000000001</v>
      </c>
      <c r="G3183">
        <v>34.851700000000001</v>
      </c>
    </row>
    <row r="3184" spans="1:7" x14ac:dyDescent="0.25">
      <c r="A3184">
        <v>5</v>
      </c>
      <c r="B3184">
        <v>43.997599999999998</v>
      </c>
      <c r="C3184">
        <v>2.69</v>
      </c>
      <c r="D3184">
        <v>5.8944999999999999</v>
      </c>
      <c r="E3184">
        <v>106.056</v>
      </c>
      <c r="F3184">
        <v>16.263100000000001</v>
      </c>
      <c r="G3184">
        <v>34.849899999999998</v>
      </c>
    </row>
    <row r="3185" spans="1:7" x14ac:dyDescent="0.25">
      <c r="A3185">
        <v>5</v>
      </c>
      <c r="B3185">
        <v>43.995350999999999</v>
      </c>
      <c r="C3185">
        <v>2.766</v>
      </c>
      <c r="D3185">
        <v>5.8997999999999999</v>
      </c>
      <c r="E3185">
        <v>106.14700000000001</v>
      </c>
      <c r="F3185">
        <v>16.261700000000001</v>
      </c>
      <c r="G3185">
        <v>34.848999999999997</v>
      </c>
    </row>
    <row r="3186" spans="1:7" x14ac:dyDescent="0.25">
      <c r="A3186">
        <v>5</v>
      </c>
      <c r="B3186">
        <v>43.991795000000003</v>
      </c>
      <c r="C3186">
        <v>2.7810000000000001</v>
      </c>
      <c r="D3186">
        <v>5.9025999999999996</v>
      </c>
      <c r="E3186">
        <v>106.19199999999999</v>
      </c>
      <c r="F3186">
        <v>16.2593</v>
      </c>
      <c r="G3186">
        <v>34.847900000000003</v>
      </c>
    </row>
    <row r="3187" spans="1:7" x14ac:dyDescent="0.25">
      <c r="A3187">
        <v>5</v>
      </c>
      <c r="B3187">
        <v>43.990780000000001</v>
      </c>
      <c r="C3187">
        <v>2.79</v>
      </c>
      <c r="D3187">
        <v>5.8997999999999999</v>
      </c>
      <c r="E3187">
        <v>106.13800000000001</v>
      </c>
      <c r="F3187">
        <v>16.256399999999999</v>
      </c>
      <c r="G3187">
        <v>34.849600000000002</v>
      </c>
    </row>
    <row r="3188" spans="1:7" x14ac:dyDescent="0.25">
      <c r="A3188">
        <v>5</v>
      </c>
      <c r="B3188">
        <v>43.990634999999997</v>
      </c>
      <c r="C3188">
        <v>2.8370000000000002</v>
      </c>
      <c r="D3188">
        <v>5.9001000000000001</v>
      </c>
      <c r="E3188">
        <v>106.14</v>
      </c>
      <c r="F3188">
        <v>16.2544</v>
      </c>
      <c r="G3188">
        <v>34.851100000000002</v>
      </c>
    </row>
    <row r="3189" spans="1:7" x14ac:dyDescent="0.25">
      <c r="A3189">
        <v>5</v>
      </c>
      <c r="B3189">
        <v>43.988168000000002</v>
      </c>
      <c r="C3189">
        <v>2.9169999999999998</v>
      </c>
      <c r="D3189">
        <v>5.8998999999999997</v>
      </c>
      <c r="E3189">
        <v>106.133</v>
      </c>
      <c r="F3189">
        <v>16.253299999999999</v>
      </c>
      <c r="G3189">
        <v>34.849899999999998</v>
      </c>
    </row>
    <row r="3190" spans="1:7" x14ac:dyDescent="0.25">
      <c r="A3190">
        <v>5</v>
      </c>
      <c r="B3190">
        <v>43.988458999999999</v>
      </c>
      <c r="C3190">
        <v>3.0430000000000001</v>
      </c>
      <c r="D3190">
        <v>5.8992000000000004</v>
      </c>
      <c r="E3190">
        <v>106.11799999999999</v>
      </c>
      <c r="F3190">
        <v>16.2517</v>
      </c>
      <c r="G3190">
        <v>34.851500000000001</v>
      </c>
    </row>
    <row r="3191" spans="1:7" x14ac:dyDescent="0.25">
      <c r="A3191">
        <v>5</v>
      </c>
      <c r="B3191">
        <v>43.987952</v>
      </c>
      <c r="C3191">
        <v>3.1989999999999998</v>
      </c>
      <c r="D3191">
        <v>5.8966000000000003</v>
      </c>
      <c r="E3191">
        <v>106.07</v>
      </c>
      <c r="F3191">
        <v>16.250800000000002</v>
      </c>
      <c r="G3191">
        <v>34.851700000000001</v>
      </c>
    </row>
    <row r="3192" spans="1:7" x14ac:dyDescent="0.25">
      <c r="A3192">
        <v>5</v>
      </c>
      <c r="B3192">
        <v>43.985630999999998</v>
      </c>
      <c r="C3192">
        <v>3.379</v>
      </c>
      <c r="D3192">
        <v>5.8977000000000004</v>
      </c>
      <c r="E3192">
        <v>106.086</v>
      </c>
      <c r="F3192">
        <v>16.2501</v>
      </c>
      <c r="G3192">
        <v>34.850299999999997</v>
      </c>
    </row>
    <row r="3193" spans="1:7" x14ac:dyDescent="0.25">
      <c r="A3193">
        <v>5</v>
      </c>
      <c r="B3193">
        <v>43.985050999999999</v>
      </c>
      <c r="C3193">
        <v>3.5289999999999999</v>
      </c>
      <c r="D3193">
        <v>5.8933</v>
      </c>
      <c r="E3193">
        <v>106.006</v>
      </c>
      <c r="F3193">
        <v>16.248899999999999</v>
      </c>
      <c r="G3193">
        <v>34.850700000000003</v>
      </c>
    </row>
    <row r="3194" spans="1:7" x14ac:dyDescent="0.25">
      <c r="A3194">
        <v>5</v>
      </c>
      <c r="B3194">
        <v>43.985413999999999</v>
      </c>
      <c r="C3194">
        <v>3.6219999999999999</v>
      </c>
      <c r="D3194">
        <v>5.8956</v>
      </c>
      <c r="E3194">
        <v>106.04600000000001</v>
      </c>
      <c r="F3194">
        <v>16.247399999999999</v>
      </c>
      <c r="G3194">
        <v>34.852200000000003</v>
      </c>
    </row>
    <row r="3195" spans="1:7" x14ac:dyDescent="0.25">
      <c r="A3195">
        <v>5</v>
      </c>
      <c r="B3195">
        <v>43.985632000000003</v>
      </c>
      <c r="C3195">
        <v>3.6619999999999999</v>
      </c>
      <c r="D3195">
        <v>5.8944999999999999</v>
      </c>
      <c r="E3195">
        <v>106.024</v>
      </c>
      <c r="F3195">
        <v>16.2468</v>
      </c>
      <c r="G3195">
        <v>34.853000000000002</v>
      </c>
    </row>
    <row r="3196" spans="1:7" x14ac:dyDescent="0.25">
      <c r="A3196">
        <v>5</v>
      </c>
      <c r="B3196">
        <v>43.986139999999999</v>
      </c>
      <c r="C3196">
        <v>3.6859999999999999</v>
      </c>
      <c r="D3196">
        <v>5.8902000000000001</v>
      </c>
      <c r="E3196">
        <v>105.947</v>
      </c>
      <c r="F3196">
        <v>16.2469</v>
      </c>
      <c r="G3196">
        <v>34.853400000000001</v>
      </c>
    </row>
    <row r="3197" spans="1:7" x14ac:dyDescent="0.25">
      <c r="A3197">
        <v>5</v>
      </c>
      <c r="B3197">
        <v>43.986141000000003</v>
      </c>
      <c r="C3197">
        <v>3.7309999999999999</v>
      </c>
      <c r="D3197">
        <v>5.8863000000000003</v>
      </c>
      <c r="E3197">
        <v>105.878</v>
      </c>
      <c r="F3197">
        <v>16.2471</v>
      </c>
      <c r="G3197">
        <v>34.853099999999998</v>
      </c>
    </row>
    <row r="3198" spans="1:7" x14ac:dyDescent="0.25">
      <c r="A3198">
        <v>5</v>
      </c>
      <c r="B3198">
        <v>43.985923</v>
      </c>
      <c r="C3198">
        <v>3.835</v>
      </c>
      <c r="D3198">
        <v>5.8826999999999998</v>
      </c>
      <c r="E3198">
        <v>105.813</v>
      </c>
      <c r="F3198">
        <v>16.247199999999999</v>
      </c>
      <c r="G3198">
        <v>34.852699999999999</v>
      </c>
    </row>
    <row r="3199" spans="1:7" x14ac:dyDescent="0.25">
      <c r="A3199">
        <v>5</v>
      </c>
      <c r="B3199">
        <v>43.985416000000001</v>
      </c>
      <c r="C3199">
        <v>4.0149999999999997</v>
      </c>
      <c r="D3199">
        <v>5.8852000000000002</v>
      </c>
      <c r="E3199">
        <v>105.858</v>
      </c>
      <c r="F3199">
        <v>16.247</v>
      </c>
      <c r="G3199">
        <v>34.852400000000003</v>
      </c>
    </row>
    <row r="3200" spans="1:7" x14ac:dyDescent="0.25">
      <c r="A3200">
        <v>5</v>
      </c>
      <c r="B3200">
        <v>43.988683000000002</v>
      </c>
      <c r="C3200">
        <v>4.2389999999999999</v>
      </c>
      <c r="D3200">
        <v>5.8883999999999999</v>
      </c>
      <c r="E3200">
        <v>105.916</v>
      </c>
      <c r="F3200">
        <v>16.246600000000001</v>
      </c>
      <c r="G3200">
        <v>34.855499999999999</v>
      </c>
    </row>
    <row r="3201" spans="1:7" x14ac:dyDescent="0.25">
      <c r="A3201">
        <v>5</v>
      </c>
      <c r="B3201">
        <v>43.990425000000002</v>
      </c>
      <c r="C3201">
        <v>4.484</v>
      </c>
      <c r="D3201">
        <v>5.8937999999999997</v>
      </c>
      <c r="E3201">
        <v>106.01600000000001</v>
      </c>
      <c r="F3201">
        <v>16.247499999999999</v>
      </c>
      <c r="G3201">
        <v>34.856099999999998</v>
      </c>
    </row>
    <row r="3202" spans="1:7" x14ac:dyDescent="0.25">
      <c r="A3202">
        <v>5</v>
      </c>
      <c r="B3202">
        <v>43.996375999999998</v>
      </c>
      <c r="C3202">
        <v>4.6689999999999996</v>
      </c>
      <c r="D3202">
        <v>5.8958000000000004</v>
      </c>
      <c r="E3202">
        <v>106.057</v>
      </c>
      <c r="F3202">
        <v>16.249500000000001</v>
      </c>
      <c r="G3202">
        <v>34.8596</v>
      </c>
    </row>
    <row r="3203" spans="1:7" x14ac:dyDescent="0.25">
      <c r="A3203">
        <v>5</v>
      </c>
      <c r="B3203">
        <v>43.994343999999998</v>
      </c>
      <c r="C3203">
        <v>4.7670000000000003</v>
      </c>
      <c r="D3203">
        <v>5.9009999999999998</v>
      </c>
      <c r="E3203">
        <v>106.155</v>
      </c>
      <c r="F3203">
        <v>16.252400000000002</v>
      </c>
      <c r="G3203">
        <v>34.855200000000004</v>
      </c>
    </row>
    <row r="3204" spans="1:7" x14ac:dyDescent="0.25">
      <c r="A3204">
        <v>5</v>
      </c>
      <c r="B3204">
        <v>43.993546000000002</v>
      </c>
      <c r="C3204">
        <v>4.7850000000000001</v>
      </c>
      <c r="D3204">
        <v>5.8978999999999999</v>
      </c>
      <c r="E3204">
        <v>106.101</v>
      </c>
      <c r="F3204">
        <v>16.254200000000001</v>
      </c>
      <c r="G3204">
        <v>34.852899999999998</v>
      </c>
    </row>
    <row r="3205" spans="1:7" x14ac:dyDescent="0.25">
      <c r="A3205">
        <v>5</v>
      </c>
      <c r="B3205">
        <v>43.993327999999998</v>
      </c>
      <c r="C3205">
        <v>4.7439999999999998</v>
      </c>
      <c r="D3205">
        <v>5.8967999999999998</v>
      </c>
      <c r="E3205">
        <v>106.081</v>
      </c>
      <c r="F3205">
        <v>16.2545</v>
      </c>
      <c r="G3205">
        <v>34.852499999999999</v>
      </c>
    </row>
    <row r="3206" spans="1:7" x14ac:dyDescent="0.25">
      <c r="A3206">
        <v>5</v>
      </c>
      <c r="B3206">
        <v>43.993909000000002</v>
      </c>
      <c r="C3206">
        <v>4.726</v>
      </c>
      <c r="D3206">
        <v>5.8963000000000001</v>
      </c>
      <c r="E3206">
        <v>106.074</v>
      </c>
      <c r="F3206">
        <v>16.254300000000001</v>
      </c>
      <c r="G3206">
        <v>34.853200000000001</v>
      </c>
    </row>
    <row r="3207" spans="1:7" x14ac:dyDescent="0.25">
      <c r="A3207">
        <v>5</v>
      </c>
      <c r="B3207">
        <v>43.992820000000002</v>
      </c>
      <c r="C3207">
        <v>4.7549999999999999</v>
      </c>
      <c r="D3207">
        <v>5.8948</v>
      </c>
      <c r="E3207">
        <v>106.04600000000001</v>
      </c>
      <c r="F3207">
        <v>16.254300000000001</v>
      </c>
      <c r="G3207">
        <v>34.852200000000003</v>
      </c>
    </row>
    <row r="3208" spans="1:7" x14ac:dyDescent="0.25">
      <c r="A3208">
        <v>5</v>
      </c>
      <c r="B3208">
        <v>43.991297000000003</v>
      </c>
      <c r="C3208">
        <v>4.8529999999999998</v>
      </c>
      <c r="D3208">
        <v>5.8914</v>
      </c>
      <c r="E3208">
        <v>105.983</v>
      </c>
      <c r="F3208">
        <v>16.253900000000002</v>
      </c>
      <c r="G3208">
        <v>34.851100000000002</v>
      </c>
    </row>
    <row r="3209" spans="1:7" x14ac:dyDescent="0.25">
      <c r="A3209">
        <v>5</v>
      </c>
      <c r="B3209">
        <v>43.983097000000001</v>
      </c>
      <c r="C3209">
        <v>4.9800000000000004</v>
      </c>
      <c r="D3209">
        <v>5.8937999999999997</v>
      </c>
      <c r="E3209">
        <v>106.01900000000001</v>
      </c>
      <c r="F3209">
        <v>16.252600000000001</v>
      </c>
      <c r="G3209">
        <v>34.844999999999999</v>
      </c>
    </row>
    <row r="3210" spans="1:7" x14ac:dyDescent="0.25">
      <c r="A3210">
        <v>5</v>
      </c>
      <c r="B3210">
        <v>43.971705999999998</v>
      </c>
      <c r="C3210">
        <v>5.0890000000000004</v>
      </c>
      <c r="D3210">
        <v>5.8970000000000002</v>
      </c>
      <c r="E3210">
        <v>106.065</v>
      </c>
      <c r="F3210">
        <v>16.248899999999999</v>
      </c>
      <c r="G3210">
        <v>34.838000000000001</v>
      </c>
    </row>
    <row r="3211" spans="1:7" x14ac:dyDescent="0.25">
      <c r="A3211">
        <v>5</v>
      </c>
      <c r="B3211">
        <v>43.973159000000003</v>
      </c>
      <c r="C3211">
        <v>5.149</v>
      </c>
      <c r="D3211">
        <v>5.9001999999999999</v>
      </c>
      <c r="E3211">
        <v>106.111</v>
      </c>
      <c r="F3211">
        <v>16.241399999999999</v>
      </c>
      <c r="G3211">
        <v>34.8459</v>
      </c>
    </row>
    <row r="3212" spans="1:7" x14ac:dyDescent="0.25">
      <c r="A3212">
        <v>5</v>
      </c>
      <c r="B3212">
        <v>43.971128</v>
      </c>
      <c r="C3212">
        <v>5.1820000000000004</v>
      </c>
      <c r="D3212">
        <v>5.9034000000000004</v>
      </c>
      <c r="E3212">
        <v>106.16200000000001</v>
      </c>
      <c r="F3212">
        <v>16.236699999999999</v>
      </c>
      <c r="G3212">
        <v>34.848199999999999</v>
      </c>
    </row>
    <row r="3213" spans="1:7" x14ac:dyDescent="0.25">
      <c r="A3213">
        <v>5</v>
      </c>
      <c r="B3213">
        <v>43.968879000000001</v>
      </c>
      <c r="C3213">
        <v>5.2089999999999996</v>
      </c>
      <c r="D3213">
        <v>5.9071999999999996</v>
      </c>
      <c r="E3213">
        <v>106.224</v>
      </c>
      <c r="F3213">
        <v>16.233599999999999</v>
      </c>
      <c r="G3213">
        <v>34.8489</v>
      </c>
    </row>
    <row r="3214" spans="1:7" x14ac:dyDescent="0.25">
      <c r="A3214">
        <v>5</v>
      </c>
      <c r="B3214">
        <v>43.967066000000003</v>
      </c>
      <c r="C3214">
        <v>5.2370000000000001</v>
      </c>
      <c r="D3214">
        <v>5.9051</v>
      </c>
      <c r="E3214">
        <v>106.18</v>
      </c>
      <c r="F3214">
        <v>16.231000000000002</v>
      </c>
      <c r="G3214">
        <v>34.849499999999999</v>
      </c>
    </row>
    <row r="3215" spans="1:7" x14ac:dyDescent="0.25">
      <c r="A3215">
        <v>5</v>
      </c>
      <c r="B3215">
        <v>43.967429000000003</v>
      </c>
      <c r="C3215">
        <v>5.3</v>
      </c>
      <c r="D3215">
        <v>5.9005999999999998</v>
      </c>
      <c r="E3215">
        <v>106.098</v>
      </c>
      <c r="F3215">
        <v>16.228999999999999</v>
      </c>
      <c r="G3215">
        <v>34.851500000000001</v>
      </c>
    </row>
    <row r="3216" spans="1:7" x14ac:dyDescent="0.25">
      <c r="A3216">
        <v>5</v>
      </c>
      <c r="B3216">
        <v>43.955821999999998</v>
      </c>
      <c r="C3216">
        <v>5.444</v>
      </c>
      <c r="D3216">
        <v>5.899</v>
      </c>
      <c r="E3216">
        <v>106.06</v>
      </c>
      <c r="F3216">
        <v>16.227599999999999</v>
      </c>
      <c r="G3216">
        <v>34.842399999999998</v>
      </c>
    </row>
    <row r="3217" spans="1:7" x14ac:dyDescent="0.25">
      <c r="A3217">
        <v>5</v>
      </c>
      <c r="B3217">
        <v>43.945957999999997</v>
      </c>
      <c r="C3217">
        <v>5.6420000000000003</v>
      </c>
      <c r="D3217">
        <v>5.9010999999999996</v>
      </c>
      <c r="E3217">
        <v>106.08499999999999</v>
      </c>
      <c r="F3217">
        <v>16.2227</v>
      </c>
      <c r="G3217">
        <v>34.837899999999998</v>
      </c>
    </row>
    <row r="3218" spans="1:7" x14ac:dyDescent="0.25">
      <c r="A3218">
        <v>5</v>
      </c>
      <c r="B3218">
        <v>43.94567</v>
      </c>
      <c r="C3218">
        <v>5.8639999999999999</v>
      </c>
      <c r="D3218">
        <v>5.8994999999999997</v>
      </c>
      <c r="E3218">
        <v>106.044</v>
      </c>
      <c r="F3218">
        <v>16.215199999999999</v>
      </c>
      <c r="G3218">
        <v>34.844000000000001</v>
      </c>
    </row>
    <row r="3219" spans="1:7" x14ac:dyDescent="0.25">
      <c r="A3219">
        <v>5</v>
      </c>
      <c r="B3219">
        <v>43.937693000000003</v>
      </c>
      <c r="C3219">
        <v>6.0860000000000003</v>
      </c>
      <c r="D3219">
        <v>5.8981000000000003</v>
      </c>
      <c r="E3219">
        <v>106.006</v>
      </c>
      <c r="F3219">
        <v>16.209399999999999</v>
      </c>
      <c r="G3219">
        <v>34.841999999999999</v>
      </c>
    </row>
    <row r="3220" spans="1:7" x14ac:dyDescent="0.25">
      <c r="A3220">
        <v>5</v>
      </c>
      <c r="B3220">
        <v>43.924785</v>
      </c>
      <c r="C3220">
        <v>6.2969999999999997</v>
      </c>
      <c r="D3220">
        <v>5.8956999999999997</v>
      </c>
      <c r="E3220">
        <v>105.946</v>
      </c>
      <c r="F3220">
        <v>16.203199999999999</v>
      </c>
      <c r="G3220">
        <v>34.835799999999999</v>
      </c>
    </row>
    <row r="3221" spans="1:7" x14ac:dyDescent="0.25">
      <c r="A3221">
        <v>5</v>
      </c>
      <c r="B3221">
        <v>43.922539</v>
      </c>
      <c r="C3221">
        <v>6.5110000000000001</v>
      </c>
      <c r="D3221">
        <v>5.8925999999999998</v>
      </c>
      <c r="E3221">
        <v>105.876</v>
      </c>
      <c r="F3221">
        <v>16.194299999999998</v>
      </c>
      <c r="G3221">
        <v>34.841500000000003</v>
      </c>
    </row>
    <row r="3222" spans="1:7" x14ac:dyDescent="0.25">
      <c r="A3222">
        <v>5</v>
      </c>
      <c r="B3222">
        <v>43.916159</v>
      </c>
      <c r="C3222">
        <v>6.7450000000000001</v>
      </c>
      <c r="D3222">
        <v>5.8879000000000001</v>
      </c>
      <c r="E3222">
        <v>105.776</v>
      </c>
      <c r="F3222">
        <v>16.186900000000001</v>
      </c>
      <c r="G3222">
        <v>34.842100000000002</v>
      </c>
    </row>
    <row r="3223" spans="1:7" x14ac:dyDescent="0.25">
      <c r="A3223">
        <v>5</v>
      </c>
      <c r="B3223">
        <v>43.894480000000001</v>
      </c>
      <c r="C3223">
        <v>6.96</v>
      </c>
      <c r="D3223">
        <v>5.8861999999999997</v>
      </c>
      <c r="E3223">
        <v>105.723</v>
      </c>
      <c r="F3223">
        <v>16.180199999999999</v>
      </c>
      <c r="G3223">
        <v>34.828699999999998</v>
      </c>
    </row>
    <row r="3224" spans="1:7" x14ac:dyDescent="0.25">
      <c r="A3224">
        <v>5</v>
      </c>
      <c r="B3224">
        <v>43.869906999999998</v>
      </c>
      <c r="C3224">
        <v>7.1740000000000004</v>
      </c>
      <c r="D3224">
        <v>5.8830999999999998</v>
      </c>
      <c r="E3224">
        <v>105.63500000000001</v>
      </c>
      <c r="F3224">
        <v>16.1677</v>
      </c>
      <c r="G3224">
        <v>34.817700000000002</v>
      </c>
    </row>
    <row r="3225" spans="1:7" x14ac:dyDescent="0.25">
      <c r="A3225">
        <v>5</v>
      </c>
      <c r="B3225">
        <v>43.849615999999997</v>
      </c>
      <c r="C3225">
        <v>7.3869999999999996</v>
      </c>
      <c r="D3225">
        <v>5.8857999999999997</v>
      </c>
      <c r="E3225">
        <v>105.64400000000001</v>
      </c>
      <c r="F3225">
        <v>16.148399999999999</v>
      </c>
      <c r="G3225">
        <v>34.816499999999998</v>
      </c>
    </row>
    <row r="3226" spans="1:7" x14ac:dyDescent="0.25">
      <c r="A3226">
        <v>5</v>
      </c>
      <c r="B3226">
        <v>43.84375</v>
      </c>
      <c r="C3226">
        <v>7.5720000000000001</v>
      </c>
      <c r="D3226">
        <v>5.8840000000000003</v>
      </c>
      <c r="E3226">
        <v>105.577</v>
      </c>
      <c r="F3226">
        <v>16.128</v>
      </c>
      <c r="G3226">
        <v>34.829099999999997</v>
      </c>
    </row>
    <row r="3227" spans="1:7" x14ac:dyDescent="0.25">
      <c r="A3227">
        <v>5</v>
      </c>
      <c r="B3227">
        <v>43.833390000000001</v>
      </c>
      <c r="C3227">
        <v>7.7469999999999999</v>
      </c>
      <c r="D3227">
        <v>5.8826000000000001</v>
      </c>
      <c r="E3227">
        <v>105.523</v>
      </c>
      <c r="F3227">
        <v>16.1129</v>
      </c>
      <c r="G3227">
        <v>34.832999999999998</v>
      </c>
    </row>
    <row r="3228" spans="1:7" x14ac:dyDescent="0.25">
      <c r="A3228">
        <v>5</v>
      </c>
      <c r="B3228">
        <v>43.821655</v>
      </c>
      <c r="C3228">
        <v>7.8680000000000003</v>
      </c>
      <c r="D3228">
        <v>5.8787000000000003</v>
      </c>
      <c r="E3228">
        <v>105.429</v>
      </c>
      <c r="F3228">
        <v>16.1006</v>
      </c>
      <c r="G3228">
        <v>34.833399999999997</v>
      </c>
    </row>
    <row r="3229" spans="1:7" x14ac:dyDescent="0.25">
      <c r="A3229">
        <v>5</v>
      </c>
      <c r="B3229">
        <v>43.818613999999997</v>
      </c>
      <c r="C3229">
        <v>7.9269999999999996</v>
      </c>
      <c r="D3229">
        <v>5.8762999999999996</v>
      </c>
      <c r="E3229">
        <v>105.366</v>
      </c>
      <c r="F3229">
        <v>16.0886</v>
      </c>
      <c r="G3229">
        <v>34.841099999999997</v>
      </c>
    </row>
    <row r="3230" spans="1:7" x14ac:dyDescent="0.25">
      <c r="A3230">
        <v>5</v>
      </c>
      <c r="B3230">
        <v>43.819918999999999</v>
      </c>
      <c r="C3230">
        <v>7.9290000000000003</v>
      </c>
      <c r="D3230">
        <v>5.8724999999999996</v>
      </c>
      <c r="E3230">
        <v>105.28700000000001</v>
      </c>
      <c r="F3230">
        <v>16.080500000000001</v>
      </c>
      <c r="G3230">
        <v>34.849400000000003</v>
      </c>
    </row>
    <row r="3231" spans="1:7" x14ac:dyDescent="0.25">
      <c r="A3231">
        <v>5</v>
      </c>
      <c r="B3231">
        <v>43.827527000000003</v>
      </c>
      <c r="C3231">
        <v>7.9470000000000001</v>
      </c>
      <c r="D3231">
        <v>5.8663999999999996</v>
      </c>
      <c r="E3231">
        <v>105.176</v>
      </c>
      <c r="F3231">
        <v>16.077100000000002</v>
      </c>
      <c r="G3231">
        <v>34.859099999999998</v>
      </c>
    </row>
    <row r="3232" spans="1:7" x14ac:dyDescent="0.25">
      <c r="A3232">
        <v>5</v>
      </c>
      <c r="B3232">
        <v>43.814847999999998</v>
      </c>
      <c r="C3232">
        <v>8.0280000000000005</v>
      </c>
      <c r="D3232">
        <v>5.8587999999999996</v>
      </c>
      <c r="E3232">
        <v>105.03400000000001</v>
      </c>
      <c r="F3232">
        <v>16.078299999999999</v>
      </c>
      <c r="G3232">
        <v>34.846800000000002</v>
      </c>
    </row>
    <row r="3233" spans="1:7" x14ac:dyDescent="0.25">
      <c r="A3233">
        <v>5</v>
      </c>
      <c r="B3233">
        <v>43.806227999999997</v>
      </c>
      <c r="C3233">
        <v>8.1430000000000007</v>
      </c>
      <c r="D3233">
        <v>5.8544999999999998</v>
      </c>
      <c r="E3233">
        <v>104.95</v>
      </c>
      <c r="F3233">
        <v>16.075900000000001</v>
      </c>
      <c r="G3233">
        <v>34.841200000000001</v>
      </c>
    </row>
    <row r="3234" spans="1:7" x14ac:dyDescent="0.25">
      <c r="A3234">
        <v>5</v>
      </c>
      <c r="B3234">
        <v>43.781095000000001</v>
      </c>
      <c r="C3234">
        <v>8.2899999999999991</v>
      </c>
      <c r="D3234">
        <v>5.8513000000000002</v>
      </c>
      <c r="E3234">
        <v>104.866</v>
      </c>
      <c r="F3234">
        <v>16.0688</v>
      </c>
      <c r="G3234">
        <v>34.8249</v>
      </c>
    </row>
    <row r="3235" spans="1:7" x14ac:dyDescent="0.25">
      <c r="A3235">
        <v>5</v>
      </c>
      <c r="B3235">
        <v>43.718468000000001</v>
      </c>
      <c r="C3235">
        <v>8.4329999999999998</v>
      </c>
      <c r="D3235">
        <v>5.8539000000000003</v>
      </c>
      <c r="E3235">
        <v>104.855</v>
      </c>
      <c r="F3235">
        <v>16.053899999999999</v>
      </c>
      <c r="G3235">
        <v>34.782200000000003</v>
      </c>
    </row>
    <row r="3236" spans="1:7" x14ac:dyDescent="0.25">
      <c r="A3236">
        <v>5</v>
      </c>
      <c r="B3236">
        <v>43.670060999999997</v>
      </c>
      <c r="C3236">
        <v>8.5549999999999997</v>
      </c>
      <c r="D3236">
        <v>5.8555000000000001</v>
      </c>
      <c r="E3236">
        <v>104.804</v>
      </c>
      <c r="F3236">
        <v>16.018799999999999</v>
      </c>
      <c r="G3236">
        <v>34.769799999999996</v>
      </c>
    </row>
    <row r="3237" spans="1:7" x14ac:dyDescent="0.25">
      <c r="A3237">
        <v>5</v>
      </c>
      <c r="B3237">
        <v>43.617556</v>
      </c>
      <c r="C3237">
        <v>8.6859999999999999</v>
      </c>
      <c r="D3237">
        <v>5.8548</v>
      </c>
      <c r="E3237">
        <v>104.693</v>
      </c>
      <c r="F3237">
        <v>15.972099999999999</v>
      </c>
      <c r="G3237">
        <v>34.7639</v>
      </c>
    </row>
    <row r="3238" spans="1:7" x14ac:dyDescent="0.25">
      <c r="A3238">
        <v>5</v>
      </c>
      <c r="B3238">
        <v>43.574545999999998</v>
      </c>
      <c r="C3238">
        <v>8.8510000000000009</v>
      </c>
      <c r="D3238">
        <v>5.8536000000000001</v>
      </c>
      <c r="E3238">
        <v>104.57599999999999</v>
      </c>
      <c r="F3238">
        <v>15.924899999999999</v>
      </c>
      <c r="G3238">
        <v>34.7669</v>
      </c>
    </row>
    <row r="3239" spans="1:7" x14ac:dyDescent="0.25">
      <c r="A3239">
        <v>5</v>
      </c>
      <c r="B3239">
        <v>43.499189000000001</v>
      </c>
      <c r="C3239">
        <v>9.0370000000000008</v>
      </c>
      <c r="D3239">
        <v>5.8525</v>
      </c>
      <c r="E3239">
        <v>104.44199999999999</v>
      </c>
      <c r="F3239">
        <v>15.876799999999999</v>
      </c>
      <c r="G3239">
        <v>34.741799999999998</v>
      </c>
    </row>
    <row r="3240" spans="1:7" x14ac:dyDescent="0.25">
      <c r="A3240">
        <v>5</v>
      </c>
      <c r="B3240">
        <v>43.327643999999999</v>
      </c>
      <c r="C3240">
        <v>9.2330000000000005</v>
      </c>
      <c r="D3240">
        <v>5.8460000000000001</v>
      </c>
      <c r="E3240">
        <v>104.14</v>
      </c>
      <c r="F3240">
        <v>15.8178</v>
      </c>
      <c r="G3240">
        <v>34.64</v>
      </c>
    </row>
    <row r="3241" spans="1:7" x14ac:dyDescent="0.25">
      <c r="A3241">
        <v>5</v>
      </c>
      <c r="B3241">
        <v>42.982953000000002</v>
      </c>
      <c r="C3241">
        <v>9.42</v>
      </c>
      <c r="D3241">
        <v>5.8429000000000002</v>
      </c>
      <c r="E3241">
        <v>103.721</v>
      </c>
      <c r="F3241">
        <v>15.7042</v>
      </c>
      <c r="G3241">
        <v>34.430700000000002</v>
      </c>
    </row>
    <row r="3242" spans="1:7" x14ac:dyDescent="0.25">
      <c r="A3242">
        <v>5</v>
      </c>
      <c r="B3242">
        <v>42.814284999999998</v>
      </c>
      <c r="C3242">
        <v>9.5459999999999994</v>
      </c>
      <c r="D3242">
        <v>5.8304</v>
      </c>
      <c r="E3242">
        <v>103.092</v>
      </c>
      <c r="F3242">
        <v>15.4933</v>
      </c>
      <c r="G3242">
        <v>34.463700000000003</v>
      </c>
    </row>
    <row r="3243" spans="1:7" x14ac:dyDescent="0.25">
      <c r="A3243">
        <v>5</v>
      </c>
      <c r="B3243">
        <v>42.774495999999999</v>
      </c>
      <c r="C3243">
        <v>9.6</v>
      </c>
      <c r="D3243">
        <v>5.8032000000000004</v>
      </c>
      <c r="E3243">
        <v>102.274</v>
      </c>
      <c r="F3243">
        <v>15.2799</v>
      </c>
      <c r="G3243">
        <v>34.615499999999997</v>
      </c>
    </row>
    <row r="3244" spans="1:7" x14ac:dyDescent="0.25">
      <c r="A3244">
        <v>5</v>
      </c>
      <c r="B3244">
        <v>42.802495</v>
      </c>
      <c r="C3244">
        <v>9.6039999999999992</v>
      </c>
      <c r="D3244">
        <v>5.7606999999999999</v>
      </c>
      <c r="E3244">
        <v>101.33199999999999</v>
      </c>
      <c r="F3244">
        <v>15.1364</v>
      </c>
      <c r="G3244">
        <v>34.768099999999997</v>
      </c>
    </row>
    <row r="3245" spans="1:7" x14ac:dyDescent="0.25">
      <c r="A3245">
        <v>5</v>
      </c>
      <c r="B3245">
        <v>42.932668999999997</v>
      </c>
      <c r="C3245">
        <v>9.5890000000000004</v>
      </c>
      <c r="D3245">
        <v>5.6973000000000003</v>
      </c>
      <c r="E3245">
        <v>100.202</v>
      </c>
      <c r="F3245">
        <v>15.075699999999999</v>
      </c>
      <c r="G3245">
        <v>34.9407</v>
      </c>
    </row>
    <row r="3246" spans="1:7" x14ac:dyDescent="0.25">
      <c r="A3246">
        <v>5</v>
      </c>
      <c r="B3246">
        <v>42.890863000000003</v>
      </c>
      <c r="C3246">
        <v>9.593</v>
      </c>
      <c r="D3246">
        <v>5.6304999999999996</v>
      </c>
      <c r="E3246">
        <v>99.034999999999997</v>
      </c>
      <c r="F3246">
        <v>15.0974</v>
      </c>
      <c r="G3246">
        <v>34.883299999999998</v>
      </c>
    </row>
    <row r="3247" spans="1:7" x14ac:dyDescent="0.25">
      <c r="A3247">
        <v>5</v>
      </c>
      <c r="B3247">
        <v>42.854745000000001</v>
      </c>
      <c r="C3247">
        <v>9.6110000000000007</v>
      </c>
      <c r="D3247">
        <v>5.5636999999999999</v>
      </c>
      <c r="E3247">
        <v>97.869</v>
      </c>
      <c r="F3247">
        <v>15.117599999999999</v>
      </c>
      <c r="G3247">
        <v>34.832299999999996</v>
      </c>
    </row>
    <row r="3248" spans="1:7" x14ac:dyDescent="0.25">
      <c r="A3248">
        <v>5</v>
      </c>
      <c r="B3248">
        <v>42.777819999999998</v>
      </c>
      <c r="C3248">
        <v>9.6460000000000008</v>
      </c>
      <c r="D3248">
        <v>5.5044000000000004</v>
      </c>
      <c r="E3248">
        <v>96.768000000000001</v>
      </c>
      <c r="F3248">
        <v>15.1066</v>
      </c>
      <c r="G3248">
        <v>34.772199999999998</v>
      </c>
    </row>
    <row r="3249" spans="1:7" x14ac:dyDescent="0.25">
      <c r="A3249">
        <v>5</v>
      </c>
      <c r="B3249">
        <v>42.726692999999997</v>
      </c>
      <c r="C3249">
        <v>9.7349999999999994</v>
      </c>
      <c r="D3249">
        <v>5.4499000000000004</v>
      </c>
      <c r="E3249">
        <v>95.725999999999999</v>
      </c>
      <c r="F3249">
        <v>15.0654</v>
      </c>
      <c r="G3249">
        <v>34.762300000000003</v>
      </c>
    </row>
    <row r="3250" spans="1:7" x14ac:dyDescent="0.25">
      <c r="A3250">
        <v>5</v>
      </c>
      <c r="B3250">
        <v>42.690285000000003</v>
      </c>
      <c r="C3250">
        <v>9.8780000000000001</v>
      </c>
      <c r="D3250">
        <v>5.4127999999999998</v>
      </c>
      <c r="E3250">
        <v>94.984999999999999</v>
      </c>
      <c r="F3250">
        <v>15.014200000000001</v>
      </c>
      <c r="G3250">
        <v>34.774700000000003</v>
      </c>
    </row>
    <row r="3251" spans="1:7" x14ac:dyDescent="0.25">
      <c r="A3251">
        <v>5</v>
      </c>
      <c r="B3251">
        <v>42.667645999999998</v>
      </c>
      <c r="C3251">
        <v>10.061999999999999</v>
      </c>
      <c r="D3251">
        <v>5.3760000000000003</v>
      </c>
      <c r="E3251">
        <v>94.265000000000001</v>
      </c>
      <c r="F3251">
        <v>14.968</v>
      </c>
      <c r="G3251">
        <v>34.795099999999998</v>
      </c>
    </row>
    <row r="3252" spans="1:7" x14ac:dyDescent="0.25">
      <c r="A3252">
        <v>5</v>
      </c>
      <c r="B3252">
        <v>42.641429000000002</v>
      </c>
      <c r="C3252">
        <v>10.26</v>
      </c>
      <c r="D3252">
        <v>5.3528000000000002</v>
      </c>
      <c r="E3252">
        <v>93.795000000000002</v>
      </c>
      <c r="F3252">
        <v>14.931800000000001</v>
      </c>
      <c r="G3252">
        <v>34.803400000000003</v>
      </c>
    </row>
    <row r="3253" spans="1:7" x14ac:dyDescent="0.25">
      <c r="A3253">
        <v>5</v>
      </c>
      <c r="B3253">
        <v>42.606050000000003</v>
      </c>
      <c r="C3253">
        <v>10.429</v>
      </c>
      <c r="D3253">
        <v>5.3358999999999996</v>
      </c>
      <c r="E3253">
        <v>93.436999999999998</v>
      </c>
      <c r="F3253">
        <v>14.9</v>
      </c>
      <c r="G3253">
        <v>34.799500000000002</v>
      </c>
    </row>
    <row r="3254" spans="1:7" x14ac:dyDescent="0.25">
      <c r="A3254">
        <v>5</v>
      </c>
      <c r="B3254">
        <v>42.582568999999999</v>
      </c>
      <c r="C3254">
        <v>10.574</v>
      </c>
      <c r="D3254">
        <v>5.3269000000000002</v>
      </c>
      <c r="E3254">
        <v>93.221999999999994</v>
      </c>
      <c r="F3254">
        <v>14.8672</v>
      </c>
      <c r="G3254">
        <v>34.807299999999998</v>
      </c>
    </row>
    <row r="3255" spans="1:7" x14ac:dyDescent="0.25">
      <c r="A3255">
        <v>5</v>
      </c>
      <c r="B3255">
        <v>42.574410999999998</v>
      </c>
      <c r="C3255">
        <v>10.663</v>
      </c>
      <c r="D3255">
        <v>5.3113000000000001</v>
      </c>
      <c r="E3255">
        <v>92.905000000000001</v>
      </c>
      <c r="F3255">
        <v>14.836499999999999</v>
      </c>
      <c r="G3255">
        <v>34.827199999999998</v>
      </c>
    </row>
    <row r="3256" spans="1:7" x14ac:dyDescent="0.25">
      <c r="A3256">
        <v>5</v>
      </c>
      <c r="B3256">
        <v>42.560527</v>
      </c>
      <c r="C3256">
        <v>10.742000000000001</v>
      </c>
      <c r="D3256">
        <v>5.3018000000000001</v>
      </c>
      <c r="E3256">
        <v>92.703999999999994</v>
      </c>
      <c r="F3256">
        <v>14.8162</v>
      </c>
      <c r="G3256">
        <v>34.832599999999999</v>
      </c>
    </row>
    <row r="3257" spans="1:7" x14ac:dyDescent="0.25">
      <c r="A3257">
        <v>5</v>
      </c>
      <c r="B3257">
        <v>42.556162999999998</v>
      </c>
      <c r="C3257">
        <v>10.805</v>
      </c>
      <c r="D3257">
        <v>5.2952000000000004</v>
      </c>
      <c r="E3257">
        <v>92.564999999999998</v>
      </c>
      <c r="F3257">
        <v>14.8002</v>
      </c>
      <c r="G3257">
        <v>34.8429</v>
      </c>
    </row>
    <row r="3258" spans="1:7" x14ac:dyDescent="0.25">
      <c r="A3258">
        <v>5</v>
      </c>
      <c r="B3258">
        <v>42.535837999999998</v>
      </c>
      <c r="C3258">
        <v>10.865</v>
      </c>
      <c r="D3258">
        <v>5.2925000000000004</v>
      </c>
      <c r="E3258">
        <v>92.491</v>
      </c>
      <c r="F3258">
        <v>14.788</v>
      </c>
      <c r="G3258">
        <v>34.8352</v>
      </c>
    </row>
    <row r="3259" spans="1:7" x14ac:dyDescent="0.25">
      <c r="A3259">
        <v>5</v>
      </c>
      <c r="B3259">
        <v>42.490692000000003</v>
      </c>
      <c r="C3259">
        <v>10.936</v>
      </c>
      <c r="D3259">
        <v>5.2922000000000002</v>
      </c>
      <c r="E3259">
        <v>92.444000000000003</v>
      </c>
      <c r="F3259">
        <v>14.7744</v>
      </c>
      <c r="G3259">
        <v>34.805999999999997</v>
      </c>
    </row>
    <row r="3260" spans="1:7" x14ac:dyDescent="0.25">
      <c r="A3260">
        <v>5</v>
      </c>
      <c r="B3260">
        <v>42.432985000000002</v>
      </c>
      <c r="C3260">
        <v>11.025</v>
      </c>
      <c r="D3260">
        <v>5.2923999999999998</v>
      </c>
      <c r="E3260">
        <v>92.38</v>
      </c>
      <c r="F3260">
        <v>14.746700000000001</v>
      </c>
      <c r="G3260">
        <v>34.777799999999999</v>
      </c>
    </row>
    <row r="3261" spans="1:7" x14ac:dyDescent="0.25">
      <c r="A3261">
        <v>5</v>
      </c>
      <c r="B3261">
        <v>42.377811999999999</v>
      </c>
      <c r="C3261">
        <v>11.124000000000001</v>
      </c>
      <c r="D3261">
        <v>5.2987000000000002</v>
      </c>
      <c r="E3261">
        <v>92.405000000000001</v>
      </c>
      <c r="F3261">
        <v>14.7044</v>
      </c>
      <c r="G3261">
        <v>34.765099999999997</v>
      </c>
    </row>
    <row r="3262" spans="1:7" x14ac:dyDescent="0.25">
      <c r="A3262">
        <v>5</v>
      </c>
      <c r="B3262">
        <v>42.302675999999998</v>
      </c>
      <c r="C3262">
        <v>11.243</v>
      </c>
      <c r="D3262">
        <v>5.3045999999999998</v>
      </c>
      <c r="E3262">
        <v>92.402000000000001</v>
      </c>
      <c r="F3262">
        <v>14.653600000000001</v>
      </c>
      <c r="G3262">
        <v>34.741500000000002</v>
      </c>
    </row>
    <row r="3263" spans="1:7" x14ac:dyDescent="0.25">
      <c r="A3263">
        <v>5</v>
      </c>
      <c r="B3263">
        <v>42.253714000000002</v>
      </c>
      <c r="C3263">
        <v>11.356999999999999</v>
      </c>
      <c r="D3263">
        <v>5.3056999999999999</v>
      </c>
      <c r="E3263">
        <v>92.311999999999998</v>
      </c>
      <c r="F3263">
        <v>14.5921</v>
      </c>
      <c r="G3263">
        <v>34.751600000000003</v>
      </c>
    </row>
    <row r="3264" spans="1:7" x14ac:dyDescent="0.25">
      <c r="A3264">
        <v>5</v>
      </c>
      <c r="B3264">
        <v>42.171323999999998</v>
      </c>
      <c r="C3264">
        <v>11.472</v>
      </c>
      <c r="D3264">
        <v>5.3064999999999998</v>
      </c>
      <c r="E3264">
        <v>92.2</v>
      </c>
      <c r="F3264">
        <v>14.5306</v>
      </c>
      <c r="G3264">
        <v>34.730899999999998</v>
      </c>
    </row>
    <row r="3265" spans="1:7" x14ac:dyDescent="0.25">
      <c r="A3265">
        <v>5</v>
      </c>
      <c r="B3265">
        <v>42.129981999999998</v>
      </c>
      <c r="C3265">
        <v>11.593</v>
      </c>
      <c r="D3265">
        <v>5.3014000000000001</v>
      </c>
      <c r="E3265">
        <v>92.001000000000005</v>
      </c>
      <c r="F3265">
        <v>14.463800000000001</v>
      </c>
      <c r="G3265">
        <v>34.752600000000001</v>
      </c>
    </row>
    <row r="3266" spans="1:7" x14ac:dyDescent="0.25">
      <c r="A3266">
        <v>5</v>
      </c>
      <c r="B3266">
        <v>42.096707000000002</v>
      </c>
      <c r="C3266">
        <v>11.72</v>
      </c>
      <c r="D3266">
        <v>5.2929000000000004</v>
      </c>
      <c r="E3266">
        <v>91.754999999999995</v>
      </c>
      <c r="F3266">
        <v>14.402799999999999</v>
      </c>
      <c r="G3266">
        <v>34.776699999999998</v>
      </c>
    </row>
    <row r="3267" spans="1:7" x14ac:dyDescent="0.25">
      <c r="A3267">
        <v>5</v>
      </c>
      <c r="B3267">
        <v>42.075907999999998</v>
      </c>
      <c r="C3267">
        <v>11.853</v>
      </c>
      <c r="D3267">
        <v>5.2762000000000002</v>
      </c>
      <c r="E3267">
        <v>91.391000000000005</v>
      </c>
      <c r="F3267">
        <v>14.355499999999999</v>
      </c>
      <c r="G3267">
        <v>34.799999999999997</v>
      </c>
    </row>
    <row r="3268" spans="1:7" x14ac:dyDescent="0.25">
      <c r="A3268">
        <v>5</v>
      </c>
      <c r="B3268">
        <v>42.057533999999997</v>
      </c>
      <c r="C3268">
        <v>11.981999999999999</v>
      </c>
      <c r="D3268">
        <v>5.2584</v>
      </c>
      <c r="E3268">
        <v>91.025000000000006</v>
      </c>
      <c r="F3268">
        <v>14.3184</v>
      </c>
      <c r="G3268">
        <v>34.816299999999998</v>
      </c>
    </row>
    <row r="3269" spans="1:7" x14ac:dyDescent="0.25">
      <c r="A3269">
        <v>5</v>
      </c>
      <c r="B3269">
        <v>42.040657000000003</v>
      </c>
      <c r="C3269">
        <v>12.116</v>
      </c>
      <c r="D3269">
        <v>5.2337999999999996</v>
      </c>
      <c r="E3269">
        <v>90.555000000000007</v>
      </c>
      <c r="F3269">
        <v>14.2912</v>
      </c>
      <c r="G3269">
        <v>34.825099999999999</v>
      </c>
    </row>
    <row r="3270" spans="1:7" x14ac:dyDescent="0.25">
      <c r="A3270">
        <v>5</v>
      </c>
      <c r="B3270">
        <v>41.991317000000002</v>
      </c>
      <c r="C3270">
        <v>12.250999999999999</v>
      </c>
      <c r="D3270">
        <v>5.2034000000000002</v>
      </c>
      <c r="E3270">
        <v>89.974000000000004</v>
      </c>
      <c r="F3270">
        <v>14.2689</v>
      </c>
      <c r="G3270">
        <v>34.799399999999999</v>
      </c>
    </row>
    <row r="3271" spans="1:7" x14ac:dyDescent="0.25">
      <c r="A3271">
        <v>5</v>
      </c>
      <c r="B3271">
        <v>41.933748000000001</v>
      </c>
      <c r="C3271">
        <v>12.382</v>
      </c>
      <c r="D3271">
        <v>5.1703000000000001</v>
      </c>
      <c r="E3271">
        <v>89.33</v>
      </c>
      <c r="F3271">
        <v>14.2361</v>
      </c>
      <c r="G3271">
        <v>34.775599999999997</v>
      </c>
    </row>
    <row r="3272" spans="1:7" x14ac:dyDescent="0.25">
      <c r="A3272">
        <v>5</v>
      </c>
      <c r="B3272">
        <v>41.828370999999997</v>
      </c>
      <c r="C3272">
        <v>12.493</v>
      </c>
      <c r="D3272">
        <v>5.1365999999999996</v>
      </c>
      <c r="E3272">
        <v>88.632000000000005</v>
      </c>
      <c r="F3272">
        <v>14.189</v>
      </c>
      <c r="G3272">
        <v>34.720399999999998</v>
      </c>
    </row>
    <row r="3273" spans="1:7" x14ac:dyDescent="0.25">
      <c r="A3273">
        <v>5</v>
      </c>
      <c r="B3273">
        <v>41.742916999999998</v>
      </c>
      <c r="C3273">
        <v>12.596</v>
      </c>
      <c r="D3273">
        <v>5.1052999999999997</v>
      </c>
      <c r="E3273">
        <v>87.956999999999994</v>
      </c>
      <c r="F3273">
        <v>14.117599999999999</v>
      </c>
      <c r="G3273">
        <v>34.705199999999998</v>
      </c>
    </row>
    <row r="3274" spans="1:7" x14ac:dyDescent="0.25">
      <c r="A3274">
        <v>5</v>
      </c>
      <c r="B3274">
        <v>41.676057</v>
      </c>
      <c r="C3274">
        <v>12.689</v>
      </c>
      <c r="D3274">
        <v>5.0670000000000002</v>
      </c>
      <c r="E3274">
        <v>87.156000000000006</v>
      </c>
      <c r="F3274">
        <v>14.0326</v>
      </c>
      <c r="G3274">
        <v>34.719700000000003</v>
      </c>
    </row>
    <row r="3275" spans="1:7" x14ac:dyDescent="0.25">
      <c r="A3275">
        <v>5</v>
      </c>
      <c r="B3275">
        <v>41.612431000000001</v>
      </c>
      <c r="C3275">
        <v>12.778</v>
      </c>
      <c r="D3275">
        <v>5.0303000000000004</v>
      </c>
      <c r="E3275">
        <v>86.391999999999996</v>
      </c>
      <c r="F3275">
        <v>13.9534</v>
      </c>
      <c r="G3275">
        <v>34.731900000000003</v>
      </c>
    </row>
    <row r="3276" spans="1:7" x14ac:dyDescent="0.25">
      <c r="A3276">
        <v>5</v>
      </c>
      <c r="B3276">
        <v>41.554727</v>
      </c>
      <c r="C3276">
        <v>12.871</v>
      </c>
      <c r="D3276">
        <v>4.9894999999999996</v>
      </c>
      <c r="E3276">
        <v>85.573999999999998</v>
      </c>
      <c r="F3276">
        <v>13.8828</v>
      </c>
      <c r="G3276">
        <v>34.741999999999997</v>
      </c>
    </row>
    <row r="3277" spans="1:7" x14ac:dyDescent="0.25">
      <c r="A3277">
        <v>5</v>
      </c>
      <c r="B3277">
        <v>41.518026999999996</v>
      </c>
      <c r="C3277">
        <v>12.958</v>
      </c>
      <c r="D3277">
        <v>4.9406999999999996</v>
      </c>
      <c r="E3277">
        <v>84.638999999999996</v>
      </c>
      <c r="F3277">
        <v>13.817</v>
      </c>
      <c r="G3277">
        <v>34.767299999999999</v>
      </c>
    </row>
    <row r="3278" spans="1:7" x14ac:dyDescent="0.25">
      <c r="A3278">
        <v>5</v>
      </c>
      <c r="B3278">
        <v>41.451594</v>
      </c>
      <c r="C3278">
        <v>13.082000000000001</v>
      </c>
      <c r="D3278">
        <v>4.8880999999999997</v>
      </c>
      <c r="E3278">
        <v>83.637</v>
      </c>
      <c r="F3278">
        <v>13.761799999999999</v>
      </c>
      <c r="G3278">
        <v>34.755099999999999</v>
      </c>
    </row>
    <row r="3279" spans="1:7" x14ac:dyDescent="0.25">
      <c r="A3279">
        <v>5</v>
      </c>
      <c r="B3279">
        <v>41.308740999999998</v>
      </c>
      <c r="C3279">
        <v>13.231999999999999</v>
      </c>
      <c r="D3279">
        <v>4.8323999999999998</v>
      </c>
      <c r="E3279">
        <v>82.546000000000006</v>
      </c>
      <c r="F3279">
        <v>13.7042</v>
      </c>
      <c r="G3279">
        <v>34.673400000000001</v>
      </c>
    </row>
    <row r="3280" spans="1:7" x14ac:dyDescent="0.25">
      <c r="A3280">
        <v>5</v>
      </c>
      <c r="B3280">
        <v>41.114916999999998</v>
      </c>
      <c r="C3280">
        <v>13.382999999999999</v>
      </c>
      <c r="D3280">
        <v>4.7759999999999998</v>
      </c>
      <c r="E3280">
        <v>81.376000000000005</v>
      </c>
      <c r="F3280">
        <v>13.609299999999999</v>
      </c>
      <c r="G3280">
        <v>34.577199999999998</v>
      </c>
    </row>
    <row r="3281" spans="1:7" x14ac:dyDescent="0.25">
      <c r="A3281">
        <v>5</v>
      </c>
      <c r="B3281">
        <v>40.926473999999999</v>
      </c>
      <c r="C3281">
        <v>13.526999999999999</v>
      </c>
      <c r="D3281">
        <v>4.7205000000000004</v>
      </c>
      <c r="E3281">
        <v>80.171000000000006</v>
      </c>
      <c r="F3281">
        <v>13.465400000000001</v>
      </c>
      <c r="G3281">
        <v>34.530299999999997</v>
      </c>
    </row>
    <row r="3282" spans="1:7" x14ac:dyDescent="0.25">
      <c r="A3282">
        <v>5</v>
      </c>
      <c r="B3282">
        <v>40.799998000000002</v>
      </c>
      <c r="C3282">
        <v>13.638</v>
      </c>
      <c r="D3282">
        <v>4.6692999999999998</v>
      </c>
      <c r="E3282">
        <v>79.037999999999997</v>
      </c>
      <c r="F3282">
        <v>13.290900000000001</v>
      </c>
      <c r="G3282">
        <v>34.569200000000002</v>
      </c>
    </row>
    <row r="3283" spans="1:7" x14ac:dyDescent="0.25">
      <c r="A3283">
        <v>5</v>
      </c>
      <c r="B3283">
        <v>40.735880999999999</v>
      </c>
      <c r="C3283">
        <v>13.74</v>
      </c>
      <c r="D3283">
        <v>4.6116000000000001</v>
      </c>
      <c r="E3283">
        <v>77.844999999999999</v>
      </c>
      <c r="F3283">
        <v>13.129099999999999</v>
      </c>
      <c r="G3283">
        <v>34.655799999999999</v>
      </c>
    </row>
    <row r="3284" spans="1:7" x14ac:dyDescent="0.25">
      <c r="A3284">
        <v>5</v>
      </c>
      <c r="B3284">
        <v>40.658450999999999</v>
      </c>
      <c r="C3284">
        <v>13.836</v>
      </c>
      <c r="D3284">
        <v>4.5468999999999999</v>
      </c>
      <c r="E3284">
        <v>76.581000000000003</v>
      </c>
      <c r="F3284">
        <v>13.0083</v>
      </c>
      <c r="G3284">
        <v>34.692700000000002</v>
      </c>
    </row>
    <row r="3285" spans="1:7" x14ac:dyDescent="0.25">
      <c r="A3285">
        <v>5</v>
      </c>
      <c r="B3285">
        <v>40.577146999999997</v>
      </c>
      <c r="C3285">
        <v>13.941000000000001</v>
      </c>
      <c r="D3285">
        <v>4.4724000000000004</v>
      </c>
      <c r="E3285">
        <v>75.180999999999997</v>
      </c>
      <c r="F3285">
        <v>12.912100000000001</v>
      </c>
      <c r="G3285">
        <v>34.703299999999999</v>
      </c>
    </row>
    <row r="3286" spans="1:7" x14ac:dyDescent="0.25">
      <c r="A3286">
        <v>5</v>
      </c>
      <c r="B3286">
        <v>40.452925</v>
      </c>
      <c r="C3286">
        <v>14.085000000000001</v>
      </c>
      <c r="D3286">
        <v>4.3785999999999996</v>
      </c>
      <c r="E3286">
        <v>73.453999999999994</v>
      </c>
      <c r="F3286">
        <v>12.8233</v>
      </c>
      <c r="G3286">
        <v>34.6661</v>
      </c>
    </row>
    <row r="3287" spans="1:7" x14ac:dyDescent="0.25">
      <c r="A3287">
        <v>5</v>
      </c>
      <c r="B3287">
        <v>40.316189000000001</v>
      </c>
      <c r="C3287">
        <v>14.257999999999999</v>
      </c>
      <c r="D3287">
        <v>4.2686000000000002</v>
      </c>
      <c r="E3287">
        <v>71.438000000000002</v>
      </c>
      <c r="F3287">
        <v>12.7193</v>
      </c>
      <c r="G3287">
        <v>34.630600000000001</v>
      </c>
    </row>
    <row r="3288" spans="1:7" x14ac:dyDescent="0.25">
      <c r="A3288">
        <v>5</v>
      </c>
      <c r="B3288">
        <v>40.200409999999998</v>
      </c>
      <c r="C3288">
        <v>14.436</v>
      </c>
      <c r="D3288">
        <v>4.1403999999999996</v>
      </c>
      <c r="E3288">
        <v>69.114000000000004</v>
      </c>
      <c r="F3288">
        <v>12.5938</v>
      </c>
      <c r="G3288">
        <v>34.634799999999998</v>
      </c>
    </row>
    <row r="3289" spans="1:7" x14ac:dyDescent="0.25">
      <c r="A3289">
        <v>5</v>
      </c>
      <c r="B3289">
        <v>40.120393999999997</v>
      </c>
      <c r="C3289">
        <v>14.606</v>
      </c>
      <c r="D3289">
        <v>3.9984999999999999</v>
      </c>
      <c r="E3289">
        <v>66.588999999999999</v>
      </c>
      <c r="F3289">
        <v>12.4682</v>
      </c>
      <c r="G3289">
        <v>34.673499999999997</v>
      </c>
    </row>
    <row r="3290" spans="1:7" x14ac:dyDescent="0.25">
      <c r="A3290">
        <v>5</v>
      </c>
      <c r="B3290">
        <v>40.012171000000002</v>
      </c>
      <c r="C3290">
        <v>14.773999999999999</v>
      </c>
      <c r="D3290">
        <v>3.8489</v>
      </c>
      <c r="E3290">
        <v>63.948</v>
      </c>
      <c r="F3290">
        <v>12.3569</v>
      </c>
      <c r="G3290">
        <v>34.671799999999998</v>
      </c>
    </row>
    <row r="3291" spans="1:7" x14ac:dyDescent="0.25">
      <c r="A3291">
        <v>5</v>
      </c>
      <c r="B3291">
        <v>39.962156</v>
      </c>
      <c r="C3291">
        <v>14.906000000000001</v>
      </c>
      <c r="D3291">
        <v>3.6943000000000001</v>
      </c>
      <c r="E3291">
        <v>61.265000000000001</v>
      </c>
      <c r="F3291">
        <v>12.2517</v>
      </c>
      <c r="G3291">
        <v>34.720799999999997</v>
      </c>
    </row>
    <row r="3292" spans="1:7" x14ac:dyDescent="0.25">
      <c r="A3292">
        <v>5</v>
      </c>
      <c r="B3292">
        <v>39.942428</v>
      </c>
      <c r="C3292">
        <v>14.984</v>
      </c>
      <c r="D3292">
        <v>3.5417999999999998</v>
      </c>
      <c r="E3292">
        <v>58.654000000000003</v>
      </c>
      <c r="F3292">
        <v>12.167299999999999</v>
      </c>
      <c r="G3292">
        <v>34.78</v>
      </c>
    </row>
    <row r="3293" spans="1:7" x14ac:dyDescent="0.25">
      <c r="A3293">
        <v>5</v>
      </c>
      <c r="B3293">
        <v>39.944806999999997</v>
      </c>
      <c r="C3293">
        <v>15.002000000000001</v>
      </c>
      <c r="D3293">
        <v>3.3967999999999998</v>
      </c>
      <c r="E3293">
        <v>56.207000000000001</v>
      </c>
      <c r="F3293">
        <v>12.112399999999999</v>
      </c>
      <c r="G3293">
        <v>34.833599999999997</v>
      </c>
    </row>
    <row r="3294" spans="1:7" x14ac:dyDescent="0.25">
      <c r="A3294">
        <v>5</v>
      </c>
      <c r="B3294">
        <v>39.981712000000002</v>
      </c>
      <c r="C3294">
        <v>14.99</v>
      </c>
      <c r="D3294">
        <v>3.2696000000000001</v>
      </c>
      <c r="E3294">
        <v>54.093000000000004</v>
      </c>
      <c r="F3294">
        <v>12.0863</v>
      </c>
      <c r="G3294">
        <v>34.893900000000002</v>
      </c>
    </row>
    <row r="3295" spans="1:7" x14ac:dyDescent="0.25">
      <c r="A3295">
        <v>5</v>
      </c>
      <c r="B3295">
        <v>40.032727000000001</v>
      </c>
      <c r="C3295">
        <v>14.972</v>
      </c>
      <c r="D3295">
        <v>3.1688999999999998</v>
      </c>
      <c r="E3295">
        <v>52.445999999999998</v>
      </c>
      <c r="F3295">
        <v>12.089700000000001</v>
      </c>
      <c r="G3295">
        <v>34.9405</v>
      </c>
    </row>
    <row r="3296" spans="1:7" x14ac:dyDescent="0.25">
      <c r="A3296">
        <v>5</v>
      </c>
      <c r="B3296">
        <v>40.003898</v>
      </c>
      <c r="C3296">
        <v>14.97</v>
      </c>
      <c r="D3296">
        <v>3.1074999999999999</v>
      </c>
      <c r="E3296">
        <v>51.441000000000003</v>
      </c>
      <c r="F3296">
        <v>12.1166</v>
      </c>
      <c r="G3296">
        <v>34.8872</v>
      </c>
    </row>
    <row r="3297" spans="1:7" x14ac:dyDescent="0.25">
      <c r="A3297">
        <v>5</v>
      </c>
      <c r="B3297">
        <v>39.968172000000003</v>
      </c>
      <c r="C3297">
        <v>14.99</v>
      </c>
      <c r="D3297">
        <v>3.0629</v>
      </c>
      <c r="E3297">
        <v>50.701999999999998</v>
      </c>
      <c r="F3297">
        <v>12.127800000000001</v>
      </c>
      <c r="G3297">
        <v>34.841900000000003</v>
      </c>
    </row>
    <row r="3298" spans="1:7" x14ac:dyDescent="0.25">
      <c r="A3298">
        <v>5</v>
      </c>
      <c r="B3298">
        <v>39.943829999999998</v>
      </c>
      <c r="C3298">
        <v>15.012</v>
      </c>
      <c r="D3298">
        <v>3.0419999999999998</v>
      </c>
      <c r="E3298">
        <v>50.338000000000001</v>
      </c>
      <c r="F3298">
        <v>12.1158</v>
      </c>
      <c r="G3298">
        <v>34.8294</v>
      </c>
    </row>
    <row r="3299" spans="1:7" x14ac:dyDescent="0.25">
      <c r="A3299">
        <v>5</v>
      </c>
      <c r="B3299">
        <v>39.925351999999997</v>
      </c>
      <c r="C3299">
        <v>15.064</v>
      </c>
      <c r="D3299">
        <v>3.0438000000000001</v>
      </c>
      <c r="E3299">
        <v>50.347000000000001</v>
      </c>
      <c r="F3299">
        <v>12.0961</v>
      </c>
      <c r="G3299">
        <v>34.829799999999999</v>
      </c>
    </row>
    <row r="3300" spans="1:7" x14ac:dyDescent="0.25">
      <c r="A3300">
        <v>5</v>
      </c>
      <c r="B3300">
        <v>39.903671000000003</v>
      </c>
      <c r="C3300">
        <v>15.148</v>
      </c>
      <c r="D3300">
        <v>3.0518999999999998</v>
      </c>
      <c r="E3300">
        <v>50.460999999999999</v>
      </c>
      <c r="F3300">
        <v>12.076499999999999</v>
      </c>
      <c r="G3300">
        <v>34.826900000000002</v>
      </c>
    </row>
    <row r="3301" spans="1:7" x14ac:dyDescent="0.25">
      <c r="A3301">
        <v>5</v>
      </c>
      <c r="B3301">
        <v>39.886526000000003</v>
      </c>
      <c r="C3301">
        <v>15.281000000000001</v>
      </c>
      <c r="D3301">
        <v>3.0726</v>
      </c>
      <c r="E3301">
        <v>50.780999999999999</v>
      </c>
      <c r="F3301">
        <v>12.056100000000001</v>
      </c>
      <c r="G3301">
        <v>34.829300000000003</v>
      </c>
    </row>
    <row r="3302" spans="1:7" x14ac:dyDescent="0.25">
      <c r="A3302">
        <v>5</v>
      </c>
      <c r="B3302">
        <v>39.872311000000003</v>
      </c>
      <c r="C3302">
        <v>15.426</v>
      </c>
      <c r="D3302">
        <v>3.0926999999999998</v>
      </c>
      <c r="E3302">
        <v>51.094999999999999</v>
      </c>
      <c r="F3302">
        <v>12.0365</v>
      </c>
      <c r="G3302">
        <v>34.833599999999997</v>
      </c>
    </row>
    <row r="3303" spans="1:7" x14ac:dyDescent="0.25">
      <c r="A3303">
        <v>5</v>
      </c>
      <c r="B3303">
        <v>39.858514999999997</v>
      </c>
      <c r="C3303">
        <v>15.587</v>
      </c>
      <c r="D3303">
        <v>3.1113</v>
      </c>
      <c r="E3303">
        <v>51.383000000000003</v>
      </c>
      <c r="F3303">
        <v>12.018800000000001</v>
      </c>
      <c r="G3303">
        <v>34.836599999999997</v>
      </c>
    </row>
    <row r="3304" spans="1:7" x14ac:dyDescent="0.25">
      <c r="A3304">
        <v>5</v>
      </c>
      <c r="B3304">
        <v>39.842422999999997</v>
      </c>
      <c r="C3304">
        <v>15.76</v>
      </c>
      <c r="D3304">
        <v>3.1309999999999998</v>
      </c>
      <c r="E3304">
        <v>51.692</v>
      </c>
      <c r="F3304">
        <v>12.0031</v>
      </c>
      <c r="G3304">
        <v>34.8354</v>
      </c>
    </row>
    <row r="3305" spans="1:7" x14ac:dyDescent="0.25">
      <c r="A3305">
        <v>5</v>
      </c>
      <c r="B3305">
        <v>39.832183999999998</v>
      </c>
      <c r="C3305">
        <v>15.929</v>
      </c>
      <c r="D3305">
        <v>3.1446000000000001</v>
      </c>
      <c r="E3305">
        <v>51.901000000000003</v>
      </c>
      <c r="F3305">
        <v>11.9876</v>
      </c>
      <c r="G3305">
        <v>34.8399</v>
      </c>
    </row>
    <row r="3306" spans="1:7" x14ac:dyDescent="0.25">
      <c r="A3306">
        <v>5</v>
      </c>
      <c r="B3306">
        <v>39.830305000000003</v>
      </c>
      <c r="C3306">
        <v>16.047000000000001</v>
      </c>
      <c r="D3306">
        <v>3.1574</v>
      </c>
      <c r="E3306">
        <v>52.1</v>
      </c>
      <c r="F3306">
        <v>11.9734</v>
      </c>
      <c r="G3306">
        <v>34.851300000000002</v>
      </c>
    </row>
    <row r="3307" spans="1:7" x14ac:dyDescent="0.25">
      <c r="A3307">
        <v>5</v>
      </c>
      <c r="B3307">
        <v>39.830516000000003</v>
      </c>
      <c r="C3307">
        <v>16.122</v>
      </c>
      <c r="D3307">
        <v>3.1659999999999999</v>
      </c>
      <c r="E3307">
        <v>52.235999999999997</v>
      </c>
      <c r="F3307">
        <v>11.964399999999999</v>
      </c>
      <c r="G3307">
        <v>34.859900000000003</v>
      </c>
    </row>
    <row r="3308" spans="1:7" x14ac:dyDescent="0.25">
      <c r="A3308">
        <v>5</v>
      </c>
      <c r="B3308">
        <v>39.827103000000001</v>
      </c>
      <c r="C3308">
        <v>16.175999999999998</v>
      </c>
      <c r="D3308">
        <v>3.1743000000000001</v>
      </c>
      <c r="E3308">
        <v>52.366999999999997</v>
      </c>
      <c r="F3308">
        <v>11.959899999999999</v>
      </c>
      <c r="G3308">
        <v>34.860799999999998</v>
      </c>
    </row>
    <row r="3309" spans="1:7" x14ac:dyDescent="0.25">
      <c r="A3309">
        <v>5</v>
      </c>
      <c r="B3309">
        <v>39.813242000000002</v>
      </c>
      <c r="C3309">
        <v>16.242000000000001</v>
      </c>
      <c r="D3309">
        <v>3.1766000000000001</v>
      </c>
      <c r="E3309">
        <v>52.399000000000001</v>
      </c>
      <c r="F3309">
        <v>11.9575</v>
      </c>
      <c r="G3309">
        <v>34.849400000000003</v>
      </c>
    </row>
    <row r="3310" spans="1:7" x14ac:dyDescent="0.25">
      <c r="A3310">
        <v>5</v>
      </c>
      <c r="B3310">
        <v>39.777728000000003</v>
      </c>
      <c r="C3310">
        <v>16.331</v>
      </c>
      <c r="D3310">
        <v>3.1722999999999999</v>
      </c>
      <c r="E3310">
        <v>52.311</v>
      </c>
      <c r="F3310">
        <v>11.950699999999999</v>
      </c>
      <c r="G3310">
        <v>34.820999999999998</v>
      </c>
    </row>
    <row r="3311" spans="1:7" x14ac:dyDescent="0.25">
      <c r="A3311">
        <v>5</v>
      </c>
      <c r="B3311">
        <v>39.733179999999997</v>
      </c>
      <c r="C3311">
        <v>16.443000000000001</v>
      </c>
      <c r="D3311">
        <v>3.1673</v>
      </c>
      <c r="E3311">
        <v>52.2</v>
      </c>
      <c r="F3311">
        <v>11.9313</v>
      </c>
      <c r="G3311">
        <v>34.795499999999997</v>
      </c>
    </row>
    <row r="3312" spans="1:7" x14ac:dyDescent="0.25">
      <c r="A3312">
        <v>5</v>
      </c>
      <c r="B3312">
        <v>39.713352</v>
      </c>
      <c r="C3312">
        <v>16.538</v>
      </c>
      <c r="D3312">
        <v>3.1606000000000001</v>
      </c>
      <c r="E3312">
        <v>52.057000000000002</v>
      </c>
      <c r="F3312">
        <v>11.9</v>
      </c>
      <c r="G3312">
        <v>34.805399999999999</v>
      </c>
    </row>
    <row r="3313" spans="1:7" x14ac:dyDescent="0.25">
      <c r="A3313">
        <v>5</v>
      </c>
      <c r="B3313">
        <v>39.706747</v>
      </c>
      <c r="C3313">
        <v>16.587</v>
      </c>
      <c r="D3313">
        <v>3.1471</v>
      </c>
      <c r="E3313">
        <v>51.808999999999997</v>
      </c>
      <c r="F3313">
        <v>11.8691</v>
      </c>
      <c r="G3313">
        <v>34.8279</v>
      </c>
    </row>
    <row r="3314" spans="1:7" x14ac:dyDescent="0.25">
      <c r="A3314">
        <v>5</v>
      </c>
      <c r="B3314">
        <v>39.705080000000002</v>
      </c>
      <c r="C3314">
        <v>16.603000000000002</v>
      </c>
      <c r="D3314">
        <v>3.1366999999999998</v>
      </c>
      <c r="E3314">
        <v>51.621000000000002</v>
      </c>
      <c r="F3314">
        <v>11.849399999999999</v>
      </c>
      <c r="G3314">
        <v>34.844700000000003</v>
      </c>
    </row>
    <row r="3315" spans="1:7" x14ac:dyDescent="0.25">
      <c r="A3315">
        <v>5</v>
      </c>
      <c r="B3315">
        <v>39.718578999999998</v>
      </c>
      <c r="C3315">
        <v>16.634</v>
      </c>
      <c r="D3315">
        <v>3.1187999999999998</v>
      </c>
      <c r="E3315">
        <v>51.323</v>
      </c>
      <c r="F3315">
        <v>11.838900000000001</v>
      </c>
      <c r="G3315">
        <v>34.867699999999999</v>
      </c>
    </row>
    <row r="3316" spans="1:7" x14ac:dyDescent="0.25">
      <c r="A3316">
        <v>5</v>
      </c>
      <c r="B3316">
        <v>39.704524999999997</v>
      </c>
      <c r="C3316">
        <v>16.687000000000001</v>
      </c>
      <c r="D3316">
        <v>3.0941999999999998</v>
      </c>
      <c r="E3316">
        <v>50.914999999999999</v>
      </c>
      <c r="F3316">
        <v>11.838800000000001</v>
      </c>
      <c r="G3316">
        <v>34.853999999999999</v>
      </c>
    </row>
    <row r="3317" spans="1:7" x14ac:dyDescent="0.25">
      <c r="A3317">
        <v>5</v>
      </c>
      <c r="B3317">
        <v>39.686438000000003</v>
      </c>
      <c r="C3317">
        <v>16.765000000000001</v>
      </c>
      <c r="D3317">
        <v>3.0651000000000002</v>
      </c>
      <c r="E3317">
        <v>50.427999999999997</v>
      </c>
      <c r="F3317">
        <v>11.836</v>
      </c>
      <c r="G3317">
        <v>34.838900000000002</v>
      </c>
    </row>
    <row r="3318" spans="1:7" x14ac:dyDescent="0.25">
      <c r="A3318">
        <v>5</v>
      </c>
      <c r="B3318">
        <v>39.680318</v>
      </c>
      <c r="C3318">
        <v>16.863</v>
      </c>
      <c r="D3318">
        <v>3.0343</v>
      </c>
      <c r="E3318">
        <v>49.91</v>
      </c>
      <c r="F3318">
        <v>11.8247</v>
      </c>
      <c r="G3318">
        <v>34.843400000000003</v>
      </c>
    </row>
    <row r="3319" spans="1:7" x14ac:dyDescent="0.25">
      <c r="A3319">
        <v>5</v>
      </c>
      <c r="B3319">
        <v>39.673712999999999</v>
      </c>
      <c r="C3319">
        <v>17.004999999999999</v>
      </c>
      <c r="D3319">
        <v>2.9990000000000001</v>
      </c>
      <c r="E3319">
        <v>49.320999999999998</v>
      </c>
      <c r="F3319">
        <v>11.8146</v>
      </c>
      <c r="G3319">
        <v>34.846299999999999</v>
      </c>
    </row>
    <row r="3320" spans="1:7" x14ac:dyDescent="0.25">
      <c r="A3320">
        <v>5</v>
      </c>
      <c r="B3320">
        <v>39.665438000000002</v>
      </c>
      <c r="C3320">
        <v>17.155999999999999</v>
      </c>
      <c r="D3320">
        <v>2.9632000000000001</v>
      </c>
      <c r="E3320">
        <v>48.722000000000001</v>
      </c>
      <c r="F3320">
        <v>11.8065</v>
      </c>
      <c r="G3320">
        <v>34.845700000000001</v>
      </c>
    </row>
    <row r="3321" spans="1:7" x14ac:dyDescent="0.25">
      <c r="A3321">
        <v>5</v>
      </c>
      <c r="B3321">
        <v>39.655982000000002</v>
      </c>
      <c r="C3321">
        <v>17.300999999999998</v>
      </c>
      <c r="D3321">
        <v>2.9380999999999999</v>
      </c>
      <c r="E3321">
        <v>48.301000000000002</v>
      </c>
      <c r="F3321">
        <v>11.7979</v>
      </c>
      <c r="G3321">
        <v>34.844499999999996</v>
      </c>
    </row>
    <row r="3322" spans="1:7" x14ac:dyDescent="0.25">
      <c r="A3322">
        <v>5</v>
      </c>
      <c r="B3322">
        <v>39.645623000000001</v>
      </c>
      <c r="C3322">
        <v>17.422999999999998</v>
      </c>
      <c r="D3322">
        <v>2.9106000000000001</v>
      </c>
      <c r="E3322">
        <v>47.84</v>
      </c>
      <c r="F3322">
        <v>11.7887</v>
      </c>
      <c r="G3322">
        <v>34.842799999999997</v>
      </c>
    </row>
    <row r="3323" spans="1:7" x14ac:dyDescent="0.25">
      <c r="A3323">
        <v>5</v>
      </c>
      <c r="B3323">
        <v>39.636864000000003</v>
      </c>
      <c r="C3323">
        <v>17.524999999999999</v>
      </c>
      <c r="D3323">
        <v>2.8881999999999999</v>
      </c>
      <c r="E3323">
        <v>47.462000000000003</v>
      </c>
      <c r="F3323">
        <v>11.778700000000001</v>
      </c>
      <c r="G3323">
        <v>34.843600000000002</v>
      </c>
    </row>
    <row r="3324" spans="1:7" x14ac:dyDescent="0.25">
      <c r="A3324">
        <v>5</v>
      </c>
      <c r="B3324">
        <v>39.627479999999998</v>
      </c>
      <c r="C3324">
        <v>17.63</v>
      </c>
      <c r="D3324">
        <v>2.8664999999999998</v>
      </c>
      <c r="E3324">
        <v>47.094999999999999</v>
      </c>
      <c r="F3324">
        <v>11.768800000000001</v>
      </c>
      <c r="G3324">
        <v>34.843600000000002</v>
      </c>
    </row>
    <row r="3325" spans="1:7" x14ac:dyDescent="0.25">
      <c r="A3325">
        <v>5</v>
      </c>
      <c r="B3325">
        <v>39.615664000000002</v>
      </c>
      <c r="C3325">
        <v>17.733000000000001</v>
      </c>
      <c r="D3325">
        <v>2.8506999999999998</v>
      </c>
      <c r="E3325">
        <v>46.826000000000001</v>
      </c>
      <c r="F3325">
        <v>11.7591</v>
      </c>
      <c r="G3325">
        <v>34.841099999999997</v>
      </c>
    </row>
    <row r="3326" spans="1:7" x14ac:dyDescent="0.25">
      <c r="A3326">
        <v>5</v>
      </c>
      <c r="B3326">
        <v>39.607185999999999</v>
      </c>
      <c r="C3326">
        <v>17.826000000000001</v>
      </c>
      <c r="D3326">
        <v>2.8325999999999998</v>
      </c>
      <c r="E3326">
        <v>46.518000000000001</v>
      </c>
      <c r="F3326">
        <v>11.7483</v>
      </c>
      <c r="G3326">
        <v>34.842799999999997</v>
      </c>
    </row>
    <row r="3327" spans="1:7" x14ac:dyDescent="0.25">
      <c r="A3327">
        <v>5</v>
      </c>
      <c r="B3327">
        <v>39.593983000000001</v>
      </c>
      <c r="C3327">
        <v>17.925999999999998</v>
      </c>
      <c r="D3327">
        <v>2.8142999999999998</v>
      </c>
      <c r="E3327">
        <v>46.207000000000001</v>
      </c>
      <c r="F3327">
        <v>11.738300000000001</v>
      </c>
      <c r="G3327">
        <v>34.839199999999998</v>
      </c>
    </row>
    <row r="3328" spans="1:7" x14ac:dyDescent="0.25">
      <c r="A3328">
        <v>5</v>
      </c>
      <c r="B3328">
        <v>39.571471000000003</v>
      </c>
      <c r="C3328">
        <v>18.026</v>
      </c>
      <c r="D3328">
        <v>2.7928999999999999</v>
      </c>
      <c r="E3328">
        <v>45.841999999999999</v>
      </c>
      <c r="F3328">
        <v>11.726900000000001</v>
      </c>
      <c r="G3328">
        <v>34.8277</v>
      </c>
    </row>
    <row r="3329" spans="1:7" x14ac:dyDescent="0.25">
      <c r="A3329">
        <v>5</v>
      </c>
      <c r="B3329">
        <v>39.550702000000001</v>
      </c>
      <c r="C3329">
        <v>18.119</v>
      </c>
      <c r="D3329">
        <v>2.7704</v>
      </c>
      <c r="E3329">
        <v>45.454999999999998</v>
      </c>
      <c r="F3329">
        <v>11.7104</v>
      </c>
      <c r="G3329">
        <v>34.822800000000001</v>
      </c>
    </row>
    <row r="3330" spans="1:7" x14ac:dyDescent="0.25">
      <c r="A3330">
        <v>5</v>
      </c>
      <c r="B3330">
        <v>39.546258999999999</v>
      </c>
      <c r="C3330">
        <v>18.177</v>
      </c>
      <c r="D3330">
        <v>2.7408000000000001</v>
      </c>
      <c r="E3330">
        <v>44.953000000000003</v>
      </c>
      <c r="F3330">
        <v>11.6905</v>
      </c>
      <c r="G3330">
        <v>34.8371</v>
      </c>
    </row>
    <row r="3331" spans="1:7" x14ac:dyDescent="0.25">
      <c r="A3331">
        <v>5</v>
      </c>
      <c r="B3331">
        <v>39.544801999999997</v>
      </c>
      <c r="C3331">
        <v>18.206</v>
      </c>
      <c r="D3331">
        <v>2.7118000000000002</v>
      </c>
      <c r="E3331">
        <v>44.468000000000004</v>
      </c>
      <c r="F3331">
        <v>11.6762</v>
      </c>
      <c r="G3331">
        <v>34.848999999999997</v>
      </c>
    </row>
    <row r="3332" spans="1:7" x14ac:dyDescent="0.25">
      <c r="A3332">
        <v>5</v>
      </c>
      <c r="B3332">
        <v>39.548831999999997</v>
      </c>
      <c r="C3332">
        <v>18.221</v>
      </c>
      <c r="D3332">
        <v>2.6766999999999999</v>
      </c>
      <c r="E3332">
        <v>43.89</v>
      </c>
      <c r="F3332">
        <v>11.6698</v>
      </c>
      <c r="G3332">
        <v>34.859000000000002</v>
      </c>
    </row>
    <row r="3333" spans="1:7" x14ac:dyDescent="0.25">
      <c r="A3333">
        <v>5</v>
      </c>
      <c r="B3333">
        <v>39.542720000000003</v>
      </c>
      <c r="C3333">
        <v>18.280999999999999</v>
      </c>
      <c r="D3333">
        <v>2.6404999999999998</v>
      </c>
      <c r="E3333">
        <v>43.293999999999997</v>
      </c>
      <c r="F3333">
        <v>11.6683</v>
      </c>
      <c r="G3333">
        <v>34.854399999999998</v>
      </c>
    </row>
    <row r="3334" spans="1:7" x14ac:dyDescent="0.25">
      <c r="A3334">
        <v>5</v>
      </c>
      <c r="B3334">
        <v>39.496263999999996</v>
      </c>
      <c r="C3334">
        <v>18.417000000000002</v>
      </c>
      <c r="D3334">
        <v>2.6019999999999999</v>
      </c>
      <c r="E3334">
        <v>42.648000000000003</v>
      </c>
      <c r="F3334">
        <v>11.6648</v>
      </c>
      <c r="G3334">
        <v>34.811900000000001</v>
      </c>
    </row>
    <row r="3335" spans="1:7" x14ac:dyDescent="0.25">
      <c r="A3335">
        <v>5</v>
      </c>
      <c r="B3335">
        <v>39.462186000000003</v>
      </c>
      <c r="C3335">
        <v>18.632999999999999</v>
      </c>
      <c r="D3335">
        <v>2.5649999999999999</v>
      </c>
      <c r="E3335">
        <v>42.018999999999998</v>
      </c>
      <c r="F3335">
        <v>11.644399999999999</v>
      </c>
      <c r="G3335">
        <v>34.797400000000003</v>
      </c>
    </row>
    <row r="3336" spans="1:7" x14ac:dyDescent="0.25">
      <c r="A3336">
        <v>5</v>
      </c>
      <c r="B3336">
        <v>39.426108999999997</v>
      </c>
      <c r="C3336">
        <v>18.881</v>
      </c>
      <c r="D3336">
        <v>2.5295999999999998</v>
      </c>
      <c r="E3336">
        <v>41.411000000000001</v>
      </c>
      <c r="F3336">
        <v>11.613</v>
      </c>
      <c r="G3336">
        <v>34.7913</v>
      </c>
    </row>
    <row r="3337" spans="1:7" x14ac:dyDescent="0.25">
      <c r="A3337">
        <v>5</v>
      </c>
      <c r="B3337">
        <v>39.396565000000002</v>
      </c>
      <c r="C3337">
        <v>19.152000000000001</v>
      </c>
      <c r="D3337">
        <v>2.4943</v>
      </c>
      <c r="E3337">
        <v>40.802999999999997</v>
      </c>
      <c r="F3337">
        <v>11.5777</v>
      </c>
      <c r="G3337">
        <v>34.795200000000001</v>
      </c>
    </row>
    <row r="3338" spans="1:7" x14ac:dyDescent="0.25">
      <c r="A3338">
        <v>5</v>
      </c>
      <c r="B3338">
        <v>39.391160999999997</v>
      </c>
      <c r="C3338">
        <v>19.405999999999999</v>
      </c>
      <c r="D3338">
        <v>2.4681000000000002</v>
      </c>
      <c r="E3338">
        <v>40.351999999999997</v>
      </c>
      <c r="F3338">
        <v>11.544</v>
      </c>
      <c r="G3338">
        <v>34.8215</v>
      </c>
    </row>
    <row r="3339" spans="1:7" x14ac:dyDescent="0.25">
      <c r="A3339">
        <v>5</v>
      </c>
      <c r="B3339">
        <v>39.364745999999997</v>
      </c>
      <c r="C3339">
        <v>19.597999999999999</v>
      </c>
      <c r="D3339">
        <v>2.4333999999999998</v>
      </c>
      <c r="E3339">
        <v>39.765000000000001</v>
      </c>
      <c r="F3339">
        <v>11.521000000000001</v>
      </c>
      <c r="G3339">
        <v>34.817</v>
      </c>
    </row>
    <row r="3340" spans="1:7" x14ac:dyDescent="0.25">
      <c r="A3340">
        <v>5</v>
      </c>
      <c r="B3340">
        <v>39.341388000000002</v>
      </c>
      <c r="C3340">
        <v>19.661999999999999</v>
      </c>
      <c r="D3340">
        <v>2.3999000000000001</v>
      </c>
      <c r="E3340">
        <v>39.198999999999998</v>
      </c>
      <c r="F3340">
        <v>11.4985</v>
      </c>
      <c r="G3340">
        <v>34.815100000000001</v>
      </c>
    </row>
    <row r="3341" spans="1:7" x14ac:dyDescent="0.25">
      <c r="A3341">
        <v>5</v>
      </c>
      <c r="B3341">
        <v>39.368982000000003</v>
      </c>
      <c r="C3341">
        <v>19.602</v>
      </c>
      <c r="D3341">
        <v>2.3624999999999998</v>
      </c>
      <c r="E3341">
        <v>38.58</v>
      </c>
      <c r="F3341">
        <v>11.4742</v>
      </c>
      <c r="G3341">
        <v>34.865299999999998</v>
      </c>
    </row>
    <row r="3342" spans="1:7" x14ac:dyDescent="0.25">
      <c r="A3342">
        <v>5</v>
      </c>
      <c r="B3342">
        <v>39.388883</v>
      </c>
      <c r="C3342">
        <v>19.521999999999998</v>
      </c>
      <c r="D3342">
        <v>2.3212000000000002</v>
      </c>
      <c r="E3342">
        <v>37.908000000000001</v>
      </c>
      <c r="F3342">
        <v>11.470499999999999</v>
      </c>
      <c r="G3342">
        <v>34.888500000000001</v>
      </c>
    </row>
    <row r="3343" spans="1:7" x14ac:dyDescent="0.25">
      <c r="A3343">
        <v>5</v>
      </c>
      <c r="B3343">
        <v>39.391931999999997</v>
      </c>
      <c r="C3343">
        <v>19.495000000000001</v>
      </c>
      <c r="D3343">
        <v>2.2791000000000001</v>
      </c>
      <c r="E3343">
        <v>37.228000000000002</v>
      </c>
      <c r="F3343">
        <v>11.482900000000001</v>
      </c>
      <c r="G3343">
        <v>34.879800000000003</v>
      </c>
    </row>
    <row r="3344" spans="1:7" x14ac:dyDescent="0.25">
      <c r="A3344">
        <v>5</v>
      </c>
      <c r="B3344">
        <v>39.374386999999999</v>
      </c>
      <c r="C3344">
        <v>19.535</v>
      </c>
      <c r="D3344">
        <v>2.2382</v>
      </c>
      <c r="E3344">
        <v>36.561</v>
      </c>
      <c r="F3344">
        <v>11.493</v>
      </c>
      <c r="G3344">
        <v>34.852899999999998</v>
      </c>
    </row>
    <row r="3345" spans="1:7" x14ac:dyDescent="0.25">
      <c r="A3345">
        <v>5</v>
      </c>
      <c r="B3345">
        <v>39.342289000000001</v>
      </c>
      <c r="C3345">
        <v>19.626999999999999</v>
      </c>
      <c r="D3345">
        <v>2.2035999999999998</v>
      </c>
      <c r="E3345">
        <v>35.988999999999997</v>
      </c>
      <c r="F3345">
        <v>11.4918</v>
      </c>
      <c r="G3345">
        <v>34.822200000000002</v>
      </c>
    </row>
    <row r="3346" spans="1:7" x14ac:dyDescent="0.25">
      <c r="A3346">
        <v>5</v>
      </c>
      <c r="B3346">
        <v>39.325242000000003</v>
      </c>
      <c r="C3346">
        <v>19.725000000000001</v>
      </c>
      <c r="D3346">
        <v>2.1713</v>
      </c>
      <c r="E3346">
        <v>35.448999999999998</v>
      </c>
      <c r="F3346">
        <v>11.4758</v>
      </c>
      <c r="G3346">
        <v>34.820500000000003</v>
      </c>
    </row>
    <row r="3347" spans="1:7" x14ac:dyDescent="0.25">
      <c r="A3347">
        <v>5</v>
      </c>
      <c r="B3347">
        <v>39.314157000000002</v>
      </c>
      <c r="C3347">
        <v>19.814</v>
      </c>
      <c r="D3347">
        <v>2.1516999999999999</v>
      </c>
      <c r="E3347">
        <v>35.116</v>
      </c>
      <c r="F3347">
        <v>11.456799999999999</v>
      </c>
      <c r="G3347">
        <v>34.827300000000001</v>
      </c>
    </row>
    <row r="3348" spans="1:7" x14ac:dyDescent="0.25">
      <c r="A3348">
        <v>5</v>
      </c>
      <c r="B3348">
        <v>39.307299</v>
      </c>
      <c r="C3348">
        <v>19.922999999999998</v>
      </c>
      <c r="D3348">
        <v>2.1408999999999998</v>
      </c>
      <c r="E3348">
        <v>34.93</v>
      </c>
      <c r="F3348">
        <v>11.4404</v>
      </c>
      <c r="G3348">
        <v>34.835999999999999</v>
      </c>
    </row>
    <row r="3349" spans="1:7" x14ac:dyDescent="0.25">
      <c r="A3349">
        <v>5</v>
      </c>
      <c r="B3349">
        <v>39.302658999999998</v>
      </c>
      <c r="C3349">
        <v>20.047000000000001</v>
      </c>
      <c r="D3349">
        <v>2.1398000000000001</v>
      </c>
      <c r="E3349">
        <v>34.904000000000003</v>
      </c>
      <c r="F3349">
        <v>11.428100000000001</v>
      </c>
      <c r="G3349">
        <v>34.8429</v>
      </c>
    </row>
    <row r="3350" spans="1:7" x14ac:dyDescent="0.25">
      <c r="A3350">
        <v>5</v>
      </c>
      <c r="B3350">
        <v>39.298918999999998</v>
      </c>
      <c r="C3350">
        <v>20.178000000000001</v>
      </c>
      <c r="D3350">
        <v>2.1360999999999999</v>
      </c>
      <c r="E3350">
        <v>34.840000000000003</v>
      </c>
      <c r="F3350">
        <v>11.419700000000001</v>
      </c>
      <c r="G3350">
        <v>34.847099999999998</v>
      </c>
    </row>
    <row r="3351" spans="1:7" x14ac:dyDescent="0.25">
      <c r="A3351">
        <v>5</v>
      </c>
      <c r="B3351">
        <v>39.296080000000003</v>
      </c>
      <c r="C3351">
        <v>20.327000000000002</v>
      </c>
      <c r="D3351">
        <v>2.1337000000000002</v>
      </c>
      <c r="E3351">
        <v>34.795999999999999</v>
      </c>
      <c r="F3351">
        <v>11.413399999999999</v>
      </c>
      <c r="G3351">
        <v>34.850200000000001</v>
      </c>
    </row>
    <row r="3352" spans="1:7" x14ac:dyDescent="0.25">
      <c r="A3352">
        <v>5</v>
      </c>
      <c r="B3352">
        <v>39.292271</v>
      </c>
      <c r="C3352">
        <v>20.492000000000001</v>
      </c>
      <c r="D3352">
        <v>2.1353</v>
      </c>
      <c r="E3352">
        <v>34.817999999999998</v>
      </c>
      <c r="F3352">
        <v>11.409000000000001</v>
      </c>
      <c r="G3352">
        <v>34.850499999999997</v>
      </c>
    </row>
    <row r="3353" spans="1:7" x14ac:dyDescent="0.25">
      <c r="A3353">
        <v>5</v>
      </c>
      <c r="B3353">
        <v>39.288600000000002</v>
      </c>
      <c r="C3353">
        <v>20.675999999999998</v>
      </c>
      <c r="D3353">
        <v>2.1261000000000001</v>
      </c>
      <c r="E3353">
        <v>34.665999999999997</v>
      </c>
      <c r="F3353">
        <v>11.4054</v>
      </c>
      <c r="G3353">
        <v>34.850200000000001</v>
      </c>
    </row>
    <row r="3354" spans="1:7" x14ac:dyDescent="0.25">
      <c r="A3354">
        <v>5</v>
      </c>
      <c r="B3354">
        <v>39.285623000000001</v>
      </c>
      <c r="C3354">
        <v>20.872</v>
      </c>
      <c r="D3354">
        <v>2.1181000000000001</v>
      </c>
      <c r="E3354">
        <v>34.533000000000001</v>
      </c>
      <c r="F3354">
        <v>11.401400000000001</v>
      </c>
      <c r="G3354">
        <v>34.8508</v>
      </c>
    </row>
    <row r="3355" spans="1:7" x14ac:dyDescent="0.25">
      <c r="A3355">
        <v>5</v>
      </c>
      <c r="B3355">
        <v>39.275579999999998</v>
      </c>
      <c r="C3355">
        <v>21.062999999999999</v>
      </c>
      <c r="D3355">
        <v>2.1042999999999998</v>
      </c>
      <c r="E3355">
        <v>34.304000000000002</v>
      </c>
      <c r="F3355">
        <v>11.397600000000001</v>
      </c>
      <c r="G3355">
        <v>34.844299999999997</v>
      </c>
    </row>
    <row r="3356" spans="1:7" x14ac:dyDescent="0.25">
      <c r="A3356">
        <v>5</v>
      </c>
      <c r="B3356">
        <v>39.263598000000002</v>
      </c>
      <c r="C3356">
        <v>21.213999999999999</v>
      </c>
      <c r="D3356">
        <v>2.0869</v>
      </c>
      <c r="E3356">
        <v>34.015000000000001</v>
      </c>
      <c r="F3356">
        <v>11.391400000000001</v>
      </c>
      <c r="G3356">
        <v>34.838299999999997</v>
      </c>
    </row>
    <row r="3357" spans="1:7" x14ac:dyDescent="0.25">
      <c r="A3357">
        <v>5</v>
      </c>
      <c r="B3357">
        <v>39.256673999999997</v>
      </c>
      <c r="C3357">
        <v>21.347000000000001</v>
      </c>
      <c r="D3357">
        <v>2.0731999999999999</v>
      </c>
      <c r="E3357">
        <v>33.784999999999997</v>
      </c>
      <c r="F3357">
        <v>11.382400000000001</v>
      </c>
      <c r="G3357">
        <v>34.8399</v>
      </c>
    </row>
    <row r="3358" spans="1:7" x14ac:dyDescent="0.25">
      <c r="A3358">
        <v>5</v>
      </c>
      <c r="B3358">
        <v>39.251344000000003</v>
      </c>
      <c r="C3358">
        <v>21.446999999999999</v>
      </c>
      <c r="D3358">
        <v>2.0609999999999999</v>
      </c>
      <c r="E3358">
        <v>33.581000000000003</v>
      </c>
      <c r="F3358">
        <v>11.3733</v>
      </c>
      <c r="G3358">
        <v>34.8431</v>
      </c>
    </row>
    <row r="3359" spans="1:7" x14ac:dyDescent="0.25">
      <c r="A3359">
        <v>5</v>
      </c>
      <c r="B3359">
        <v>39.252521999999999</v>
      </c>
      <c r="C3359">
        <v>21.521000000000001</v>
      </c>
      <c r="D3359">
        <v>2.052</v>
      </c>
      <c r="E3359">
        <v>33.43</v>
      </c>
      <c r="F3359">
        <v>11.3659</v>
      </c>
      <c r="G3359">
        <v>34.851199999999999</v>
      </c>
    </row>
    <row r="3360" spans="1:7" x14ac:dyDescent="0.25">
      <c r="A3360">
        <v>5</v>
      </c>
      <c r="B3360">
        <v>39.253768999999998</v>
      </c>
      <c r="C3360">
        <v>21.567</v>
      </c>
      <c r="D3360">
        <v>2.0449000000000002</v>
      </c>
      <c r="E3360">
        <v>33.311999999999998</v>
      </c>
      <c r="F3360">
        <v>11.361499999999999</v>
      </c>
      <c r="G3360">
        <v>34.8566</v>
      </c>
    </row>
    <row r="3361" spans="1:7" x14ac:dyDescent="0.25">
      <c r="A3361">
        <v>5</v>
      </c>
      <c r="B3361">
        <v>39.255293000000002</v>
      </c>
      <c r="C3361">
        <v>21.588999999999999</v>
      </c>
      <c r="D3361">
        <v>2.0421999999999998</v>
      </c>
      <c r="E3361">
        <v>33.267000000000003</v>
      </c>
      <c r="F3361">
        <v>11.359299999999999</v>
      </c>
      <c r="G3361">
        <v>34.860199999999999</v>
      </c>
    </row>
    <row r="3362" spans="1:7" x14ac:dyDescent="0.25">
      <c r="A3362">
        <v>5</v>
      </c>
      <c r="B3362">
        <v>39.256194000000001</v>
      </c>
      <c r="C3362">
        <v>21.620999999999999</v>
      </c>
      <c r="D3362">
        <v>2.0365000000000002</v>
      </c>
      <c r="E3362">
        <v>33.173999999999999</v>
      </c>
      <c r="F3362">
        <v>11.358599999999999</v>
      </c>
      <c r="G3362">
        <v>34.861699999999999</v>
      </c>
    </row>
    <row r="3363" spans="1:7" x14ac:dyDescent="0.25">
      <c r="A3363">
        <v>5</v>
      </c>
      <c r="B3363">
        <v>39.253216000000002</v>
      </c>
      <c r="C3363">
        <v>21.687999999999999</v>
      </c>
      <c r="D3363">
        <v>2.0381999999999998</v>
      </c>
      <c r="E3363">
        <v>33.201999999999998</v>
      </c>
      <c r="F3363">
        <v>11.359299999999999</v>
      </c>
      <c r="G3363">
        <v>34.857999999999997</v>
      </c>
    </row>
    <row r="3364" spans="1:7" x14ac:dyDescent="0.25">
      <c r="A3364">
        <v>5</v>
      </c>
      <c r="B3364">
        <v>39.247883999999999</v>
      </c>
      <c r="C3364">
        <v>21.798999999999999</v>
      </c>
      <c r="D3364">
        <v>2.0366</v>
      </c>
      <c r="E3364">
        <v>33.173999999999999</v>
      </c>
      <c r="F3364">
        <v>11.3584</v>
      </c>
      <c r="G3364">
        <v>34.8536</v>
      </c>
    </row>
    <row r="3365" spans="1:7" x14ac:dyDescent="0.25">
      <c r="A3365">
        <v>5</v>
      </c>
      <c r="B3365">
        <v>39.225729000000001</v>
      </c>
      <c r="C3365">
        <v>21.917999999999999</v>
      </c>
      <c r="D3365">
        <v>2.0407000000000002</v>
      </c>
      <c r="E3365">
        <v>33.234999999999999</v>
      </c>
      <c r="F3365">
        <v>11.3543</v>
      </c>
      <c r="G3365">
        <v>34.8354</v>
      </c>
    </row>
    <row r="3366" spans="1:7" x14ac:dyDescent="0.25">
      <c r="A3366">
        <v>5</v>
      </c>
      <c r="B3366">
        <v>39.209186000000003</v>
      </c>
      <c r="C3366">
        <v>22.015999999999998</v>
      </c>
      <c r="D3366">
        <v>2.0512000000000001</v>
      </c>
      <c r="E3366">
        <v>33.396999999999998</v>
      </c>
      <c r="F3366">
        <v>11.343400000000001</v>
      </c>
      <c r="G3366">
        <v>34.8292</v>
      </c>
    </row>
    <row r="3367" spans="1:7" x14ac:dyDescent="0.25">
      <c r="A3367">
        <v>5</v>
      </c>
      <c r="B3367">
        <v>39.208979999999997</v>
      </c>
      <c r="C3367">
        <v>22.074999999999999</v>
      </c>
      <c r="D3367">
        <v>2.0590000000000002</v>
      </c>
      <c r="E3367">
        <v>33.515999999999998</v>
      </c>
      <c r="F3367">
        <v>11.328200000000001</v>
      </c>
      <c r="G3367">
        <v>34.843400000000003</v>
      </c>
    </row>
    <row r="3368" spans="1:7" x14ac:dyDescent="0.25">
      <c r="A3368">
        <v>5</v>
      </c>
      <c r="B3368">
        <v>39.209397000000003</v>
      </c>
      <c r="C3368">
        <v>22.134</v>
      </c>
      <c r="D3368">
        <v>2.0709</v>
      </c>
      <c r="E3368">
        <v>33.704000000000001</v>
      </c>
      <c r="F3368">
        <v>11.3184</v>
      </c>
      <c r="G3368">
        <v>34.853000000000002</v>
      </c>
    </row>
    <row r="3369" spans="1:7" x14ac:dyDescent="0.25">
      <c r="A3369">
        <v>5</v>
      </c>
      <c r="B3369">
        <v>39.209674</v>
      </c>
      <c r="C3369">
        <v>22.172000000000001</v>
      </c>
      <c r="D3369">
        <v>2.0808</v>
      </c>
      <c r="E3369">
        <v>33.863999999999997</v>
      </c>
      <c r="F3369">
        <v>11.3146</v>
      </c>
      <c r="G3369">
        <v>34.8568</v>
      </c>
    </row>
    <row r="3370" spans="1:7" x14ac:dyDescent="0.25">
      <c r="A3370">
        <v>5</v>
      </c>
      <c r="B3370">
        <v>39.206629</v>
      </c>
      <c r="C3370">
        <v>22.184999999999999</v>
      </c>
      <c r="D3370">
        <v>2.0937000000000001</v>
      </c>
      <c r="E3370">
        <v>34.070999999999998</v>
      </c>
      <c r="F3370">
        <v>11.3127</v>
      </c>
      <c r="G3370">
        <v>34.855600000000003</v>
      </c>
    </row>
    <row r="3371" spans="1:7" x14ac:dyDescent="0.25">
      <c r="A3371">
        <v>5</v>
      </c>
      <c r="B3371">
        <v>39.215696999999999</v>
      </c>
      <c r="C3371">
        <v>22.163</v>
      </c>
      <c r="D3371">
        <v>2.0958999999999999</v>
      </c>
      <c r="E3371">
        <v>34.109000000000002</v>
      </c>
      <c r="F3371">
        <v>11.3111</v>
      </c>
      <c r="G3371">
        <v>34.866199999999999</v>
      </c>
    </row>
    <row r="3372" spans="1:7" x14ac:dyDescent="0.25">
      <c r="A3372">
        <v>5</v>
      </c>
      <c r="B3372">
        <v>39.220404000000002</v>
      </c>
      <c r="C3372">
        <v>22.17</v>
      </c>
      <c r="D3372">
        <v>2.0962999999999998</v>
      </c>
      <c r="E3372">
        <v>34.116999999999997</v>
      </c>
      <c r="F3372">
        <v>11.3133</v>
      </c>
      <c r="G3372">
        <v>34.868699999999997</v>
      </c>
    </row>
    <row r="3373" spans="1:7" x14ac:dyDescent="0.25">
      <c r="A3373">
        <v>5</v>
      </c>
      <c r="B3373">
        <v>39.206836000000003</v>
      </c>
      <c r="C3373">
        <v>22.277000000000001</v>
      </c>
      <c r="D3373">
        <v>2.0922999999999998</v>
      </c>
      <c r="E3373">
        <v>34.052999999999997</v>
      </c>
      <c r="F3373">
        <v>11.319000000000001</v>
      </c>
      <c r="G3373">
        <v>34.849800000000002</v>
      </c>
    </row>
    <row r="3374" spans="1:7" x14ac:dyDescent="0.25">
      <c r="A3374">
        <v>5</v>
      </c>
      <c r="B3374">
        <v>39.201300000000003</v>
      </c>
      <c r="C3374">
        <v>22.481000000000002</v>
      </c>
      <c r="D3374">
        <v>2.0842999999999998</v>
      </c>
      <c r="E3374">
        <v>33.92</v>
      </c>
      <c r="F3374">
        <v>11.317</v>
      </c>
      <c r="G3374">
        <v>34.8461</v>
      </c>
    </row>
    <row r="3375" spans="1:7" x14ac:dyDescent="0.25">
      <c r="A3375">
        <v>5</v>
      </c>
      <c r="B3375">
        <v>39.19708</v>
      </c>
      <c r="C3375">
        <v>22.748000000000001</v>
      </c>
      <c r="D3375">
        <v>2.0796000000000001</v>
      </c>
      <c r="E3375">
        <v>33.840000000000003</v>
      </c>
      <c r="F3375">
        <v>11.3111</v>
      </c>
      <c r="G3375">
        <v>34.847299999999997</v>
      </c>
    </row>
    <row r="3376" spans="1:7" x14ac:dyDescent="0.25">
      <c r="A3376">
        <v>5</v>
      </c>
      <c r="B3376">
        <v>39.164349999999999</v>
      </c>
      <c r="C3376">
        <v>23.044</v>
      </c>
      <c r="D3376">
        <v>2.0733999999999999</v>
      </c>
      <c r="E3376">
        <v>33.728000000000002</v>
      </c>
      <c r="F3376">
        <v>11.3042</v>
      </c>
      <c r="G3376">
        <v>34.821300000000001</v>
      </c>
    </row>
    <row r="3377" spans="1:7" x14ac:dyDescent="0.25">
      <c r="A3377">
        <v>5</v>
      </c>
      <c r="B3377">
        <v>39.142907999999998</v>
      </c>
      <c r="C3377">
        <v>23.297999999999998</v>
      </c>
      <c r="D3377">
        <v>2.0676000000000001</v>
      </c>
      <c r="E3377">
        <v>33.619999999999997</v>
      </c>
      <c r="F3377">
        <v>11.2866</v>
      </c>
      <c r="G3377">
        <v>34.816499999999998</v>
      </c>
    </row>
    <row r="3378" spans="1:7" x14ac:dyDescent="0.25">
      <c r="A3378">
        <v>5</v>
      </c>
      <c r="B3378">
        <v>39.134542000000003</v>
      </c>
      <c r="C3378">
        <v>23.462</v>
      </c>
      <c r="D3378">
        <v>2.0659999999999998</v>
      </c>
      <c r="E3378">
        <v>33.581000000000003</v>
      </c>
      <c r="F3378">
        <v>11.263199999999999</v>
      </c>
      <c r="G3378">
        <v>34.830199999999998</v>
      </c>
    </row>
    <row r="3379" spans="1:7" x14ac:dyDescent="0.25">
      <c r="A3379">
        <v>5</v>
      </c>
      <c r="B3379">
        <v>39.131293999999997</v>
      </c>
      <c r="C3379">
        <v>23.550999999999998</v>
      </c>
      <c r="D3379">
        <v>2.0634999999999999</v>
      </c>
      <c r="E3379">
        <v>33.530999999999999</v>
      </c>
      <c r="F3379">
        <v>11.245799999999999</v>
      </c>
      <c r="G3379">
        <v>34.843400000000003</v>
      </c>
    </row>
    <row r="3380" spans="1:7" x14ac:dyDescent="0.25">
      <c r="A3380">
        <v>5</v>
      </c>
      <c r="B3380">
        <v>39.138696000000003</v>
      </c>
      <c r="C3380">
        <v>23.545999999999999</v>
      </c>
      <c r="D3380">
        <v>2.0623</v>
      </c>
      <c r="E3380">
        <v>33.506</v>
      </c>
      <c r="F3380">
        <v>11.2342</v>
      </c>
      <c r="G3380">
        <v>34.861699999999999</v>
      </c>
    </row>
    <row r="3381" spans="1:7" x14ac:dyDescent="0.25">
      <c r="A3381">
        <v>5</v>
      </c>
      <c r="B3381">
        <v>39.154330000000002</v>
      </c>
      <c r="C3381">
        <v>23.491</v>
      </c>
      <c r="D3381">
        <v>2.0607000000000002</v>
      </c>
      <c r="E3381">
        <v>33.482999999999997</v>
      </c>
      <c r="F3381">
        <v>11.2325</v>
      </c>
      <c r="G3381">
        <v>34.878900000000002</v>
      </c>
    </row>
    <row r="3382" spans="1:7" x14ac:dyDescent="0.25">
      <c r="A3382">
        <v>5</v>
      </c>
      <c r="B3382">
        <v>39.155228000000001</v>
      </c>
      <c r="C3382">
        <v>23.439</v>
      </c>
      <c r="D3382">
        <v>2.0609000000000002</v>
      </c>
      <c r="E3382">
        <v>33.488999999999997</v>
      </c>
      <c r="F3382">
        <v>11.2394</v>
      </c>
      <c r="G3382">
        <v>34.8733</v>
      </c>
    </row>
    <row r="3383" spans="1:7" x14ac:dyDescent="0.25">
      <c r="A3383">
        <v>5</v>
      </c>
      <c r="B3383">
        <v>39.149208000000002</v>
      </c>
      <c r="C3383">
        <v>23.428000000000001</v>
      </c>
      <c r="D3383">
        <v>2.0507</v>
      </c>
      <c r="E3383">
        <v>33.326000000000001</v>
      </c>
      <c r="F3383">
        <v>11.245799999999999</v>
      </c>
      <c r="G3383">
        <v>34.861199999999997</v>
      </c>
    </row>
    <row r="3384" spans="1:7" x14ac:dyDescent="0.25">
      <c r="A3384">
        <v>5</v>
      </c>
      <c r="B3384">
        <v>39.138486999999998</v>
      </c>
      <c r="C3384">
        <v>23.457000000000001</v>
      </c>
      <c r="D3384">
        <v>2.0419</v>
      </c>
      <c r="E3384">
        <v>33.180999999999997</v>
      </c>
      <c r="F3384">
        <v>11.2471</v>
      </c>
      <c r="G3384">
        <v>34.849299999999999</v>
      </c>
    </row>
    <row r="3385" spans="1:7" x14ac:dyDescent="0.25">
      <c r="A3385">
        <v>5</v>
      </c>
      <c r="B3385">
        <v>39.126452999999998</v>
      </c>
      <c r="C3385">
        <v>23.469000000000001</v>
      </c>
      <c r="D3385">
        <v>2.0337000000000001</v>
      </c>
      <c r="E3385">
        <v>33.042999999999999</v>
      </c>
      <c r="F3385">
        <v>11.2425</v>
      </c>
      <c r="G3385">
        <v>34.841700000000003</v>
      </c>
    </row>
    <row r="3386" spans="1:7" x14ac:dyDescent="0.25">
      <c r="A3386">
        <v>5</v>
      </c>
      <c r="B3386">
        <v>39.133645999999999</v>
      </c>
      <c r="C3386">
        <v>23.434999999999999</v>
      </c>
      <c r="D3386">
        <v>2.0259999999999998</v>
      </c>
      <c r="E3386">
        <v>32.914999999999999</v>
      </c>
      <c r="F3386">
        <v>11.234299999999999</v>
      </c>
      <c r="G3386">
        <v>34.856699999999996</v>
      </c>
    </row>
    <row r="3387" spans="1:7" x14ac:dyDescent="0.25">
      <c r="A3387">
        <v>5</v>
      </c>
      <c r="B3387">
        <v>39.150455000000001</v>
      </c>
      <c r="C3387">
        <v>23.364000000000001</v>
      </c>
      <c r="D3387">
        <v>2.0204</v>
      </c>
      <c r="E3387">
        <v>32.826999999999998</v>
      </c>
      <c r="F3387">
        <v>11.2315</v>
      </c>
      <c r="G3387">
        <v>34.876100000000001</v>
      </c>
    </row>
    <row r="3388" spans="1:7" x14ac:dyDescent="0.25">
      <c r="A3388">
        <v>5</v>
      </c>
      <c r="B3388">
        <v>39.144989000000002</v>
      </c>
      <c r="C3388">
        <v>23.344999999999999</v>
      </c>
      <c r="D3388">
        <v>2.0167999999999999</v>
      </c>
      <c r="E3388">
        <v>32.771000000000001</v>
      </c>
      <c r="F3388">
        <v>11.237500000000001</v>
      </c>
      <c r="G3388">
        <v>34.865000000000002</v>
      </c>
    </row>
    <row r="3389" spans="1:7" x14ac:dyDescent="0.25">
      <c r="A3389">
        <v>5</v>
      </c>
      <c r="B3389">
        <v>39.137588000000001</v>
      </c>
      <c r="C3389">
        <v>23.416</v>
      </c>
      <c r="D3389">
        <v>2.0141</v>
      </c>
      <c r="E3389">
        <v>32.728000000000002</v>
      </c>
      <c r="F3389">
        <v>11.243</v>
      </c>
      <c r="G3389">
        <v>34.852400000000003</v>
      </c>
    </row>
    <row r="3390" spans="1:7" x14ac:dyDescent="0.25">
      <c r="A3390">
        <v>5</v>
      </c>
      <c r="B3390">
        <v>39.135029000000003</v>
      </c>
      <c r="C3390">
        <v>23.561</v>
      </c>
      <c r="D3390">
        <v>2.0116000000000001</v>
      </c>
      <c r="E3390">
        <v>32.686</v>
      </c>
      <c r="F3390">
        <v>11.241</v>
      </c>
      <c r="G3390">
        <v>34.851599999999998</v>
      </c>
    </row>
    <row r="3391" spans="1:7" x14ac:dyDescent="0.25">
      <c r="A3391">
        <v>5</v>
      </c>
      <c r="B3391">
        <v>39.132126</v>
      </c>
      <c r="C3391">
        <v>23.736000000000001</v>
      </c>
      <c r="D3391">
        <v>2.0116999999999998</v>
      </c>
      <c r="E3391">
        <v>32.683999999999997</v>
      </c>
      <c r="F3391">
        <v>11.236800000000001</v>
      </c>
      <c r="G3391">
        <v>34.852600000000002</v>
      </c>
    </row>
    <row r="3392" spans="1:7" x14ac:dyDescent="0.25">
      <c r="A3392">
        <v>5</v>
      </c>
      <c r="B3392">
        <v>39.116911999999999</v>
      </c>
      <c r="C3392">
        <v>23.920999999999999</v>
      </c>
      <c r="D3392">
        <v>2.0129999999999999</v>
      </c>
      <c r="E3392">
        <v>32.701000000000001</v>
      </c>
      <c r="F3392">
        <v>11.2332</v>
      </c>
      <c r="G3392">
        <v>34.840899999999998</v>
      </c>
    </row>
    <row r="3393" spans="1:7" x14ac:dyDescent="0.25">
      <c r="A3393">
        <v>5</v>
      </c>
      <c r="B3393">
        <v>39.109029999999997</v>
      </c>
      <c r="C3393">
        <v>24.100999999999999</v>
      </c>
      <c r="D3393">
        <v>2.0106999999999999</v>
      </c>
      <c r="E3393">
        <v>32.658999999999999</v>
      </c>
      <c r="F3393">
        <v>11.2255</v>
      </c>
      <c r="G3393">
        <v>34.840200000000003</v>
      </c>
    </row>
    <row r="3394" spans="1:7" x14ac:dyDescent="0.25">
      <c r="A3394">
        <v>5</v>
      </c>
      <c r="B3394">
        <v>39.100320000000004</v>
      </c>
      <c r="C3394">
        <v>24.268000000000001</v>
      </c>
      <c r="D3394">
        <v>2.0135000000000001</v>
      </c>
      <c r="E3394">
        <v>32.697000000000003</v>
      </c>
      <c r="F3394">
        <v>11.2158</v>
      </c>
      <c r="G3394">
        <v>34.840600000000002</v>
      </c>
    </row>
    <row r="3395" spans="1:7" x14ac:dyDescent="0.25">
      <c r="A3395">
        <v>5</v>
      </c>
      <c r="B3395">
        <v>39.097693999999997</v>
      </c>
      <c r="C3395">
        <v>24.379000000000001</v>
      </c>
      <c r="D3395">
        <v>2.0122</v>
      </c>
      <c r="E3395">
        <v>32.67</v>
      </c>
      <c r="F3395">
        <v>11.207000000000001</v>
      </c>
      <c r="G3395">
        <v>34.846299999999999</v>
      </c>
    </row>
    <row r="3396" spans="1:7" x14ac:dyDescent="0.25">
      <c r="A3396">
        <v>5</v>
      </c>
      <c r="B3396">
        <v>39.098109999999998</v>
      </c>
      <c r="C3396">
        <v>24.46</v>
      </c>
      <c r="D3396">
        <v>2.0099999999999998</v>
      </c>
      <c r="E3396">
        <v>32.631999999999998</v>
      </c>
      <c r="F3396">
        <v>11.2003</v>
      </c>
      <c r="G3396">
        <v>34.853000000000002</v>
      </c>
    </row>
    <row r="3397" spans="1:7" x14ac:dyDescent="0.25">
      <c r="A3397">
        <v>5</v>
      </c>
      <c r="B3397">
        <v>39.093961999999998</v>
      </c>
      <c r="C3397">
        <v>24.568999999999999</v>
      </c>
      <c r="D3397">
        <v>2.0049000000000001</v>
      </c>
      <c r="E3397">
        <v>32.546999999999997</v>
      </c>
      <c r="F3397">
        <v>11.196999999999999</v>
      </c>
      <c r="G3397">
        <v>34.851900000000001</v>
      </c>
    </row>
    <row r="3398" spans="1:7" x14ac:dyDescent="0.25">
      <c r="A3398">
        <v>5</v>
      </c>
      <c r="B3398">
        <v>39.094723999999999</v>
      </c>
      <c r="C3398">
        <v>24.727</v>
      </c>
      <c r="D3398">
        <v>1.9985999999999999</v>
      </c>
      <c r="E3398">
        <v>32.444000000000003</v>
      </c>
      <c r="F3398">
        <v>11.1945</v>
      </c>
      <c r="G3398">
        <v>34.854999999999997</v>
      </c>
    </row>
    <row r="3399" spans="1:7" x14ac:dyDescent="0.25">
      <c r="A3399">
        <v>5</v>
      </c>
      <c r="B3399">
        <v>39.092789000000003</v>
      </c>
      <c r="C3399">
        <v>24.914000000000001</v>
      </c>
      <c r="D3399">
        <v>1.9852000000000001</v>
      </c>
      <c r="E3399">
        <v>32.223999999999997</v>
      </c>
      <c r="F3399">
        <v>11.1929</v>
      </c>
      <c r="G3399">
        <v>34.854500000000002</v>
      </c>
    </row>
    <row r="3400" spans="1:7" x14ac:dyDescent="0.25">
      <c r="A3400">
        <v>5</v>
      </c>
      <c r="B3400">
        <v>39.085599999999999</v>
      </c>
      <c r="C3400">
        <v>25.096</v>
      </c>
      <c r="D3400">
        <v>1.9723999999999999</v>
      </c>
      <c r="E3400">
        <v>32.015000000000001</v>
      </c>
      <c r="F3400">
        <v>11.1913</v>
      </c>
      <c r="G3400">
        <v>34.848700000000001</v>
      </c>
    </row>
    <row r="3401" spans="1:7" x14ac:dyDescent="0.25">
      <c r="A3401">
        <v>5</v>
      </c>
      <c r="B3401">
        <v>39.082766999999997</v>
      </c>
      <c r="C3401">
        <v>25.238</v>
      </c>
      <c r="D3401">
        <v>1.9624999999999999</v>
      </c>
      <c r="E3401">
        <v>31.850999999999999</v>
      </c>
      <c r="F3401">
        <v>11.1874</v>
      </c>
      <c r="G3401">
        <v>34.849499999999999</v>
      </c>
    </row>
    <row r="3402" spans="1:7" x14ac:dyDescent="0.25">
      <c r="A3402">
        <v>5</v>
      </c>
      <c r="B3402">
        <v>39.084910000000001</v>
      </c>
      <c r="C3402">
        <v>25.305</v>
      </c>
      <c r="D3402">
        <v>1.9490000000000001</v>
      </c>
      <c r="E3402">
        <v>31.631</v>
      </c>
      <c r="F3402">
        <v>11.183999999999999</v>
      </c>
      <c r="G3402">
        <v>34.854799999999997</v>
      </c>
    </row>
    <row r="3403" spans="1:7" x14ac:dyDescent="0.25">
      <c r="A3403">
        <v>5</v>
      </c>
      <c r="B3403">
        <v>39.088160000000002</v>
      </c>
      <c r="C3403">
        <v>25.286999999999999</v>
      </c>
      <c r="D3403">
        <v>1.9361999999999999</v>
      </c>
      <c r="E3403">
        <v>31.422999999999998</v>
      </c>
      <c r="F3403">
        <v>11.182499999999999</v>
      </c>
      <c r="G3403">
        <v>34.859499999999997</v>
      </c>
    </row>
    <row r="3404" spans="1:7" x14ac:dyDescent="0.25">
      <c r="A3404">
        <v>5</v>
      </c>
      <c r="B3404">
        <v>39.098875999999997</v>
      </c>
      <c r="C3404">
        <v>25.236000000000001</v>
      </c>
      <c r="D3404">
        <v>1.9238999999999999</v>
      </c>
      <c r="E3404">
        <v>31.225999999999999</v>
      </c>
      <c r="F3404">
        <v>11.183400000000001</v>
      </c>
      <c r="G3404">
        <v>34.869300000000003</v>
      </c>
    </row>
    <row r="3405" spans="1:7" x14ac:dyDescent="0.25">
      <c r="A3405">
        <v>5</v>
      </c>
      <c r="B3405">
        <v>39.095970999999999</v>
      </c>
      <c r="C3405">
        <v>25.256</v>
      </c>
      <c r="D3405">
        <v>1.9116</v>
      </c>
      <c r="E3405">
        <v>31.027999999999999</v>
      </c>
      <c r="F3405">
        <v>11.188800000000001</v>
      </c>
      <c r="G3405">
        <v>34.8613</v>
      </c>
    </row>
    <row r="3406" spans="1:7" x14ac:dyDescent="0.25">
      <c r="A3406">
        <v>5</v>
      </c>
      <c r="B3406">
        <v>39.085186</v>
      </c>
      <c r="C3406">
        <v>25.36</v>
      </c>
      <c r="D3406">
        <v>1.9013</v>
      </c>
      <c r="E3406">
        <v>30.861000000000001</v>
      </c>
      <c r="F3406">
        <v>11.1919</v>
      </c>
      <c r="G3406">
        <v>34.8476</v>
      </c>
    </row>
    <row r="3407" spans="1:7" x14ac:dyDescent="0.25">
      <c r="A3407">
        <v>5</v>
      </c>
      <c r="B3407">
        <v>39.082144999999997</v>
      </c>
      <c r="C3407">
        <v>25.5</v>
      </c>
      <c r="D3407">
        <v>1.8923000000000001</v>
      </c>
      <c r="E3407">
        <v>30.713000000000001</v>
      </c>
      <c r="F3407">
        <v>11.1891</v>
      </c>
      <c r="G3407">
        <v>34.847099999999998</v>
      </c>
    </row>
    <row r="3408" spans="1:7" x14ac:dyDescent="0.25">
      <c r="A3408">
        <v>5</v>
      </c>
      <c r="B3408">
        <v>39.080072999999999</v>
      </c>
      <c r="C3408">
        <v>25.649000000000001</v>
      </c>
      <c r="D3408">
        <v>1.8862000000000001</v>
      </c>
      <c r="E3408">
        <v>30.611000000000001</v>
      </c>
      <c r="F3408">
        <v>11.184799999999999</v>
      </c>
      <c r="G3408">
        <v>34.848999999999997</v>
      </c>
    </row>
    <row r="3409" spans="1:7" x14ac:dyDescent="0.25">
      <c r="A3409">
        <v>5</v>
      </c>
      <c r="B3409">
        <v>39.079382000000003</v>
      </c>
      <c r="C3409">
        <v>25.795999999999999</v>
      </c>
      <c r="D3409">
        <v>1.8814</v>
      </c>
      <c r="E3409">
        <v>30.532</v>
      </c>
      <c r="F3409">
        <v>11.1816</v>
      </c>
      <c r="G3409">
        <v>34.851300000000002</v>
      </c>
    </row>
    <row r="3410" spans="1:7" x14ac:dyDescent="0.25">
      <c r="A3410">
        <v>5</v>
      </c>
      <c r="B3410">
        <v>39.079590000000003</v>
      </c>
      <c r="C3410">
        <v>25.93</v>
      </c>
      <c r="D3410">
        <v>1.8776999999999999</v>
      </c>
      <c r="E3410">
        <v>30.471</v>
      </c>
      <c r="F3410">
        <v>11.179399999999999</v>
      </c>
      <c r="G3410">
        <v>34.853499999999997</v>
      </c>
    </row>
    <row r="3411" spans="1:7" x14ac:dyDescent="0.25">
      <c r="A3411">
        <v>5</v>
      </c>
      <c r="B3411">
        <v>39.076825999999997</v>
      </c>
      <c r="C3411">
        <v>26.02</v>
      </c>
      <c r="D3411">
        <v>1.8742000000000001</v>
      </c>
      <c r="E3411">
        <v>30.413</v>
      </c>
      <c r="F3411">
        <v>11.178100000000001</v>
      </c>
      <c r="G3411">
        <v>34.851900000000001</v>
      </c>
    </row>
    <row r="3412" spans="1:7" x14ac:dyDescent="0.25">
      <c r="A3412">
        <v>5</v>
      </c>
      <c r="B3412">
        <v>39.075443999999997</v>
      </c>
      <c r="C3412">
        <v>26.071999999999999</v>
      </c>
      <c r="D3412">
        <v>1.8787</v>
      </c>
      <c r="E3412">
        <v>30.484000000000002</v>
      </c>
      <c r="F3412">
        <v>11.1767</v>
      </c>
      <c r="G3412">
        <v>34.851900000000001</v>
      </c>
    </row>
    <row r="3413" spans="1:7" x14ac:dyDescent="0.25">
      <c r="A3413">
        <v>5</v>
      </c>
      <c r="B3413">
        <v>39.074959999999997</v>
      </c>
      <c r="C3413">
        <v>26.117999999999999</v>
      </c>
      <c r="D3413">
        <v>1.8772</v>
      </c>
      <c r="E3413">
        <v>30.46</v>
      </c>
      <c r="F3413">
        <v>11.175000000000001</v>
      </c>
      <c r="G3413">
        <v>34.853000000000002</v>
      </c>
    </row>
    <row r="3414" spans="1:7" x14ac:dyDescent="0.25">
      <c r="A3414">
        <v>5</v>
      </c>
      <c r="B3414">
        <v>39.072403000000001</v>
      </c>
      <c r="C3414">
        <v>26.19</v>
      </c>
      <c r="D3414">
        <v>1.8754</v>
      </c>
      <c r="E3414">
        <v>30.428999999999998</v>
      </c>
      <c r="F3414">
        <v>11.173999999999999</v>
      </c>
      <c r="G3414">
        <v>34.851399999999998</v>
      </c>
    </row>
    <row r="3415" spans="1:7" x14ac:dyDescent="0.25">
      <c r="A3415">
        <v>5</v>
      </c>
      <c r="B3415">
        <v>39.070123000000002</v>
      </c>
      <c r="C3415">
        <v>26.285</v>
      </c>
      <c r="D3415">
        <v>1.8749</v>
      </c>
      <c r="E3415">
        <v>30.419</v>
      </c>
      <c r="F3415">
        <v>11.172599999999999</v>
      </c>
      <c r="G3415">
        <v>34.850299999999997</v>
      </c>
    </row>
    <row r="3416" spans="1:7" x14ac:dyDescent="0.25">
      <c r="A3416">
        <v>5</v>
      </c>
      <c r="B3416">
        <v>39.070607000000003</v>
      </c>
      <c r="C3416">
        <v>26.393999999999998</v>
      </c>
      <c r="D3416">
        <v>1.8722000000000001</v>
      </c>
      <c r="E3416">
        <v>30.375</v>
      </c>
      <c r="F3416">
        <v>11.1706</v>
      </c>
      <c r="G3416">
        <v>34.852699999999999</v>
      </c>
    </row>
    <row r="3417" spans="1:7" x14ac:dyDescent="0.25">
      <c r="A3417">
        <v>5</v>
      </c>
      <c r="B3417">
        <v>39.0657</v>
      </c>
      <c r="C3417">
        <v>26.526</v>
      </c>
      <c r="D3417">
        <v>1.8691</v>
      </c>
      <c r="E3417">
        <v>30.324000000000002</v>
      </c>
      <c r="F3417">
        <v>11.1694</v>
      </c>
      <c r="G3417">
        <v>34.848799999999997</v>
      </c>
    </row>
    <row r="3418" spans="1:7" x14ac:dyDescent="0.25">
      <c r="A3418">
        <v>5</v>
      </c>
      <c r="B3418">
        <v>39.066392</v>
      </c>
      <c r="C3418">
        <v>26.65</v>
      </c>
      <c r="D3418">
        <v>1.8638999999999999</v>
      </c>
      <c r="E3418">
        <v>30.238</v>
      </c>
      <c r="F3418">
        <v>11.1676</v>
      </c>
      <c r="G3418">
        <v>34.851199999999999</v>
      </c>
    </row>
    <row r="3419" spans="1:7" x14ac:dyDescent="0.25">
      <c r="A3419">
        <v>5</v>
      </c>
      <c r="B3419">
        <v>39.066946000000002</v>
      </c>
      <c r="C3419">
        <v>26.745000000000001</v>
      </c>
      <c r="D3419">
        <v>1.8552</v>
      </c>
      <c r="E3419">
        <v>30.097000000000001</v>
      </c>
      <c r="F3419">
        <v>11.1661</v>
      </c>
      <c r="G3419">
        <v>34.853099999999998</v>
      </c>
    </row>
    <row r="3420" spans="1:7" x14ac:dyDescent="0.25">
      <c r="A3420">
        <v>5</v>
      </c>
      <c r="B3420">
        <v>39.066186000000002</v>
      </c>
      <c r="C3420">
        <v>26.788</v>
      </c>
      <c r="D3420">
        <v>1.8517999999999999</v>
      </c>
      <c r="E3420">
        <v>30.042000000000002</v>
      </c>
      <c r="F3420">
        <v>11.1654</v>
      </c>
      <c r="G3420">
        <v>34.852899999999998</v>
      </c>
    </row>
    <row r="3421" spans="1:7" x14ac:dyDescent="0.25">
      <c r="A3421">
        <v>5</v>
      </c>
      <c r="B3421">
        <v>39.067982999999998</v>
      </c>
      <c r="C3421">
        <v>26.821000000000002</v>
      </c>
      <c r="D3421">
        <v>1.8485</v>
      </c>
      <c r="E3421">
        <v>29.988</v>
      </c>
      <c r="F3421">
        <v>11.1653</v>
      </c>
      <c r="G3421">
        <v>34.854799999999997</v>
      </c>
    </row>
    <row r="3422" spans="1:7" x14ac:dyDescent="0.25">
      <c r="A3422">
        <v>5</v>
      </c>
      <c r="B3422">
        <v>39.068260000000002</v>
      </c>
      <c r="C3422">
        <v>26.925000000000001</v>
      </c>
      <c r="D3422">
        <v>1.8424</v>
      </c>
      <c r="E3422">
        <v>29.89</v>
      </c>
      <c r="F3422">
        <v>11.166</v>
      </c>
      <c r="G3422">
        <v>34.854399999999998</v>
      </c>
    </row>
    <row r="3423" spans="1:7" x14ac:dyDescent="0.25">
      <c r="A3423">
        <v>5</v>
      </c>
      <c r="B3423">
        <v>39.063974999999999</v>
      </c>
      <c r="C3423">
        <v>27.119</v>
      </c>
      <c r="D3423">
        <v>1.8383</v>
      </c>
      <c r="E3423">
        <v>29.823</v>
      </c>
      <c r="F3423">
        <v>11.1668</v>
      </c>
      <c r="G3423">
        <v>34.849299999999999</v>
      </c>
    </row>
    <row r="3424" spans="1:7" x14ac:dyDescent="0.25">
      <c r="A3424">
        <v>5</v>
      </c>
      <c r="B3424">
        <v>39.058031999999997</v>
      </c>
      <c r="C3424">
        <v>27.356999999999999</v>
      </c>
      <c r="D3424">
        <v>1.831</v>
      </c>
      <c r="E3424">
        <v>29.702000000000002</v>
      </c>
      <c r="F3424">
        <v>11.1654</v>
      </c>
      <c r="G3424">
        <v>34.8446</v>
      </c>
    </row>
    <row r="3425" spans="1:7" x14ac:dyDescent="0.25">
      <c r="A3425">
        <v>5</v>
      </c>
      <c r="B3425">
        <v>39.058517000000002</v>
      </c>
      <c r="C3425">
        <v>27.585000000000001</v>
      </c>
      <c r="D3425">
        <v>1.8287</v>
      </c>
      <c r="E3425">
        <v>29.664000000000001</v>
      </c>
      <c r="F3425">
        <v>11.1623</v>
      </c>
      <c r="G3425">
        <v>34.847799999999999</v>
      </c>
    </row>
    <row r="3426" spans="1:7" x14ac:dyDescent="0.25">
      <c r="A3426">
        <v>5</v>
      </c>
      <c r="B3426">
        <v>39.058864</v>
      </c>
      <c r="C3426">
        <v>27.759</v>
      </c>
      <c r="D3426">
        <v>1.8253999999999999</v>
      </c>
      <c r="E3426">
        <v>29.609000000000002</v>
      </c>
      <c r="F3426">
        <v>11.16</v>
      </c>
      <c r="G3426">
        <v>34.850299999999997</v>
      </c>
    </row>
    <row r="3427" spans="1:7" x14ac:dyDescent="0.25">
      <c r="A3427">
        <v>5</v>
      </c>
      <c r="B3427">
        <v>39.058726</v>
      </c>
      <c r="C3427">
        <v>27.812000000000001</v>
      </c>
      <c r="D3427">
        <v>1.8242</v>
      </c>
      <c r="E3427">
        <v>29.588999999999999</v>
      </c>
      <c r="F3427">
        <v>11.158799999999999</v>
      </c>
      <c r="G3427">
        <v>34.851199999999999</v>
      </c>
    </row>
    <row r="3428" spans="1:7" x14ac:dyDescent="0.25">
      <c r="A3428">
        <v>5</v>
      </c>
      <c r="B3428">
        <v>39.061973999999999</v>
      </c>
      <c r="C3428">
        <v>27.702000000000002</v>
      </c>
      <c r="D3428">
        <v>1.8185</v>
      </c>
      <c r="E3428">
        <v>29.498000000000001</v>
      </c>
      <c r="F3428">
        <v>11.158200000000001</v>
      </c>
      <c r="G3428">
        <v>34.8551</v>
      </c>
    </row>
    <row r="3429" spans="1:7" x14ac:dyDescent="0.25">
      <c r="A3429">
        <v>5</v>
      </c>
      <c r="B3429">
        <v>39.068263000000002</v>
      </c>
      <c r="C3429">
        <v>27.533000000000001</v>
      </c>
      <c r="D3429">
        <v>1.8118000000000001</v>
      </c>
      <c r="E3429">
        <v>29.390999999999998</v>
      </c>
      <c r="F3429">
        <v>11.1592</v>
      </c>
      <c r="G3429">
        <v>34.860500000000002</v>
      </c>
    </row>
    <row r="3430" spans="1:7" x14ac:dyDescent="0.25">
      <c r="A3430">
        <v>5</v>
      </c>
      <c r="B3430">
        <v>39.069367999999997</v>
      </c>
      <c r="C3430">
        <v>27.413</v>
      </c>
      <c r="D3430">
        <v>1.8052999999999999</v>
      </c>
      <c r="E3430">
        <v>29.286999999999999</v>
      </c>
      <c r="F3430">
        <v>11.1629</v>
      </c>
      <c r="G3430">
        <v>34.858199999999997</v>
      </c>
    </row>
    <row r="3431" spans="1:7" x14ac:dyDescent="0.25">
      <c r="A3431">
        <v>5</v>
      </c>
      <c r="B3431">
        <v>39.067293999999997</v>
      </c>
      <c r="C3431">
        <v>27.384</v>
      </c>
      <c r="D3431">
        <v>1.7995000000000001</v>
      </c>
      <c r="E3431">
        <v>29.193999999999999</v>
      </c>
      <c r="F3431">
        <v>11.1662</v>
      </c>
      <c r="G3431">
        <v>34.852899999999998</v>
      </c>
    </row>
    <row r="3432" spans="1:7" x14ac:dyDescent="0.25">
      <c r="A3432">
        <v>5</v>
      </c>
      <c r="B3432">
        <v>39.061073</v>
      </c>
      <c r="C3432">
        <v>27.47</v>
      </c>
      <c r="D3432">
        <v>1.7908999999999999</v>
      </c>
      <c r="E3432">
        <v>29.053999999999998</v>
      </c>
      <c r="F3432">
        <v>11.1675</v>
      </c>
      <c r="G3432">
        <v>34.845500000000001</v>
      </c>
    </row>
    <row r="3433" spans="1:7" x14ac:dyDescent="0.25">
      <c r="A3433">
        <v>5</v>
      </c>
      <c r="B3433">
        <v>39.057895000000002</v>
      </c>
      <c r="C3433">
        <v>27.658999999999999</v>
      </c>
      <c r="D3433">
        <v>1.7811999999999999</v>
      </c>
      <c r="E3433">
        <v>28.895</v>
      </c>
      <c r="F3433">
        <v>11.1653</v>
      </c>
      <c r="G3433">
        <v>34.844299999999997</v>
      </c>
    </row>
    <row r="3434" spans="1:7" x14ac:dyDescent="0.25">
      <c r="A3434">
        <v>5</v>
      </c>
      <c r="B3434">
        <v>39.055962000000001</v>
      </c>
      <c r="C3434">
        <v>27.905999999999999</v>
      </c>
      <c r="D3434">
        <v>1.7763</v>
      </c>
      <c r="E3434">
        <v>28.812999999999999</v>
      </c>
      <c r="F3434">
        <v>11.161899999999999</v>
      </c>
      <c r="G3434">
        <v>34.845500000000001</v>
      </c>
    </row>
    <row r="3435" spans="1:7" x14ac:dyDescent="0.25">
      <c r="A3435">
        <v>5</v>
      </c>
      <c r="B3435">
        <v>39.053198000000002</v>
      </c>
      <c r="C3435">
        <v>28.149000000000001</v>
      </c>
      <c r="D3435">
        <v>1.7687999999999999</v>
      </c>
      <c r="E3435">
        <v>28.69</v>
      </c>
      <c r="F3435">
        <v>11.159000000000001</v>
      </c>
      <c r="G3435">
        <v>34.845399999999998</v>
      </c>
    </row>
    <row r="3436" spans="1:7" x14ac:dyDescent="0.25">
      <c r="A3436">
        <v>5</v>
      </c>
      <c r="B3436">
        <v>39.049399000000001</v>
      </c>
      <c r="C3436">
        <v>28.38</v>
      </c>
      <c r="D3436">
        <v>1.7705</v>
      </c>
      <c r="E3436">
        <v>28.716000000000001</v>
      </c>
      <c r="F3436">
        <v>11.1564</v>
      </c>
      <c r="G3436">
        <v>34.843899999999998</v>
      </c>
    </row>
    <row r="3437" spans="1:7" x14ac:dyDescent="0.25">
      <c r="A3437">
        <v>5</v>
      </c>
      <c r="B3437">
        <v>39.046911999999999</v>
      </c>
      <c r="C3437">
        <v>28.562000000000001</v>
      </c>
      <c r="D3437">
        <v>1.7718</v>
      </c>
      <c r="E3437">
        <v>28.734999999999999</v>
      </c>
      <c r="F3437">
        <v>11.1534</v>
      </c>
      <c r="G3437">
        <v>34.844200000000001</v>
      </c>
    </row>
    <row r="3438" spans="1:7" x14ac:dyDescent="0.25">
      <c r="A3438">
        <v>5</v>
      </c>
      <c r="B3438">
        <v>39.040694000000002</v>
      </c>
      <c r="C3438">
        <v>28.684000000000001</v>
      </c>
      <c r="D3438">
        <v>1.7709999999999999</v>
      </c>
      <c r="E3438">
        <v>28.719000000000001</v>
      </c>
      <c r="F3438">
        <v>11.1501</v>
      </c>
      <c r="G3438">
        <v>34.841000000000001</v>
      </c>
    </row>
    <row r="3439" spans="1:7" x14ac:dyDescent="0.25">
      <c r="A3439">
        <v>5</v>
      </c>
      <c r="B3439">
        <v>39.032817999999999</v>
      </c>
      <c r="C3439">
        <v>28.774999999999999</v>
      </c>
      <c r="D3439">
        <v>1.7741</v>
      </c>
      <c r="E3439">
        <v>28.766999999999999</v>
      </c>
      <c r="F3439">
        <v>11.145799999999999</v>
      </c>
      <c r="G3439">
        <v>34.837200000000003</v>
      </c>
    </row>
    <row r="3440" spans="1:7" x14ac:dyDescent="0.25">
      <c r="A3440">
        <v>5</v>
      </c>
      <c r="B3440">
        <v>39.027430000000003</v>
      </c>
      <c r="C3440">
        <v>28.873000000000001</v>
      </c>
      <c r="D3440">
        <v>1.7667999999999999</v>
      </c>
      <c r="E3440">
        <v>28.643999999999998</v>
      </c>
      <c r="F3440">
        <v>11.139699999999999</v>
      </c>
      <c r="G3440">
        <v>34.837499999999999</v>
      </c>
    </row>
    <row r="3441" spans="1:7" x14ac:dyDescent="0.25">
      <c r="A3441">
        <v>5</v>
      </c>
      <c r="B3441">
        <v>39.023561999999998</v>
      </c>
      <c r="C3441">
        <v>28.983000000000001</v>
      </c>
      <c r="D3441">
        <v>1.7524999999999999</v>
      </c>
      <c r="E3441">
        <v>28.408999999999999</v>
      </c>
      <c r="F3441">
        <v>11.134</v>
      </c>
      <c r="G3441">
        <v>34.838999999999999</v>
      </c>
    </row>
    <row r="3442" spans="1:7" x14ac:dyDescent="0.25">
      <c r="A3442">
        <v>5</v>
      </c>
      <c r="B3442">
        <v>39.024047000000003</v>
      </c>
      <c r="C3442">
        <v>29.088999999999999</v>
      </c>
      <c r="D3442">
        <v>1.7361</v>
      </c>
      <c r="E3442">
        <v>28.140999999999998</v>
      </c>
      <c r="F3442">
        <v>11.1294</v>
      </c>
      <c r="G3442">
        <v>34.843899999999998</v>
      </c>
    </row>
    <row r="3443" spans="1:7" x14ac:dyDescent="0.25">
      <c r="A3443">
        <v>5</v>
      </c>
      <c r="B3443">
        <v>39.014513999999998</v>
      </c>
      <c r="C3443">
        <v>29.169</v>
      </c>
      <c r="D3443">
        <v>1.7103999999999999</v>
      </c>
      <c r="E3443">
        <v>27.722000000000001</v>
      </c>
      <c r="F3443">
        <v>11.126099999999999</v>
      </c>
      <c r="G3443">
        <v>34.837400000000002</v>
      </c>
    </row>
    <row r="3444" spans="1:7" x14ac:dyDescent="0.25">
      <c r="A3444">
        <v>5</v>
      </c>
      <c r="B3444">
        <v>39.010852999999997</v>
      </c>
      <c r="C3444">
        <v>29.227</v>
      </c>
      <c r="D3444">
        <v>1.6778999999999999</v>
      </c>
      <c r="E3444">
        <v>27.192</v>
      </c>
      <c r="F3444">
        <v>11.1211</v>
      </c>
      <c r="G3444">
        <v>34.838500000000003</v>
      </c>
    </row>
    <row r="3445" spans="1:7" x14ac:dyDescent="0.25">
      <c r="A3445">
        <v>5</v>
      </c>
      <c r="B3445">
        <v>39.015689999999999</v>
      </c>
      <c r="C3445">
        <v>29.251000000000001</v>
      </c>
      <c r="D3445">
        <v>1.6411</v>
      </c>
      <c r="E3445">
        <v>26.594999999999999</v>
      </c>
      <c r="F3445">
        <v>11.116099999999999</v>
      </c>
      <c r="G3445">
        <v>34.847999999999999</v>
      </c>
    </row>
    <row r="3446" spans="1:7" x14ac:dyDescent="0.25">
      <c r="A3446">
        <v>5</v>
      </c>
      <c r="B3446">
        <v>39.023082000000002</v>
      </c>
      <c r="C3446">
        <v>29.222000000000001</v>
      </c>
      <c r="D3446">
        <v>1.6037999999999999</v>
      </c>
      <c r="E3446">
        <v>25.991</v>
      </c>
      <c r="F3446">
        <v>11.114699999999999</v>
      </c>
      <c r="G3446">
        <v>34.856699999999996</v>
      </c>
    </row>
    <row r="3447" spans="1:7" x14ac:dyDescent="0.25">
      <c r="A3447">
        <v>5</v>
      </c>
      <c r="B3447">
        <v>39.031371999999998</v>
      </c>
      <c r="C3447">
        <v>29.175999999999998</v>
      </c>
      <c r="D3447">
        <v>1.5687</v>
      </c>
      <c r="E3447">
        <v>25.423999999999999</v>
      </c>
      <c r="F3447">
        <v>11.1181</v>
      </c>
      <c r="G3447">
        <v>34.861800000000002</v>
      </c>
    </row>
    <row r="3448" spans="1:7" x14ac:dyDescent="0.25">
      <c r="A3448">
        <v>5</v>
      </c>
      <c r="B3448">
        <v>39.029367000000001</v>
      </c>
      <c r="C3448">
        <v>29.172999999999998</v>
      </c>
      <c r="D3448">
        <v>1.5392999999999999</v>
      </c>
      <c r="E3448">
        <v>24.95</v>
      </c>
      <c r="F3448">
        <v>11.124000000000001</v>
      </c>
      <c r="G3448">
        <v>34.854300000000002</v>
      </c>
    </row>
    <row r="3449" spans="1:7" x14ac:dyDescent="0.25">
      <c r="A3449">
        <v>5</v>
      </c>
      <c r="B3449">
        <v>39.019418999999999</v>
      </c>
      <c r="C3449">
        <v>29.242000000000001</v>
      </c>
      <c r="D3449">
        <v>1.5108999999999999</v>
      </c>
      <c r="E3449">
        <v>24.489000000000001</v>
      </c>
      <c r="F3449">
        <v>11.1273</v>
      </c>
      <c r="G3449">
        <v>34.841099999999997</v>
      </c>
    </row>
    <row r="3450" spans="1:7" x14ac:dyDescent="0.25">
      <c r="A3450">
        <v>5</v>
      </c>
      <c r="B3450">
        <v>39.008712000000003</v>
      </c>
      <c r="C3450">
        <v>29.407</v>
      </c>
      <c r="D3450">
        <v>1.4874000000000001</v>
      </c>
      <c r="E3450">
        <v>24.105</v>
      </c>
      <c r="F3450">
        <v>11.1249</v>
      </c>
      <c r="G3450">
        <v>34.832599999999999</v>
      </c>
    </row>
    <row r="3451" spans="1:7" x14ac:dyDescent="0.25">
      <c r="A3451">
        <v>5</v>
      </c>
      <c r="B3451">
        <v>39.003464000000001</v>
      </c>
      <c r="C3451">
        <v>29.623000000000001</v>
      </c>
      <c r="D3451">
        <v>1.4759</v>
      </c>
      <c r="E3451">
        <v>23.917000000000002</v>
      </c>
      <c r="F3451">
        <v>11.117699999999999</v>
      </c>
      <c r="G3451">
        <v>34.834099999999999</v>
      </c>
    </row>
    <row r="3452" spans="1:7" x14ac:dyDescent="0.25">
      <c r="A3452">
        <v>5</v>
      </c>
      <c r="B3452">
        <v>39.001601000000001</v>
      </c>
      <c r="C3452">
        <v>29.852</v>
      </c>
      <c r="D3452">
        <v>1.4645999999999999</v>
      </c>
      <c r="E3452">
        <v>23.73</v>
      </c>
      <c r="F3452">
        <v>11.110300000000001</v>
      </c>
      <c r="G3452">
        <v>34.839100000000002</v>
      </c>
    </row>
    <row r="3453" spans="1:7" x14ac:dyDescent="0.25">
      <c r="A3453">
        <v>5</v>
      </c>
      <c r="B3453">
        <v>38.996974999999999</v>
      </c>
      <c r="C3453">
        <v>30.05</v>
      </c>
      <c r="D3453">
        <v>1.4630000000000001</v>
      </c>
      <c r="E3453">
        <v>23.702000000000002</v>
      </c>
      <c r="F3453">
        <v>11.1059</v>
      </c>
      <c r="G3453">
        <v>34.8386</v>
      </c>
    </row>
    <row r="3454" spans="1:7" x14ac:dyDescent="0.25">
      <c r="A3454">
        <v>5</v>
      </c>
      <c r="B3454">
        <v>38.992556</v>
      </c>
      <c r="C3454">
        <v>30.183</v>
      </c>
      <c r="D3454">
        <v>1.4629000000000001</v>
      </c>
      <c r="E3454">
        <v>23.698</v>
      </c>
      <c r="F3454">
        <v>11.101100000000001</v>
      </c>
      <c r="G3454">
        <v>34.838700000000003</v>
      </c>
    </row>
    <row r="3455" spans="1:7" x14ac:dyDescent="0.25">
      <c r="A3455">
        <v>5</v>
      </c>
      <c r="B3455">
        <v>38.992556999999998</v>
      </c>
      <c r="C3455">
        <v>30.259</v>
      </c>
      <c r="D3455">
        <v>1.4622999999999999</v>
      </c>
      <c r="E3455">
        <v>23.687000000000001</v>
      </c>
      <c r="F3455">
        <v>11.0961</v>
      </c>
      <c r="G3455">
        <v>34.843299999999999</v>
      </c>
    </row>
    <row r="3456" spans="1:7" x14ac:dyDescent="0.25">
      <c r="A3456">
        <v>5</v>
      </c>
      <c r="B3456">
        <v>38.993730999999997</v>
      </c>
      <c r="C3456">
        <v>30.294</v>
      </c>
      <c r="D3456">
        <v>1.4601999999999999</v>
      </c>
      <c r="E3456">
        <v>23.651</v>
      </c>
      <c r="F3456">
        <v>11.093</v>
      </c>
      <c r="G3456">
        <v>34.847499999999997</v>
      </c>
    </row>
    <row r="3457" spans="1:7" x14ac:dyDescent="0.25">
      <c r="A3457">
        <v>5</v>
      </c>
      <c r="B3457">
        <v>38.994352999999997</v>
      </c>
      <c r="C3457">
        <v>30.372</v>
      </c>
      <c r="D3457">
        <v>1.4513</v>
      </c>
      <c r="E3457">
        <v>23.507999999999999</v>
      </c>
      <c r="F3457">
        <v>11.0922</v>
      </c>
      <c r="G3457">
        <v>34.848799999999997</v>
      </c>
    </row>
    <row r="3458" spans="1:7" x14ac:dyDescent="0.25">
      <c r="A3458">
        <v>5</v>
      </c>
      <c r="B3458">
        <v>38.990761999999997</v>
      </c>
      <c r="C3458">
        <v>30.521000000000001</v>
      </c>
      <c r="D3458">
        <v>1.4432</v>
      </c>
      <c r="E3458">
        <v>23.375</v>
      </c>
      <c r="F3458">
        <v>11.092499999999999</v>
      </c>
      <c r="G3458">
        <v>34.844900000000003</v>
      </c>
    </row>
    <row r="3459" spans="1:7" x14ac:dyDescent="0.25">
      <c r="A3459">
        <v>5</v>
      </c>
      <c r="B3459">
        <v>38.987724999999998</v>
      </c>
      <c r="C3459">
        <v>30.709</v>
      </c>
      <c r="D3459">
        <v>1.4319</v>
      </c>
      <c r="E3459">
        <v>23.192</v>
      </c>
      <c r="F3459">
        <v>11.0913</v>
      </c>
      <c r="G3459">
        <v>34.8429</v>
      </c>
    </row>
    <row r="3460" spans="1:7" x14ac:dyDescent="0.25">
      <c r="A3460">
        <v>5</v>
      </c>
      <c r="B3460">
        <v>38.987034999999999</v>
      </c>
      <c r="C3460">
        <v>30.899000000000001</v>
      </c>
      <c r="D3460">
        <v>1.4177999999999999</v>
      </c>
      <c r="E3460">
        <v>22.963000000000001</v>
      </c>
      <c r="F3460">
        <v>11.089</v>
      </c>
      <c r="G3460">
        <v>34.844200000000001</v>
      </c>
    </row>
    <row r="3461" spans="1:7" x14ac:dyDescent="0.25">
      <c r="A3461">
        <v>5</v>
      </c>
      <c r="B3461">
        <v>38.992837000000002</v>
      </c>
      <c r="C3461">
        <v>31.07</v>
      </c>
      <c r="D3461">
        <v>1.4057999999999999</v>
      </c>
      <c r="E3461">
        <v>22.768000000000001</v>
      </c>
      <c r="F3461">
        <v>11.087400000000001</v>
      </c>
      <c r="G3461">
        <v>34.851399999999998</v>
      </c>
    </row>
    <row r="3462" spans="1:7" x14ac:dyDescent="0.25">
      <c r="A3462">
        <v>5</v>
      </c>
      <c r="B3462">
        <v>38.988900999999998</v>
      </c>
      <c r="C3462">
        <v>31.172999999999998</v>
      </c>
      <c r="D3462">
        <v>1.3948</v>
      </c>
      <c r="E3462">
        <v>22.59</v>
      </c>
      <c r="F3462">
        <v>11.088200000000001</v>
      </c>
      <c r="G3462">
        <v>34.846699999999998</v>
      </c>
    </row>
    <row r="3463" spans="1:7" x14ac:dyDescent="0.25">
      <c r="A3463">
        <v>5</v>
      </c>
      <c r="B3463">
        <v>38.990904</v>
      </c>
      <c r="C3463">
        <v>31.204000000000001</v>
      </c>
      <c r="D3463">
        <v>1.3869</v>
      </c>
      <c r="E3463">
        <v>22.462</v>
      </c>
      <c r="F3463">
        <v>11.088800000000001</v>
      </c>
      <c r="G3463">
        <v>34.848100000000002</v>
      </c>
    </row>
    <row r="3464" spans="1:7" x14ac:dyDescent="0.25">
      <c r="A3464">
        <v>5</v>
      </c>
      <c r="B3464">
        <v>38.992837000000002</v>
      </c>
      <c r="C3464">
        <v>31.186</v>
      </c>
      <c r="D3464">
        <v>1.3809</v>
      </c>
      <c r="E3464">
        <v>22.364999999999998</v>
      </c>
      <c r="F3464">
        <v>11.088800000000001</v>
      </c>
      <c r="G3464">
        <v>34.850099999999998</v>
      </c>
    </row>
    <row r="3465" spans="1:7" x14ac:dyDescent="0.25">
      <c r="A3465">
        <v>5</v>
      </c>
      <c r="B3465">
        <v>38.995323999999997</v>
      </c>
      <c r="C3465">
        <v>31.196999999999999</v>
      </c>
      <c r="D3465">
        <v>1.3745000000000001</v>
      </c>
      <c r="E3465">
        <v>22.263000000000002</v>
      </c>
      <c r="F3465">
        <v>11.0899</v>
      </c>
      <c r="G3465">
        <v>34.851500000000001</v>
      </c>
    </row>
    <row r="3466" spans="1:7" x14ac:dyDescent="0.25">
      <c r="A3466">
        <v>5</v>
      </c>
      <c r="B3466">
        <v>38.993735000000001</v>
      </c>
      <c r="C3466">
        <v>31.280999999999999</v>
      </c>
      <c r="D3466">
        <v>1.3721000000000001</v>
      </c>
      <c r="E3466">
        <v>22.225000000000001</v>
      </c>
      <c r="F3466">
        <v>11.091799999999999</v>
      </c>
      <c r="G3466">
        <v>34.848100000000002</v>
      </c>
    </row>
    <row r="3467" spans="1:7" x14ac:dyDescent="0.25">
      <c r="A3467">
        <v>5</v>
      </c>
      <c r="B3467">
        <v>38.989936999999998</v>
      </c>
      <c r="C3467">
        <v>31.405999999999999</v>
      </c>
      <c r="D3467">
        <v>1.3672</v>
      </c>
      <c r="E3467">
        <v>22.145</v>
      </c>
      <c r="F3467">
        <v>11.092599999999999</v>
      </c>
      <c r="G3467">
        <v>34.843400000000003</v>
      </c>
    </row>
    <row r="3468" spans="1:7" x14ac:dyDescent="0.25">
      <c r="A3468">
        <v>5</v>
      </c>
      <c r="B3468">
        <v>38.990766000000001</v>
      </c>
      <c r="C3468">
        <v>31.535</v>
      </c>
      <c r="D3468">
        <v>1.3643000000000001</v>
      </c>
      <c r="E3468">
        <v>22.097999999999999</v>
      </c>
      <c r="F3468">
        <v>11.091100000000001</v>
      </c>
      <c r="G3468">
        <v>34.845599999999997</v>
      </c>
    </row>
    <row r="3469" spans="1:7" x14ac:dyDescent="0.25">
      <c r="A3469">
        <v>5</v>
      </c>
      <c r="B3469">
        <v>38.990974000000001</v>
      </c>
      <c r="C3469">
        <v>31.661999999999999</v>
      </c>
      <c r="D3469">
        <v>1.3615999999999999</v>
      </c>
      <c r="E3469">
        <v>22.053000000000001</v>
      </c>
      <c r="F3469">
        <v>11.0899</v>
      </c>
      <c r="G3469">
        <v>34.846899999999998</v>
      </c>
    </row>
    <row r="3470" spans="1:7" x14ac:dyDescent="0.25">
      <c r="A3470">
        <v>5</v>
      </c>
      <c r="B3470">
        <v>38.992356000000001</v>
      </c>
      <c r="C3470">
        <v>31.788</v>
      </c>
      <c r="D3470">
        <v>1.3620000000000001</v>
      </c>
      <c r="E3470">
        <v>22.059000000000001</v>
      </c>
      <c r="F3470">
        <v>11.089499999999999</v>
      </c>
      <c r="G3470">
        <v>34.848500000000001</v>
      </c>
    </row>
    <row r="3471" spans="1:7" x14ac:dyDescent="0.25">
      <c r="A3471">
        <v>5</v>
      </c>
      <c r="B3471">
        <v>38.995325999999999</v>
      </c>
      <c r="C3471">
        <v>31.923999999999999</v>
      </c>
      <c r="D3471">
        <v>1.3623000000000001</v>
      </c>
      <c r="E3471">
        <v>22.065000000000001</v>
      </c>
      <c r="F3471">
        <v>11.0901</v>
      </c>
      <c r="G3471">
        <v>34.850900000000003</v>
      </c>
    </row>
    <row r="3472" spans="1:7" x14ac:dyDescent="0.25">
      <c r="A3472">
        <v>5</v>
      </c>
      <c r="B3472">
        <v>38.996085999999998</v>
      </c>
      <c r="C3472">
        <v>32.052</v>
      </c>
      <c r="D3472">
        <v>1.3625</v>
      </c>
      <c r="E3472">
        <v>22.068999999999999</v>
      </c>
      <c r="F3472">
        <v>11.0915</v>
      </c>
      <c r="G3472">
        <v>34.850200000000001</v>
      </c>
    </row>
    <row r="3473" spans="1:7" x14ac:dyDescent="0.25">
      <c r="A3473">
        <v>5</v>
      </c>
      <c r="B3473">
        <v>38.996293999999999</v>
      </c>
      <c r="C3473">
        <v>32.154000000000003</v>
      </c>
      <c r="D3473">
        <v>1.3579000000000001</v>
      </c>
      <c r="E3473">
        <v>21.995000000000001</v>
      </c>
      <c r="F3473">
        <v>11.0931</v>
      </c>
      <c r="G3473">
        <v>34.8489</v>
      </c>
    </row>
    <row r="3474" spans="1:7" x14ac:dyDescent="0.25">
      <c r="A3474">
        <v>5</v>
      </c>
      <c r="B3474">
        <v>38.997191999999998</v>
      </c>
      <c r="C3474">
        <v>32.225000000000001</v>
      </c>
      <c r="D3474">
        <v>1.3593999999999999</v>
      </c>
      <c r="E3474">
        <v>22.02</v>
      </c>
      <c r="F3474">
        <v>11.0938</v>
      </c>
      <c r="G3474">
        <v>34.848999999999997</v>
      </c>
    </row>
    <row r="3475" spans="1:7" x14ac:dyDescent="0.25">
      <c r="A3475">
        <v>5</v>
      </c>
      <c r="B3475">
        <v>38.976404000000002</v>
      </c>
      <c r="C3475">
        <v>32.192</v>
      </c>
      <c r="D3475">
        <v>1.3568</v>
      </c>
      <c r="E3475">
        <v>21.974</v>
      </c>
      <c r="F3475">
        <v>11.094799999999999</v>
      </c>
      <c r="G3475">
        <v>34.827399999999997</v>
      </c>
    </row>
    <row r="3476" spans="1:7" x14ac:dyDescent="0.25">
      <c r="A3476">
        <v>5</v>
      </c>
      <c r="B3476">
        <v>39.001610999999997</v>
      </c>
      <c r="C3476">
        <v>32.106999999999999</v>
      </c>
      <c r="D3476">
        <v>1.3534999999999999</v>
      </c>
      <c r="E3476">
        <v>21.923999999999999</v>
      </c>
      <c r="F3476">
        <v>11.096</v>
      </c>
      <c r="G3476">
        <v>34.851399999999998</v>
      </c>
    </row>
    <row r="3477" spans="1:7" x14ac:dyDescent="0.25">
      <c r="A3477">
        <v>5</v>
      </c>
      <c r="B3477">
        <v>39.006031</v>
      </c>
      <c r="C3477">
        <v>32.003</v>
      </c>
      <c r="D3477">
        <v>1.3482000000000001</v>
      </c>
      <c r="E3477">
        <v>21.841000000000001</v>
      </c>
      <c r="F3477">
        <v>11.098100000000001</v>
      </c>
      <c r="G3477">
        <v>34.853900000000003</v>
      </c>
    </row>
    <row r="3478" spans="1:7" x14ac:dyDescent="0.25">
      <c r="A3478">
        <v>5</v>
      </c>
      <c r="B3478">
        <v>39.005547</v>
      </c>
      <c r="C3478">
        <v>31.957999999999998</v>
      </c>
      <c r="D3478">
        <v>1.3431</v>
      </c>
      <c r="E3478">
        <v>21.759</v>
      </c>
      <c r="F3478">
        <v>11.1013</v>
      </c>
      <c r="G3478">
        <v>34.850499999999997</v>
      </c>
    </row>
    <row r="3479" spans="1:7" x14ac:dyDescent="0.25">
      <c r="A3479">
        <v>5</v>
      </c>
      <c r="B3479">
        <v>38.999538000000001</v>
      </c>
      <c r="C3479">
        <v>32.036000000000001</v>
      </c>
      <c r="D3479">
        <v>1.3382000000000001</v>
      </c>
      <c r="E3479">
        <v>21.678999999999998</v>
      </c>
      <c r="F3479">
        <v>11.103400000000001</v>
      </c>
      <c r="G3479">
        <v>34.842399999999998</v>
      </c>
    </row>
    <row r="3480" spans="1:7" x14ac:dyDescent="0.25">
      <c r="A3480">
        <v>5</v>
      </c>
      <c r="B3480">
        <v>38.996017000000002</v>
      </c>
      <c r="C3480">
        <v>32.231000000000002</v>
      </c>
      <c r="D3480">
        <v>1.3335999999999999</v>
      </c>
      <c r="E3480">
        <v>21.603999999999999</v>
      </c>
      <c r="F3480">
        <v>11.102</v>
      </c>
      <c r="G3480">
        <v>34.8401</v>
      </c>
    </row>
    <row r="3481" spans="1:7" x14ac:dyDescent="0.25">
      <c r="A3481">
        <v>5</v>
      </c>
      <c r="B3481">
        <v>38.988903999999998</v>
      </c>
      <c r="C3481">
        <v>32.353999999999999</v>
      </c>
      <c r="D3481">
        <v>1.3328</v>
      </c>
      <c r="E3481">
        <v>21.588999999999999</v>
      </c>
      <c r="F3481">
        <v>11.099</v>
      </c>
      <c r="G3481">
        <v>34.835799999999999</v>
      </c>
    </row>
    <row r="3482" spans="1:7" x14ac:dyDescent="0.25">
      <c r="A3482">
        <v>5</v>
      </c>
      <c r="B3482">
        <v>38.996777999999999</v>
      </c>
      <c r="C3482">
        <v>32.423000000000002</v>
      </c>
      <c r="D3482">
        <v>1.3318000000000001</v>
      </c>
      <c r="E3482">
        <v>21.573</v>
      </c>
      <c r="F3482">
        <v>11.0969</v>
      </c>
      <c r="G3482">
        <v>34.845599999999997</v>
      </c>
    </row>
    <row r="3483" spans="1:7" x14ac:dyDescent="0.25">
      <c r="A3483">
        <v>5</v>
      </c>
      <c r="B3483">
        <v>38.998505000000002</v>
      </c>
      <c r="C3483">
        <v>32.451000000000001</v>
      </c>
      <c r="D3483">
        <v>1.3305</v>
      </c>
      <c r="E3483">
        <v>21.552</v>
      </c>
      <c r="F3483">
        <v>11.096</v>
      </c>
      <c r="G3483">
        <v>34.848100000000002</v>
      </c>
    </row>
    <row r="3484" spans="1:7" x14ac:dyDescent="0.25">
      <c r="A3484">
        <v>5</v>
      </c>
      <c r="B3484">
        <v>38.997883000000002</v>
      </c>
      <c r="C3484">
        <v>32.448999999999998</v>
      </c>
      <c r="D3484">
        <v>1.3314999999999999</v>
      </c>
      <c r="E3484">
        <v>21.568999999999999</v>
      </c>
      <c r="F3484">
        <v>11.096500000000001</v>
      </c>
      <c r="G3484">
        <v>34.847099999999998</v>
      </c>
    </row>
    <row r="3485" spans="1:7" x14ac:dyDescent="0.25">
      <c r="A3485">
        <v>5</v>
      </c>
      <c r="B3485">
        <v>38.997883000000002</v>
      </c>
      <c r="C3485">
        <v>32.371000000000002</v>
      </c>
      <c r="D3485">
        <v>1.3323</v>
      </c>
      <c r="E3485">
        <v>21.581</v>
      </c>
      <c r="F3485">
        <v>11.0968</v>
      </c>
      <c r="G3485">
        <v>34.846800000000002</v>
      </c>
    </row>
    <row r="3486" spans="1:7" x14ac:dyDescent="0.25">
      <c r="A3486">
        <v>5</v>
      </c>
      <c r="B3486">
        <v>38.996983999999998</v>
      </c>
      <c r="C3486">
        <v>32.143999999999998</v>
      </c>
      <c r="D3486">
        <v>1.3298000000000001</v>
      </c>
      <c r="E3486">
        <v>21.541</v>
      </c>
      <c r="F3486">
        <v>11.097</v>
      </c>
      <c r="G3486">
        <v>34.8459</v>
      </c>
    </row>
    <row r="3487" spans="1:7" x14ac:dyDescent="0.25">
      <c r="A3487">
        <v>5</v>
      </c>
      <c r="B3487">
        <v>39.003681999999998</v>
      </c>
      <c r="C3487">
        <v>31.896000000000001</v>
      </c>
      <c r="D3487">
        <v>1.3283</v>
      </c>
      <c r="E3487">
        <v>21.518000000000001</v>
      </c>
      <c r="F3487">
        <v>11.098599999999999</v>
      </c>
      <c r="G3487">
        <v>34.851199999999999</v>
      </c>
    </row>
    <row r="3488" spans="1:7" x14ac:dyDescent="0.25">
      <c r="A3488">
        <v>5</v>
      </c>
      <c r="B3488">
        <v>39.003681999999998</v>
      </c>
      <c r="C3488">
        <v>31.725000000000001</v>
      </c>
      <c r="D3488">
        <v>1.3299000000000001</v>
      </c>
      <c r="E3488">
        <v>21.545000000000002</v>
      </c>
      <c r="F3488">
        <v>11.1007</v>
      </c>
      <c r="G3488">
        <v>34.849200000000003</v>
      </c>
    </row>
    <row r="3489" spans="1:7" x14ac:dyDescent="0.25">
      <c r="A3489">
        <v>5</v>
      </c>
      <c r="B3489">
        <v>39.002507000000001</v>
      </c>
      <c r="C3489">
        <v>31.646999999999998</v>
      </c>
      <c r="D3489">
        <v>1.3265</v>
      </c>
      <c r="E3489">
        <v>21.49</v>
      </c>
      <c r="F3489">
        <v>11.102499999999999</v>
      </c>
      <c r="G3489">
        <v>34.846499999999999</v>
      </c>
    </row>
    <row r="3490" spans="1:7" x14ac:dyDescent="0.25">
      <c r="A3490">
        <v>5</v>
      </c>
      <c r="B3490">
        <v>38.996774000000002</v>
      </c>
      <c r="C3490">
        <v>31.66</v>
      </c>
      <c r="D3490">
        <v>1.3260000000000001</v>
      </c>
      <c r="E3490">
        <v>21.481000000000002</v>
      </c>
      <c r="F3490">
        <v>11.1028</v>
      </c>
      <c r="G3490">
        <v>34.840400000000002</v>
      </c>
    </row>
    <row r="3491" spans="1:7" x14ac:dyDescent="0.25">
      <c r="A3491">
        <v>5</v>
      </c>
      <c r="B3491">
        <v>38.994219000000001</v>
      </c>
      <c r="C3491">
        <v>31.748999999999999</v>
      </c>
      <c r="D3491">
        <v>1.3277000000000001</v>
      </c>
      <c r="E3491">
        <v>21.507000000000001</v>
      </c>
      <c r="F3491">
        <v>11.1006</v>
      </c>
      <c r="G3491">
        <v>34.8399</v>
      </c>
    </row>
    <row r="3492" spans="1:7" x14ac:dyDescent="0.25">
      <c r="A3492">
        <v>5</v>
      </c>
      <c r="B3492">
        <v>38.994427000000002</v>
      </c>
      <c r="C3492">
        <v>31.887</v>
      </c>
      <c r="D3492">
        <v>1.3275999999999999</v>
      </c>
      <c r="E3492">
        <v>21.506</v>
      </c>
      <c r="F3492">
        <v>11.0974</v>
      </c>
      <c r="G3492">
        <v>34.8431</v>
      </c>
    </row>
    <row r="3493" spans="1:7" x14ac:dyDescent="0.25">
      <c r="A3493">
        <v>5</v>
      </c>
      <c r="B3493">
        <v>38.994083000000003</v>
      </c>
      <c r="C3493">
        <v>32.037999999999997</v>
      </c>
      <c r="D3493">
        <v>1.3317000000000001</v>
      </c>
      <c r="E3493">
        <v>21.571000000000002</v>
      </c>
      <c r="F3493">
        <v>11.095499999999999</v>
      </c>
      <c r="G3493">
        <v>34.8444</v>
      </c>
    </row>
    <row r="3494" spans="1:7" x14ac:dyDescent="0.25">
      <c r="A3494">
        <v>5</v>
      </c>
      <c r="B3494">
        <v>38.994636</v>
      </c>
      <c r="C3494">
        <v>32.162999999999997</v>
      </c>
      <c r="D3494">
        <v>1.3331</v>
      </c>
      <c r="E3494">
        <v>21.593</v>
      </c>
      <c r="F3494">
        <v>11.0947</v>
      </c>
      <c r="G3494">
        <v>34.845700000000001</v>
      </c>
    </row>
    <row r="3495" spans="1:7" x14ac:dyDescent="0.25">
      <c r="A3495">
        <v>5</v>
      </c>
      <c r="B3495">
        <v>38.993254999999998</v>
      </c>
      <c r="C3495">
        <v>32.259</v>
      </c>
      <c r="D3495">
        <v>1.3359000000000001</v>
      </c>
      <c r="E3495">
        <v>21.638999999999999</v>
      </c>
      <c r="F3495">
        <v>11.094099999999999</v>
      </c>
      <c r="G3495">
        <v>34.844799999999999</v>
      </c>
    </row>
    <row r="3496" spans="1:7" x14ac:dyDescent="0.25">
      <c r="A3496">
        <v>5</v>
      </c>
      <c r="B3496">
        <v>38.99436</v>
      </c>
      <c r="C3496">
        <v>32.320999999999998</v>
      </c>
      <c r="D3496">
        <v>1.3393999999999999</v>
      </c>
      <c r="E3496">
        <v>21.693999999999999</v>
      </c>
      <c r="F3496">
        <v>11.093400000000001</v>
      </c>
      <c r="G3496">
        <v>34.846600000000002</v>
      </c>
    </row>
    <row r="3497" spans="1:7" x14ac:dyDescent="0.25">
      <c r="A3497">
        <v>5</v>
      </c>
      <c r="B3497">
        <v>38.994912999999997</v>
      </c>
      <c r="C3497">
        <v>32.341000000000001</v>
      </c>
      <c r="D3497">
        <v>1.3393999999999999</v>
      </c>
      <c r="E3497">
        <v>21.695</v>
      </c>
      <c r="F3497">
        <v>11.0932</v>
      </c>
      <c r="G3497">
        <v>34.847299999999997</v>
      </c>
    </row>
    <row r="3498" spans="1:7" x14ac:dyDescent="0.25">
      <c r="A3498">
        <v>5</v>
      </c>
      <c r="B3498">
        <v>38.996087000000003</v>
      </c>
      <c r="C3498">
        <v>32.317</v>
      </c>
      <c r="D3498">
        <v>1.3395999999999999</v>
      </c>
      <c r="E3498">
        <v>21.698</v>
      </c>
      <c r="F3498">
        <v>11.0936</v>
      </c>
      <c r="G3498">
        <v>34.848100000000002</v>
      </c>
    </row>
    <row r="3499" spans="1:7" x14ac:dyDescent="0.25">
      <c r="A3499">
        <v>5</v>
      </c>
      <c r="B3499">
        <v>38.998849</v>
      </c>
      <c r="C3499">
        <v>32.262999999999998</v>
      </c>
      <c r="D3499">
        <v>1.3380000000000001</v>
      </c>
      <c r="E3499">
        <v>21.672000000000001</v>
      </c>
      <c r="F3499">
        <v>11.0943</v>
      </c>
      <c r="G3499">
        <v>34.850299999999997</v>
      </c>
    </row>
    <row r="3500" spans="1:7" x14ac:dyDescent="0.25">
      <c r="A3500">
        <v>5</v>
      </c>
      <c r="B3500">
        <v>39.000160999999999</v>
      </c>
      <c r="C3500">
        <v>32.192</v>
      </c>
      <c r="D3500">
        <v>1.3348</v>
      </c>
      <c r="E3500">
        <v>21.622</v>
      </c>
      <c r="F3500">
        <v>11.0962</v>
      </c>
      <c r="G3500">
        <v>34.849800000000002</v>
      </c>
    </row>
    <row r="3501" spans="1:7" x14ac:dyDescent="0.25">
      <c r="A3501">
        <v>5</v>
      </c>
      <c r="B3501">
        <v>39.001818999999998</v>
      </c>
      <c r="C3501">
        <v>32.134999999999998</v>
      </c>
      <c r="D3501">
        <v>1.3323</v>
      </c>
      <c r="E3501">
        <v>21.582999999999998</v>
      </c>
      <c r="F3501">
        <v>11.098100000000001</v>
      </c>
      <c r="G3501">
        <v>34.849600000000002</v>
      </c>
    </row>
    <row r="3502" spans="1:7" x14ac:dyDescent="0.25">
      <c r="A3502">
        <v>5</v>
      </c>
      <c r="B3502">
        <v>39.001404000000001</v>
      </c>
      <c r="C3502">
        <v>32.110999999999997</v>
      </c>
      <c r="D3502">
        <v>1.3265</v>
      </c>
      <c r="E3502">
        <v>21.489000000000001</v>
      </c>
      <c r="F3502">
        <v>11.0997</v>
      </c>
      <c r="G3502">
        <v>34.847799999999999</v>
      </c>
    </row>
    <row r="3503" spans="1:7" x14ac:dyDescent="0.25">
      <c r="A3503">
        <v>5</v>
      </c>
      <c r="B3503">
        <v>38.997743</v>
      </c>
      <c r="C3503">
        <v>32.125999999999998</v>
      </c>
      <c r="D3503">
        <v>1.3253999999999999</v>
      </c>
      <c r="E3503">
        <v>21.471</v>
      </c>
      <c r="F3503">
        <v>11.1006</v>
      </c>
      <c r="G3503">
        <v>34.843299999999999</v>
      </c>
    </row>
    <row r="3504" spans="1:7" x14ac:dyDescent="0.25">
      <c r="A3504">
        <v>5</v>
      </c>
      <c r="B3504">
        <v>38.993943999999999</v>
      </c>
      <c r="C3504">
        <v>32.116999999999997</v>
      </c>
      <c r="D3504">
        <v>1.3172999999999999</v>
      </c>
      <c r="E3504">
        <v>21.338999999999999</v>
      </c>
      <c r="F3504">
        <v>11.099500000000001</v>
      </c>
      <c r="G3504">
        <v>34.840400000000002</v>
      </c>
    </row>
    <row r="3505" spans="1:7" x14ac:dyDescent="0.25">
      <c r="A3505">
        <v>5</v>
      </c>
      <c r="B3505">
        <v>38.996293000000001</v>
      </c>
      <c r="C3505">
        <v>32.103999999999999</v>
      </c>
      <c r="D3505">
        <v>1.3251999999999999</v>
      </c>
      <c r="E3505">
        <v>21.466000000000001</v>
      </c>
      <c r="F3505">
        <v>11.097</v>
      </c>
      <c r="G3505">
        <v>34.845199999999998</v>
      </c>
    </row>
    <row r="3506" spans="1:7" x14ac:dyDescent="0.25">
      <c r="A3506">
        <v>5</v>
      </c>
      <c r="B3506">
        <v>38.999194000000003</v>
      </c>
      <c r="C3506">
        <v>32.110999999999997</v>
      </c>
      <c r="D3506">
        <v>1.3198000000000001</v>
      </c>
      <c r="E3506">
        <v>21.379000000000001</v>
      </c>
      <c r="F3506">
        <v>11.096399999999999</v>
      </c>
      <c r="G3506">
        <v>34.848700000000001</v>
      </c>
    </row>
    <row r="3507" spans="1:7" x14ac:dyDescent="0.25">
      <c r="A3507">
        <v>5</v>
      </c>
      <c r="B3507">
        <v>38.994635000000002</v>
      </c>
      <c r="C3507">
        <v>32.134999999999998</v>
      </c>
      <c r="D3507">
        <v>1.3139000000000001</v>
      </c>
      <c r="E3507">
        <v>21.283999999999999</v>
      </c>
      <c r="F3507">
        <v>11.0974</v>
      </c>
      <c r="G3507">
        <v>34.8431</v>
      </c>
    </row>
    <row r="3508" spans="1:7" x14ac:dyDescent="0.25">
      <c r="A3508">
        <v>5</v>
      </c>
      <c r="B3508">
        <v>38.993738</v>
      </c>
      <c r="C3508">
        <v>32.103999999999999</v>
      </c>
      <c r="D3508">
        <v>1.3138000000000001</v>
      </c>
      <c r="E3508">
        <v>21.280999999999999</v>
      </c>
      <c r="F3508">
        <v>11.096500000000001</v>
      </c>
      <c r="G3508">
        <v>34.8431</v>
      </c>
    </row>
    <row r="3509" spans="1:7" x14ac:dyDescent="0.25">
      <c r="A3509">
        <v>5</v>
      </c>
      <c r="B3509">
        <v>38.999262999999999</v>
      </c>
      <c r="C3509">
        <v>31.96</v>
      </c>
      <c r="D3509">
        <v>1.3149</v>
      </c>
      <c r="E3509">
        <v>21.298999999999999</v>
      </c>
      <c r="F3509">
        <v>11.0952</v>
      </c>
      <c r="G3509">
        <v>34.85</v>
      </c>
    </row>
    <row r="3510" spans="1:7" x14ac:dyDescent="0.25">
      <c r="A3510">
        <v>5</v>
      </c>
      <c r="B3510">
        <v>39.001609999999999</v>
      </c>
      <c r="C3510">
        <v>31.725999999999999</v>
      </c>
      <c r="D3510">
        <v>1.3142</v>
      </c>
      <c r="E3510">
        <v>21.289000000000001</v>
      </c>
      <c r="F3510">
        <v>11.096500000000001</v>
      </c>
      <c r="G3510">
        <v>34.851199999999999</v>
      </c>
    </row>
    <row r="3511" spans="1:7" x14ac:dyDescent="0.25">
      <c r="A3511">
        <v>5</v>
      </c>
      <c r="B3511">
        <v>39.001815999999998</v>
      </c>
      <c r="C3511">
        <v>31.399000000000001</v>
      </c>
      <c r="D3511">
        <v>1.3178000000000001</v>
      </c>
      <c r="E3511">
        <v>21.347000000000001</v>
      </c>
      <c r="F3511">
        <v>11.0989</v>
      </c>
      <c r="G3511">
        <v>34.849299999999999</v>
      </c>
    </row>
    <row r="3512" spans="1:7" x14ac:dyDescent="0.25">
      <c r="A3512">
        <v>5</v>
      </c>
      <c r="B3512">
        <v>38.999535000000002</v>
      </c>
      <c r="C3512">
        <v>31.035</v>
      </c>
      <c r="D3512">
        <v>1.3179000000000001</v>
      </c>
      <c r="E3512">
        <v>21.35</v>
      </c>
      <c r="F3512">
        <v>11.1008</v>
      </c>
      <c r="G3512">
        <v>34.845399999999998</v>
      </c>
    </row>
    <row r="3513" spans="1:7" x14ac:dyDescent="0.25">
      <c r="A3513">
        <v>5</v>
      </c>
      <c r="B3513">
        <v>38.997253999999998</v>
      </c>
      <c r="C3513">
        <v>30.69</v>
      </c>
      <c r="D3513">
        <v>1.3198000000000001</v>
      </c>
      <c r="E3513">
        <v>21.38</v>
      </c>
      <c r="F3513">
        <v>11.1012</v>
      </c>
      <c r="G3513">
        <v>34.843000000000004</v>
      </c>
    </row>
    <row r="3514" spans="1:7" x14ac:dyDescent="0.25">
      <c r="A3514">
        <v>5</v>
      </c>
      <c r="B3514">
        <v>38.996079000000002</v>
      </c>
      <c r="C3514">
        <v>30.41</v>
      </c>
      <c r="D3514">
        <v>1.319</v>
      </c>
      <c r="E3514">
        <v>21.366</v>
      </c>
      <c r="F3514">
        <v>11.100199999999999</v>
      </c>
      <c r="G3514">
        <v>34.843000000000004</v>
      </c>
    </row>
    <row r="3515" spans="1:7" x14ac:dyDescent="0.25">
      <c r="A3515">
        <v>5</v>
      </c>
      <c r="B3515">
        <v>38.995111999999999</v>
      </c>
      <c r="C3515">
        <v>30.234000000000002</v>
      </c>
      <c r="D3515">
        <v>1.3228</v>
      </c>
      <c r="E3515">
        <v>21.428000000000001</v>
      </c>
      <c r="F3515">
        <v>11.0989</v>
      </c>
      <c r="G3515">
        <v>34.843299999999999</v>
      </c>
    </row>
    <row r="3516" spans="1:7" x14ac:dyDescent="0.25">
      <c r="A3516">
        <v>5</v>
      </c>
      <c r="B3516">
        <v>38.993867999999999</v>
      </c>
      <c r="C3516">
        <v>30.123000000000001</v>
      </c>
      <c r="D3516">
        <v>1.3238000000000001</v>
      </c>
      <c r="E3516">
        <v>21.443999999999999</v>
      </c>
      <c r="F3516">
        <v>11.097799999999999</v>
      </c>
      <c r="G3516">
        <v>34.843200000000003</v>
      </c>
    </row>
    <row r="3517" spans="1:7" x14ac:dyDescent="0.25">
      <c r="A3517">
        <v>5</v>
      </c>
      <c r="B3517">
        <v>38.990760000000002</v>
      </c>
      <c r="C3517">
        <v>30.07</v>
      </c>
      <c r="D3517">
        <v>1.3236000000000001</v>
      </c>
      <c r="E3517">
        <v>21.439</v>
      </c>
      <c r="F3517">
        <v>11.0966</v>
      </c>
      <c r="G3517">
        <v>34.841200000000001</v>
      </c>
    </row>
    <row r="3518" spans="1:7" x14ac:dyDescent="0.25">
      <c r="A3518">
        <v>5</v>
      </c>
      <c r="B3518">
        <v>38.991450999999998</v>
      </c>
      <c r="C3518">
        <v>30.05</v>
      </c>
      <c r="D3518">
        <v>1.3279000000000001</v>
      </c>
      <c r="E3518">
        <v>21.509</v>
      </c>
      <c r="F3518">
        <v>11.094900000000001</v>
      </c>
      <c r="G3518">
        <v>34.843600000000002</v>
      </c>
    </row>
    <row r="3519" spans="1:7" x14ac:dyDescent="0.25">
      <c r="A3519">
        <v>5</v>
      </c>
      <c r="B3519">
        <v>38.989241</v>
      </c>
      <c r="C3519">
        <v>30.007999999999999</v>
      </c>
      <c r="D3519">
        <v>1.3384</v>
      </c>
      <c r="E3519">
        <v>21.678999999999998</v>
      </c>
      <c r="F3519">
        <v>11.0936</v>
      </c>
      <c r="G3519">
        <v>34.842500000000001</v>
      </c>
    </row>
    <row r="3520" spans="1:7" x14ac:dyDescent="0.25">
      <c r="A3520">
        <v>5</v>
      </c>
      <c r="B3520">
        <v>38.992140999999997</v>
      </c>
      <c r="C3520">
        <v>29.925999999999998</v>
      </c>
      <c r="D3520">
        <v>1.3407</v>
      </c>
      <c r="E3520">
        <v>21.715</v>
      </c>
      <c r="F3520">
        <v>11.092700000000001</v>
      </c>
      <c r="G3520">
        <v>34.846400000000003</v>
      </c>
    </row>
    <row r="3521" spans="1:7" x14ac:dyDescent="0.25">
      <c r="A3521">
        <v>5</v>
      </c>
      <c r="B3521">
        <v>38.994627000000001</v>
      </c>
      <c r="C3521">
        <v>29.800999999999998</v>
      </c>
      <c r="D3521">
        <v>1.3461000000000001</v>
      </c>
      <c r="E3521">
        <v>21.803999999999998</v>
      </c>
      <c r="F3521">
        <v>11.0928</v>
      </c>
      <c r="G3521">
        <v>34.848799999999997</v>
      </c>
    </row>
    <row r="3522" spans="1:7" x14ac:dyDescent="0.25">
      <c r="A3522">
        <v>5</v>
      </c>
      <c r="B3522">
        <v>39.001395000000002</v>
      </c>
      <c r="C3522">
        <v>29.645</v>
      </c>
      <c r="D3522">
        <v>1.3523000000000001</v>
      </c>
      <c r="E3522">
        <v>21.905999999999999</v>
      </c>
      <c r="F3522">
        <v>11.0944</v>
      </c>
      <c r="G3522">
        <v>34.854199999999999</v>
      </c>
    </row>
    <row r="3523" spans="1:7" x14ac:dyDescent="0.25">
      <c r="A3523">
        <v>5</v>
      </c>
      <c r="B3523">
        <v>39.006228999999998</v>
      </c>
      <c r="C3523">
        <v>29.555</v>
      </c>
      <c r="D3523">
        <v>1.3580000000000001</v>
      </c>
      <c r="E3523">
        <v>21.998999999999999</v>
      </c>
      <c r="F3523">
        <v>11.0983</v>
      </c>
      <c r="G3523">
        <v>34.8553</v>
      </c>
    </row>
    <row r="3524" spans="1:7" x14ac:dyDescent="0.25">
      <c r="A3524">
        <v>5</v>
      </c>
      <c r="B3524">
        <v>39.017074000000001</v>
      </c>
      <c r="C3524">
        <v>29.573</v>
      </c>
      <c r="D3524">
        <v>1.3662000000000001</v>
      </c>
      <c r="E3524">
        <v>22.135000000000002</v>
      </c>
      <c r="F3524">
        <v>11.103999999999999</v>
      </c>
      <c r="G3524">
        <v>34.860700000000001</v>
      </c>
    </row>
    <row r="3525" spans="1:7" x14ac:dyDescent="0.25">
      <c r="A3525">
        <v>5</v>
      </c>
      <c r="B3525">
        <v>39.024742000000003</v>
      </c>
      <c r="C3525">
        <v>29.641999999999999</v>
      </c>
      <c r="D3525">
        <v>1.3709</v>
      </c>
      <c r="E3525">
        <v>22.216000000000001</v>
      </c>
      <c r="F3525">
        <v>11.111499999999999</v>
      </c>
      <c r="G3525">
        <v>34.861199999999997</v>
      </c>
    </row>
    <row r="3526" spans="1:7" x14ac:dyDescent="0.25">
      <c r="A3526">
        <v>5</v>
      </c>
      <c r="B3526">
        <v>39.023774000000003</v>
      </c>
      <c r="C3526">
        <v>29.706</v>
      </c>
      <c r="D3526">
        <v>1.3768</v>
      </c>
      <c r="E3526">
        <v>22.314</v>
      </c>
      <c r="F3526">
        <v>11.119199999999999</v>
      </c>
      <c r="G3526">
        <v>34.852899999999998</v>
      </c>
    </row>
    <row r="3527" spans="1:7" x14ac:dyDescent="0.25">
      <c r="A3527">
        <v>5</v>
      </c>
      <c r="B3527">
        <v>39.026122999999998</v>
      </c>
      <c r="C3527">
        <v>29.768000000000001</v>
      </c>
      <c r="D3527">
        <v>1.3875</v>
      </c>
      <c r="E3527">
        <v>22.488</v>
      </c>
      <c r="F3527">
        <v>11.1235</v>
      </c>
      <c r="G3527">
        <v>34.851100000000002</v>
      </c>
    </row>
    <row r="3528" spans="1:7" x14ac:dyDescent="0.25">
      <c r="A3528">
        <v>5</v>
      </c>
      <c r="B3528">
        <v>39.024256999999999</v>
      </c>
      <c r="C3528">
        <v>29.847000000000001</v>
      </c>
      <c r="D3528">
        <v>1.405</v>
      </c>
      <c r="E3528">
        <v>22.774000000000001</v>
      </c>
      <c r="F3528">
        <v>11.1264</v>
      </c>
      <c r="G3528">
        <v>34.846499999999999</v>
      </c>
    </row>
    <row r="3529" spans="1:7" x14ac:dyDescent="0.25">
      <c r="A3529">
        <v>5</v>
      </c>
      <c r="B3529">
        <v>39.014792999999997</v>
      </c>
      <c r="C3529">
        <v>29.943999999999999</v>
      </c>
      <c r="D3529">
        <v>1.4215</v>
      </c>
      <c r="E3529">
        <v>23.04</v>
      </c>
      <c r="F3529">
        <v>11.1271</v>
      </c>
      <c r="G3529">
        <v>34.836300000000001</v>
      </c>
    </row>
    <row r="3530" spans="1:7" x14ac:dyDescent="0.25">
      <c r="A3530">
        <v>5</v>
      </c>
      <c r="B3530">
        <v>38.996006000000001</v>
      </c>
      <c r="C3530">
        <v>30.055</v>
      </c>
      <c r="D3530">
        <v>1.4422999999999999</v>
      </c>
      <c r="E3530">
        <v>23.372</v>
      </c>
      <c r="F3530">
        <v>11.1235</v>
      </c>
      <c r="G3530">
        <v>34.820900000000002</v>
      </c>
    </row>
    <row r="3531" spans="1:7" x14ac:dyDescent="0.25">
      <c r="A3531">
        <v>5</v>
      </c>
      <c r="B3531">
        <v>38.991173000000003</v>
      </c>
      <c r="C3531">
        <v>30.161999999999999</v>
      </c>
      <c r="D3531">
        <v>1.468</v>
      </c>
      <c r="E3531">
        <v>23.785</v>
      </c>
      <c r="F3531">
        <v>11.1135</v>
      </c>
      <c r="G3531">
        <v>34.825499999999998</v>
      </c>
    </row>
    <row r="3532" spans="1:7" x14ac:dyDescent="0.25">
      <c r="A3532">
        <v>5</v>
      </c>
      <c r="B3532">
        <v>38.991864999999997</v>
      </c>
      <c r="C3532">
        <v>30.233000000000001</v>
      </c>
      <c r="D3532">
        <v>1.4902</v>
      </c>
      <c r="E3532">
        <v>24.140999999999998</v>
      </c>
      <c r="F3532">
        <v>11.1036</v>
      </c>
      <c r="G3532">
        <v>34.835599999999999</v>
      </c>
    </row>
    <row r="3533" spans="1:7" x14ac:dyDescent="0.25">
      <c r="A3533">
        <v>5</v>
      </c>
      <c r="B3533">
        <v>38.992626000000001</v>
      </c>
      <c r="C3533">
        <v>30.266999999999999</v>
      </c>
      <c r="D3533">
        <v>1.5098</v>
      </c>
      <c r="E3533">
        <v>24.456</v>
      </c>
      <c r="F3533">
        <v>11.098000000000001</v>
      </c>
      <c r="G3533">
        <v>34.841700000000003</v>
      </c>
    </row>
    <row r="3534" spans="1:7" x14ac:dyDescent="0.25">
      <c r="A3534">
        <v>5</v>
      </c>
      <c r="B3534">
        <v>38.992556999999998</v>
      </c>
      <c r="C3534">
        <v>30.286999999999999</v>
      </c>
      <c r="D3534">
        <v>1.5209999999999999</v>
      </c>
      <c r="E3534">
        <v>24.637</v>
      </c>
      <c r="F3534">
        <v>11.095800000000001</v>
      </c>
      <c r="G3534">
        <v>34.843600000000002</v>
      </c>
    </row>
    <row r="3535" spans="1:7" x14ac:dyDescent="0.25">
      <c r="A3535">
        <v>5</v>
      </c>
      <c r="B3535">
        <v>38.992556999999998</v>
      </c>
      <c r="C3535">
        <v>30.29</v>
      </c>
      <c r="D3535">
        <v>1.5208999999999999</v>
      </c>
      <c r="E3535">
        <v>24.635000000000002</v>
      </c>
      <c r="F3535">
        <v>11.094799999999999</v>
      </c>
      <c r="G3535">
        <v>34.8446</v>
      </c>
    </row>
    <row r="3536" spans="1:7" x14ac:dyDescent="0.25">
      <c r="A3536">
        <v>5</v>
      </c>
      <c r="B3536">
        <v>38.994076</v>
      </c>
      <c r="C3536">
        <v>30.271999999999998</v>
      </c>
      <c r="D3536">
        <v>1.5082</v>
      </c>
      <c r="E3536">
        <v>24.43</v>
      </c>
      <c r="F3536">
        <v>11.0946</v>
      </c>
      <c r="G3536">
        <v>34.846299999999999</v>
      </c>
    </row>
    <row r="3537" spans="1:7" x14ac:dyDescent="0.25">
      <c r="A3537">
        <v>5</v>
      </c>
      <c r="B3537">
        <v>39.001812000000001</v>
      </c>
      <c r="C3537">
        <v>30.204999999999998</v>
      </c>
      <c r="D3537">
        <v>1.4894000000000001</v>
      </c>
      <c r="E3537">
        <v>24.126000000000001</v>
      </c>
      <c r="F3537">
        <v>11.0951</v>
      </c>
      <c r="G3537">
        <v>34.8536</v>
      </c>
    </row>
    <row r="3538" spans="1:7" x14ac:dyDescent="0.25">
      <c r="A3538">
        <v>5</v>
      </c>
      <c r="B3538">
        <v>39.002985000000002</v>
      </c>
      <c r="C3538">
        <v>30.113</v>
      </c>
      <c r="D3538">
        <v>1.4703999999999999</v>
      </c>
      <c r="E3538">
        <v>23.82</v>
      </c>
      <c r="F3538">
        <v>11.0985</v>
      </c>
      <c r="G3538">
        <v>34.851500000000001</v>
      </c>
    </row>
    <row r="3539" spans="1:7" x14ac:dyDescent="0.25">
      <c r="A3539">
        <v>5</v>
      </c>
      <c r="B3539">
        <v>39.005056000000003</v>
      </c>
      <c r="C3539">
        <v>30.004999999999999</v>
      </c>
      <c r="D3539">
        <v>1.4414</v>
      </c>
      <c r="E3539">
        <v>23.350999999999999</v>
      </c>
      <c r="F3539">
        <v>11.102</v>
      </c>
      <c r="G3539">
        <v>34.850299999999997</v>
      </c>
    </row>
    <row r="3540" spans="1:7" x14ac:dyDescent="0.25">
      <c r="A3540">
        <v>5</v>
      </c>
      <c r="B3540">
        <v>39.005262999999999</v>
      </c>
      <c r="C3540">
        <v>29.893000000000001</v>
      </c>
      <c r="D3540">
        <v>1.4193</v>
      </c>
      <c r="E3540">
        <v>22.995000000000001</v>
      </c>
      <c r="F3540">
        <v>11.1045</v>
      </c>
      <c r="G3540">
        <v>34.848300000000002</v>
      </c>
    </row>
    <row r="3541" spans="1:7" x14ac:dyDescent="0.25">
      <c r="A3541">
        <v>5</v>
      </c>
      <c r="B3541">
        <v>39.006920000000001</v>
      </c>
      <c r="C3541">
        <v>29.786000000000001</v>
      </c>
      <c r="D3541">
        <v>1.3978999999999999</v>
      </c>
      <c r="E3541">
        <v>22.648</v>
      </c>
      <c r="F3541">
        <v>11.106299999999999</v>
      </c>
      <c r="G3541">
        <v>34.848300000000002</v>
      </c>
    </row>
    <row r="3542" spans="1:7" x14ac:dyDescent="0.25">
      <c r="A3542">
        <v>5</v>
      </c>
      <c r="B3542">
        <v>39.009199000000002</v>
      </c>
      <c r="C3542">
        <v>29.715</v>
      </c>
      <c r="D3542">
        <v>1.3902000000000001</v>
      </c>
      <c r="E3542">
        <v>22.524999999999999</v>
      </c>
      <c r="F3542">
        <v>11.107900000000001</v>
      </c>
      <c r="G3542">
        <v>34.8491</v>
      </c>
    </row>
    <row r="3543" spans="1:7" x14ac:dyDescent="0.25">
      <c r="A3543">
        <v>5</v>
      </c>
      <c r="B3543">
        <v>39.011615999999997</v>
      </c>
      <c r="C3543">
        <v>29.693999999999999</v>
      </c>
      <c r="D3543">
        <v>1.3843000000000001</v>
      </c>
      <c r="E3543">
        <v>22.43</v>
      </c>
      <c r="F3543">
        <v>11.1098</v>
      </c>
      <c r="G3543">
        <v>34.849699999999999</v>
      </c>
    </row>
    <row r="3544" spans="1:7" x14ac:dyDescent="0.25">
      <c r="A3544">
        <v>5</v>
      </c>
      <c r="B3544">
        <v>39.012031</v>
      </c>
      <c r="C3544">
        <v>29.731000000000002</v>
      </c>
      <c r="D3544">
        <v>1.3879999999999999</v>
      </c>
      <c r="E3544">
        <v>22.491</v>
      </c>
      <c r="F3544">
        <v>11.1122</v>
      </c>
      <c r="G3544">
        <v>34.847799999999999</v>
      </c>
    </row>
    <row r="3545" spans="1:7" x14ac:dyDescent="0.25">
      <c r="A3545">
        <v>5</v>
      </c>
      <c r="B3545">
        <v>39.009199000000002</v>
      </c>
      <c r="C3545">
        <v>29.818000000000001</v>
      </c>
      <c r="D3545">
        <v>1.3909</v>
      </c>
      <c r="E3545">
        <v>22.538</v>
      </c>
      <c r="F3545">
        <v>11.1137</v>
      </c>
      <c r="G3545">
        <v>34.843499999999999</v>
      </c>
    </row>
    <row r="3546" spans="1:7" x14ac:dyDescent="0.25">
      <c r="A3546">
        <v>5</v>
      </c>
      <c r="B3546">
        <v>39.002637</v>
      </c>
      <c r="C3546">
        <v>29.920999999999999</v>
      </c>
      <c r="D3546">
        <v>1.3986000000000001</v>
      </c>
      <c r="E3546">
        <v>22.661000000000001</v>
      </c>
      <c r="F3546">
        <v>11.113300000000001</v>
      </c>
      <c r="G3546">
        <v>34.837299999999999</v>
      </c>
    </row>
    <row r="3547" spans="1:7" x14ac:dyDescent="0.25">
      <c r="A3547">
        <v>5</v>
      </c>
      <c r="B3547">
        <v>38.994625999999997</v>
      </c>
      <c r="C3547">
        <v>30</v>
      </c>
      <c r="D3547">
        <v>1.4126000000000001</v>
      </c>
      <c r="E3547">
        <v>22.887</v>
      </c>
      <c r="F3547">
        <v>11.11</v>
      </c>
      <c r="G3547">
        <v>34.8324</v>
      </c>
    </row>
    <row r="3548" spans="1:7" x14ac:dyDescent="0.25">
      <c r="A3548">
        <v>5</v>
      </c>
      <c r="B3548">
        <v>38.996284000000003</v>
      </c>
      <c r="C3548">
        <v>30</v>
      </c>
      <c r="D3548">
        <v>1.4245000000000001</v>
      </c>
      <c r="E3548">
        <v>23.077000000000002</v>
      </c>
      <c r="F3548">
        <v>11.104200000000001</v>
      </c>
      <c r="G3548">
        <v>34.839599999999997</v>
      </c>
    </row>
    <row r="3549" spans="1:7" x14ac:dyDescent="0.25">
      <c r="A3549">
        <v>5</v>
      </c>
      <c r="B3549">
        <v>39.003605999999998</v>
      </c>
      <c r="C3549">
        <v>29.92</v>
      </c>
      <c r="D3549">
        <v>1.4349000000000001</v>
      </c>
      <c r="E3549">
        <v>23.245999999999999</v>
      </c>
      <c r="F3549">
        <v>11.101100000000001</v>
      </c>
      <c r="G3549">
        <v>34.849800000000002</v>
      </c>
    </row>
    <row r="3550" spans="1:7" x14ac:dyDescent="0.25">
      <c r="A3550">
        <v>5</v>
      </c>
      <c r="B3550">
        <v>39.008992999999997</v>
      </c>
      <c r="C3550">
        <v>29.792999999999999</v>
      </c>
      <c r="D3550">
        <v>1.4436</v>
      </c>
      <c r="E3550">
        <v>23.388000000000002</v>
      </c>
      <c r="F3550">
        <v>11.102600000000001</v>
      </c>
      <c r="G3550">
        <v>34.853900000000003</v>
      </c>
    </row>
    <row r="3551" spans="1:7" x14ac:dyDescent="0.25">
      <c r="A3551">
        <v>5</v>
      </c>
      <c r="B3551">
        <v>39.009683000000003</v>
      </c>
      <c r="C3551">
        <v>29.718</v>
      </c>
      <c r="D3551">
        <v>1.4498</v>
      </c>
      <c r="E3551">
        <v>23.491</v>
      </c>
      <c r="F3551">
        <v>11.1068</v>
      </c>
      <c r="G3551">
        <v>34.8506</v>
      </c>
    </row>
    <row r="3552" spans="1:7" x14ac:dyDescent="0.25">
      <c r="A3552">
        <v>5</v>
      </c>
      <c r="B3552">
        <v>39.008785000000003</v>
      </c>
      <c r="C3552">
        <v>29.754999999999999</v>
      </c>
      <c r="D3552">
        <v>1.4519</v>
      </c>
      <c r="E3552">
        <v>23.526</v>
      </c>
      <c r="F3552">
        <v>11.110099999999999</v>
      </c>
      <c r="G3552">
        <v>34.846600000000002</v>
      </c>
    </row>
    <row r="3553" spans="1:7" x14ac:dyDescent="0.25">
      <c r="A3553">
        <v>5</v>
      </c>
      <c r="B3553">
        <v>39.005746000000002</v>
      </c>
      <c r="C3553">
        <v>29.913</v>
      </c>
      <c r="D3553">
        <v>1.4507000000000001</v>
      </c>
      <c r="E3553">
        <v>23.506</v>
      </c>
      <c r="F3553">
        <v>11.1113</v>
      </c>
      <c r="G3553">
        <v>34.842300000000002</v>
      </c>
    </row>
    <row r="3554" spans="1:7" x14ac:dyDescent="0.25">
      <c r="A3554">
        <v>5</v>
      </c>
      <c r="B3554">
        <v>38.996077</v>
      </c>
      <c r="C3554">
        <v>30.155999999999999</v>
      </c>
      <c r="D3554">
        <v>1.4456</v>
      </c>
      <c r="E3554">
        <v>23.420999999999999</v>
      </c>
      <c r="F3554">
        <v>11.1099</v>
      </c>
      <c r="G3554">
        <v>34.8339</v>
      </c>
    </row>
    <row r="3555" spans="1:7" x14ac:dyDescent="0.25">
      <c r="A3555">
        <v>5</v>
      </c>
      <c r="B3555">
        <v>38.988619</v>
      </c>
      <c r="C3555">
        <v>30.398</v>
      </c>
      <c r="D3555">
        <v>1.4421999999999999</v>
      </c>
      <c r="E3555">
        <v>23.364000000000001</v>
      </c>
      <c r="F3555">
        <v>11.105499999999999</v>
      </c>
      <c r="G3555">
        <v>34.830500000000001</v>
      </c>
    </row>
    <row r="3556" spans="1:7" x14ac:dyDescent="0.25">
      <c r="A3556">
        <v>5</v>
      </c>
      <c r="B3556">
        <v>38.986548999999997</v>
      </c>
      <c r="C3556">
        <v>30.548999999999999</v>
      </c>
      <c r="D3556">
        <v>1.4424999999999999</v>
      </c>
      <c r="E3556">
        <v>23.367000000000001</v>
      </c>
      <c r="F3556">
        <v>11.0989</v>
      </c>
      <c r="G3556">
        <v>34.834600000000002</v>
      </c>
    </row>
    <row r="3557" spans="1:7" x14ac:dyDescent="0.25">
      <c r="A3557">
        <v>5</v>
      </c>
      <c r="B3557">
        <v>38.989311999999998</v>
      </c>
      <c r="C3557">
        <v>30.56</v>
      </c>
      <c r="D3557">
        <v>1.4412</v>
      </c>
      <c r="E3557">
        <v>23.343</v>
      </c>
      <c r="F3557">
        <v>11.093400000000001</v>
      </c>
      <c r="G3557">
        <v>34.842500000000001</v>
      </c>
    </row>
    <row r="3558" spans="1:7" x14ac:dyDescent="0.25">
      <c r="A3558">
        <v>5</v>
      </c>
      <c r="B3558">
        <v>38.990969</v>
      </c>
      <c r="C3558">
        <v>30.405000000000001</v>
      </c>
      <c r="D3558">
        <v>1.4386000000000001</v>
      </c>
      <c r="E3558">
        <v>23.300999999999998</v>
      </c>
      <c r="F3558">
        <v>11.0913</v>
      </c>
      <c r="G3558">
        <v>34.846200000000003</v>
      </c>
    </row>
    <row r="3559" spans="1:7" x14ac:dyDescent="0.25">
      <c r="A3559">
        <v>5</v>
      </c>
      <c r="B3559">
        <v>38.994835999999999</v>
      </c>
      <c r="C3559">
        <v>30.145</v>
      </c>
      <c r="D3559">
        <v>1.4363999999999999</v>
      </c>
      <c r="E3559">
        <v>23.265000000000001</v>
      </c>
      <c r="F3559">
        <v>11.0916</v>
      </c>
      <c r="G3559">
        <v>34.849899999999998</v>
      </c>
    </row>
    <row r="3560" spans="1:7" x14ac:dyDescent="0.25">
      <c r="A3560">
        <v>5</v>
      </c>
      <c r="B3560">
        <v>38.999946000000001</v>
      </c>
      <c r="C3560">
        <v>29.887</v>
      </c>
      <c r="D3560">
        <v>1.4334</v>
      </c>
      <c r="E3560">
        <v>23.218</v>
      </c>
      <c r="F3560">
        <v>11.0939</v>
      </c>
      <c r="G3560">
        <v>34.853000000000002</v>
      </c>
    </row>
    <row r="3561" spans="1:7" x14ac:dyDescent="0.25">
      <c r="A3561">
        <v>5</v>
      </c>
      <c r="B3561">
        <v>39.002499999999998</v>
      </c>
      <c r="C3561">
        <v>29.68</v>
      </c>
      <c r="D3561">
        <v>1.4261999999999999</v>
      </c>
      <c r="E3561">
        <v>23.103000000000002</v>
      </c>
      <c r="F3561">
        <v>11.097899999999999</v>
      </c>
      <c r="G3561">
        <v>34.851999999999997</v>
      </c>
    </row>
    <row r="3562" spans="1:7" x14ac:dyDescent="0.25">
      <c r="A3562">
        <v>5</v>
      </c>
      <c r="B3562">
        <v>39.002775</v>
      </c>
      <c r="C3562">
        <v>29.556999999999999</v>
      </c>
      <c r="D3562">
        <v>1.4175</v>
      </c>
      <c r="E3562">
        <v>22.963999999999999</v>
      </c>
      <c r="F3562">
        <v>11.101699999999999</v>
      </c>
      <c r="G3562">
        <v>34.848700000000001</v>
      </c>
    </row>
    <row r="3563" spans="1:7" x14ac:dyDescent="0.25">
      <c r="A3563">
        <v>5</v>
      </c>
      <c r="B3563">
        <v>39.002361000000001</v>
      </c>
      <c r="C3563">
        <v>29.535</v>
      </c>
      <c r="D3563">
        <v>1.4069</v>
      </c>
      <c r="E3563">
        <v>22.794</v>
      </c>
      <c r="F3563">
        <v>11.103899999999999</v>
      </c>
      <c r="G3563">
        <v>34.846200000000003</v>
      </c>
    </row>
    <row r="3564" spans="1:7" x14ac:dyDescent="0.25">
      <c r="A3564">
        <v>5</v>
      </c>
      <c r="B3564">
        <v>39.001601000000001</v>
      </c>
      <c r="C3564">
        <v>29.553999999999998</v>
      </c>
      <c r="D3564">
        <v>1.3985000000000001</v>
      </c>
      <c r="E3564">
        <v>22.658000000000001</v>
      </c>
      <c r="F3564">
        <v>11.104799999999999</v>
      </c>
      <c r="G3564">
        <v>34.8446</v>
      </c>
    </row>
    <row r="3565" spans="1:7" x14ac:dyDescent="0.25">
      <c r="A3565">
        <v>5</v>
      </c>
      <c r="B3565">
        <v>39.000909999999998</v>
      </c>
      <c r="C3565">
        <v>29.58</v>
      </c>
      <c r="D3565">
        <v>1.395</v>
      </c>
      <c r="E3565">
        <v>22.600999999999999</v>
      </c>
      <c r="F3565">
        <v>11.105</v>
      </c>
      <c r="G3565">
        <v>34.843699999999998</v>
      </c>
    </row>
    <row r="3566" spans="1:7" x14ac:dyDescent="0.25">
      <c r="A3566">
        <v>5</v>
      </c>
      <c r="B3566">
        <v>39.001601000000001</v>
      </c>
      <c r="C3566">
        <v>29.594000000000001</v>
      </c>
      <c r="D3566">
        <v>1.3936999999999999</v>
      </c>
      <c r="E3566">
        <v>22.58</v>
      </c>
      <c r="F3566">
        <v>11.1045</v>
      </c>
      <c r="G3566">
        <v>34.844799999999999</v>
      </c>
    </row>
    <row r="3567" spans="1:7" x14ac:dyDescent="0.25">
      <c r="A3567">
        <v>5</v>
      </c>
      <c r="B3567">
        <v>39.007126999999997</v>
      </c>
      <c r="C3567">
        <v>29.606999999999999</v>
      </c>
      <c r="D3567">
        <v>1.3985000000000001</v>
      </c>
      <c r="E3567">
        <v>22.658999999999999</v>
      </c>
      <c r="F3567">
        <v>11.104799999999999</v>
      </c>
      <c r="G3567">
        <v>34.850099999999998</v>
      </c>
    </row>
    <row r="3568" spans="1:7" x14ac:dyDescent="0.25">
      <c r="A3568">
        <v>5</v>
      </c>
      <c r="B3568">
        <v>39.009475000000002</v>
      </c>
      <c r="C3568">
        <v>29.582999999999998</v>
      </c>
      <c r="D3568">
        <v>1.4027000000000001</v>
      </c>
      <c r="E3568">
        <v>22.727</v>
      </c>
      <c r="F3568">
        <v>11.1069</v>
      </c>
      <c r="G3568">
        <v>34.850299999999997</v>
      </c>
    </row>
    <row r="3569" spans="1:7" x14ac:dyDescent="0.25">
      <c r="A3569">
        <v>5</v>
      </c>
      <c r="B3569">
        <v>39.010371999999997</v>
      </c>
      <c r="C3569">
        <v>29.518999999999998</v>
      </c>
      <c r="D3569">
        <v>1.4096</v>
      </c>
      <c r="E3569">
        <v>22.84</v>
      </c>
      <c r="F3569">
        <v>11.1096</v>
      </c>
      <c r="G3569">
        <v>34.848700000000001</v>
      </c>
    </row>
    <row r="3570" spans="1:7" x14ac:dyDescent="0.25">
      <c r="A3570">
        <v>5</v>
      </c>
      <c r="B3570">
        <v>39.013618999999998</v>
      </c>
      <c r="C3570">
        <v>29.43</v>
      </c>
      <c r="D3570">
        <v>1.4182999999999999</v>
      </c>
      <c r="E3570">
        <v>22.983000000000001</v>
      </c>
      <c r="F3570">
        <v>11.1119</v>
      </c>
      <c r="G3570">
        <v>34.849899999999998</v>
      </c>
    </row>
    <row r="3571" spans="1:7" x14ac:dyDescent="0.25">
      <c r="A3571">
        <v>5</v>
      </c>
      <c r="B3571">
        <v>39.018729999999998</v>
      </c>
      <c r="C3571">
        <v>29.315999999999999</v>
      </c>
      <c r="D3571">
        <v>1.4242999999999999</v>
      </c>
      <c r="E3571">
        <v>23.082000000000001</v>
      </c>
      <c r="F3571">
        <v>11.114599999999999</v>
      </c>
      <c r="G3571">
        <v>34.852499999999999</v>
      </c>
    </row>
    <row r="3572" spans="1:7" x14ac:dyDescent="0.25">
      <c r="A3572">
        <v>5</v>
      </c>
      <c r="B3572">
        <v>39.023080999999998</v>
      </c>
      <c r="C3572">
        <v>29.196999999999999</v>
      </c>
      <c r="D3572">
        <v>1.4303999999999999</v>
      </c>
      <c r="E3572">
        <v>23.181999999999999</v>
      </c>
      <c r="F3572">
        <v>11.1182</v>
      </c>
      <c r="G3572">
        <v>34.853400000000001</v>
      </c>
    </row>
    <row r="3573" spans="1:7" x14ac:dyDescent="0.25">
      <c r="A3573">
        <v>5</v>
      </c>
      <c r="B3573">
        <v>39.025015000000003</v>
      </c>
      <c r="C3573">
        <v>29.088000000000001</v>
      </c>
      <c r="D3573">
        <v>1.4382999999999999</v>
      </c>
      <c r="E3573">
        <v>23.312000000000001</v>
      </c>
      <c r="F3573">
        <v>11.122400000000001</v>
      </c>
      <c r="G3573">
        <v>34.851399999999998</v>
      </c>
    </row>
    <row r="3574" spans="1:7" x14ac:dyDescent="0.25">
      <c r="A3574">
        <v>5</v>
      </c>
      <c r="B3574">
        <v>39.027501000000001</v>
      </c>
      <c r="C3574">
        <v>28.986999999999998</v>
      </c>
      <c r="D3574">
        <v>1.4430000000000001</v>
      </c>
      <c r="E3574">
        <v>23.388999999999999</v>
      </c>
      <c r="F3574">
        <v>11.1259</v>
      </c>
      <c r="G3574">
        <v>34.850700000000003</v>
      </c>
    </row>
    <row r="3575" spans="1:7" x14ac:dyDescent="0.25">
      <c r="A3575">
        <v>5</v>
      </c>
      <c r="B3575">
        <v>39.032128999999998</v>
      </c>
      <c r="C3575">
        <v>28.91</v>
      </c>
      <c r="D3575">
        <v>1.4510000000000001</v>
      </c>
      <c r="E3575">
        <v>23.521000000000001</v>
      </c>
      <c r="F3575">
        <v>11.129</v>
      </c>
      <c r="G3575">
        <v>34.8523</v>
      </c>
    </row>
    <row r="3576" spans="1:7" x14ac:dyDescent="0.25">
      <c r="A3576">
        <v>5</v>
      </c>
      <c r="B3576">
        <v>39.034270999999997</v>
      </c>
      <c r="C3576">
        <v>28.843</v>
      </c>
      <c r="D3576">
        <v>1.4619</v>
      </c>
      <c r="E3576">
        <v>23.699000000000002</v>
      </c>
      <c r="F3576">
        <v>11.1325</v>
      </c>
      <c r="G3576">
        <v>34.851199999999999</v>
      </c>
    </row>
    <row r="3577" spans="1:7" x14ac:dyDescent="0.25">
      <c r="A3577">
        <v>5</v>
      </c>
      <c r="B3577">
        <v>39.035375999999999</v>
      </c>
      <c r="C3577">
        <v>28.777000000000001</v>
      </c>
      <c r="D3577">
        <v>1.4704999999999999</v>
      </c>
      <c r="E3577">
        <v>23.841000000000001</v>
      </c>
      <c r="F3577">
        <v>11.1356</v>
      </c>
      <c r="G3577">
        <v>34.849400000000003</v>
      </c>
    </row>
    <row r="3578" spans="1:7" x14ac:dyDescent="0.25">
      <c r="A3578">
        <v>5</v>
      </c>
      <c r="B3578">
        <v>39.039313</v>
      </c>
      <c r="C3578">
        <v>28.667999999999999</v>
      </c>
      <c r="D3578">
        <v>1.4850000000000001</v>
      </c>
      <c r="E3578">
        <v>24.077000000000002</v>
      </c>
      <c r="F3578">
        <v>11.1381</v>
      </c>
      <c r="G3578">
        <v>34.850999999999999</v>
      </c>
    </row>
    <row r="3579" spans="1:7" x14ac:dyDescent="0.25">
      <c r="A3579">
        <v>5</v>
      </c>
      <c r="B3579">
        <v>39.041868999999998</v>
      </c>
      <c r="C3579">
        <v>28.488</v>
      </c>
      <c r="D3579">
        <v>1.5044999999999999</v>
      </c>
      <c r="E3579">
        <v>24.395</v>
      </c>
      <c r="F3579">
        <v>11.140700000000001</v>
      </c>
      <c r="G3579">
        <v>34.851300000000002</v>
      </c>
    </row>
    <row r="3580" spans="1:7" x14ac:dyDescent="0.25">
      <c r="A3580">
        <v>5</v>
      </c>
      <c r="B3580">
        <v>39.045461000000003</v>
      </c>
      <c r="C3580">
        <v>28.234000000000002</v>
      </c>
      <c r="D3580">
        <v>1.5249999999999999</v>
      </c>
      <c r="E3580">
        <v>24.728999999999999</v>
      </c>
      <c r="F3580">
        <v>11.143599999999999</v>
      </c>
      <c r="G3580">
        <v>34.852200000000003</v>
      </c>
    </row>
    <row r="3581" spans="1:7" x14ac:dyDescent="0.25">
      <c r="A3581">
        <v>5</v>
      </c>
      <c r="B3581">
        <v>39.048777000000001</v>
      </c>
      <c r="C3581">
        <v>28.036000000000001</v>
      </c>
      <c r="D3581">
        <v>1.5414000000000001</v>
      </c>
      <c r="E3581">
        <v>24.995999999999999</v>
      </c>
      <c r="F3581">
        <v>11.1469</v>
      </c>
      <c r="G3581">
        <v>34.852499999999999</v>
      </c>
    </row>
    <row r="3582" spans="1:7" x14ac:dyDescent="0.25">
      <c r="A3582">
        <v>5</v>
      </c>
      <c r="B3582">
        <v>39.050434000000003</v>
      </c>
      <c r="C3582">
        <v>27.863</v>
      </c>
      <c r="D3582">
        <v>1.5650999999999999</v>
      </c>
      <c r="E3582">
        <v>25.382000000000001</v>
      </c>
      <c r="F3582">
        <v>11.1502</v>
      </c>
      <c r="G3582">
        <v>34.851100000000002</v>
      </c>
    </row>
    <row r="3583" spans="1:7" x14ac:dyDescent="0.25">
      <c r="A3583">
        <v>5</v>
      </c>
      <c r="B3583">
        <v>39.052298999999998</v>
      </c>
      <c r="C3583">
        <v>27.704999999999998</v>
      </c>
      <c r="D3583">
        <v>1.5898000000000001</v>
      </c>
      <c r="E3583">
        <v>25.783000000000001</v>
      </c>
      <c r="F3583">
        <v>11.152900000000001</v>
      </c>
      <c r="G3583">
        <v>34.850499999999997</v>
      </c>
    </row>
    <row r="3584" spans="1:7" x14ac:dyDescent="0.25">
      <c r="A3584">
        <v>5</v>
      </c>
      <c r="B3584">
        <v>39.053888000000001</v>
      </c>
      <c r="C3584">
        <v>27.585000000000001</v>
      </c>
      <c r="D3584">
        <v>1.6111</v>
      </c>
      <c r="E3584">
        <v>26.131</v>
      </c>
      <c r="F3584">
        <v>11.155099999999999</v>
      </c>
      <c r="G3584">
        <v>34.850099999999998</v>
      </c>
    </row>
    <row r="3585" spans="1:7" x14ac:dyDescent="0.25">
      <c r="A3585">
        <v>5</v>
      </c>
      <c r="B3585">
        <v>39.053887000000003</v>
      </c>
      <c r="C3585">
        <v>27.504999999999999</v>
      </c>
      <c r="D3585">
        <v>1.6349</v>
      </c>
      <c r="E3585">
        <v>26.515999999999998</v>
      </c>
      <c r="F3585">
        <v>11.156700000000001</v>
      </c>
      <c r="G3585">
        <v>34.848599999999998</v>
      </c>
    </row>
    <row r="3586" spans="1:7" x14ac:dyDescent="0.25">
      <c r="A3586">
        <v>5</v>
      </c>
      <c r="B3586">
        <v>39.053542</v>
      </c>
      <c r="C3586">
        <v>27.459</v>
      </c>
      <c r="D3586">
        <v>1.6619999999999999</v>
      </c>
      <c r="E3586">
        <v>26.956</v>
      </c>
      <c r="F3586">
        <v>11.1576</v>
      </c>
      <c r="G3586">
        <v>34.8474</v>
      </c>
    </row>
    <row r="3587" spans="1:7" x14ac:dyDescent="0.25">
      <c r="A3587">
        <v>5</v>
      </c>
      <c r="B3587">
        <v>39.054577999999999</v>
      </c>
      <c r="C3587">
        <v>27.440999999999999</v>
      </c>
      <c r="D3587">
        <v>1.6862999999999999</v>
      </c>
      <c r="E3587">
        <v>27.350999999999999</v>
      </c>
      <c r="F3587">
        <v>11.1578</v>
      </c>
      <c r="G3587">
        <v>34.848199999999999</v>
      </c>
    </row>
    <row r="3588" spans="1:7" x14ac:dyDescent="0.25">
      <c r="A3588">
        <v>5</v>
      </c>
      <c r="B3588">
        <v>39.055477000000003</v>
      </c>
      <c r="C3588">
        <v>27.460999999999999</v>
      </c>
      <c r="D3588">
        <v>1.7110000000000001</v>
      </c>
      <c r="E3588">
        <v>27.753</v>
      </c>
      <c r="F3588">
        <v>11.158200000000001</v>
      </c>
      <c r="G3588">
        <v>34.848700000000001</v>
      </c>
    </row>
    <row r="3589" spans="1:7" x14ac:dyDescent="0.25">
      <c r="A3589">
        <v>5</v>
      </c>
      <c r="B3589">
        <v>39.055959999999999</v>
      </c>
      <c r="C3589">
        <v>27.513000000000002</v>
      </c>
      <c r="D3589">
        <v>1.7351000000000001</v>
      </c>
      <c r="E3589">
        <v>28.143000000000001</v>
      </c>
      <c r="F3589">
        <v>11.158799999999999</v>
      </c>
      <c r="G3589">
        <v>34.848700000000001</v>
      </c>
    </row>
    <row r="3590" spans="1:7" x14ac:dyDescent="0.25">
      <c r="A3590">
        <v>5</v>
      </c>
      <c r="B3590">
        <v>39.055683999999999</v>
      </c>
      <c r="C3590">
        <v>27.597000000000001</v>
      </c>
      <c r="D3590">
        <v>1.7563</v>
      </c>
      <c r="E3590">
        <v>28.486999999999998</v>
      </c>
      <c r="F3590">
        <v>11.1592</v>
      </c>
      <c r="G3590">
        <v>34.847999999999999</v>
      </c>
    </row>
    <row r="3591" spans="1:7" x14ac:dyDescent="0.25">
      <c r="A3591">
        <v>5</v>
      </c>
      <c r="B3591">
        <v>39.055477000000003</v>
      </c>
      <c r="C3591">
        <v>27.693000000000001</v>
      </c>
      <c r="D3591">
        <v>1.7733000000000001</v>
      </c>
      <c r="E3591">
        <v>28.763999999999999</v>
      </c>
      <c r="F3591">
        <v>11.1593</v>
      </c>
      <c r="G3591">
        <v>34.8476</v>
      </c>
    </row>
    <row r="3592" spans="1:7" x14ac:dyDescent="0.25">
      <c r="A3592">
        <v>5</v>
      </c>
      <c r="B3592">
        <v>39.055062999999997</v>
      </c>
      <c r="C3592">
        <v>27.783999999999999</v>
      </c>
      <c r="D3592">
        <v>1.7915000000000001</v>
      </c>
      <c r="E3592">
        <v>29.058</v>
      </c>
      <c r="F3592">
        <v>11.1592</v>
      </c>
      <c r="G3592">
        <v>34.847200000000001</v>
      </c>
    </row>
    <row r="3593" spans="1:7" x14ac:dyDescent="0.25">
      <c r="A3593">
        <v>5</v>
      </c>
      <c r="B3593">
        <v>39.052990000000001</v>
      </c>
      <c r="C3593">
        <v>27.87</v>
      </c>
      <c r="D3593">
        <v>1.8077000000000001</v>
      </c>
      <c r="E3593">
        <v>29.32</v>
      </c>
      <c r="F3593">
        <v>11.158799999999999</v>
      </c>
      <c r="G3593">
        <v>34.845500000000001</v>
      </c>
    </row>
    <row r="3594" spans="1:7" x14ac:dyDescent="0.25">
      <c r="A3594">
        <v>5</v>
      </c>
      <c r="B3594">
        <v>39.052714000000002</v>
      </c>
      <c r="C3594">
        <v>27.931000000000001</v>
      </c>
      <c r="D3594">
        <v>1.8169</v>
      </c>
      <c r="E3594">
        <v>29.469000000000001</v>
      </c>
      <c r="F3594">
        <v>11.157999999999999</v>
      </c>
      <c r="G3594">
        <v>34.845999999999997</v>
      </c>
    </row>
    <row r="3595" spans="1:7" x14ac:dyDescent="0.25">
      <c r="A3595">
        <v>5</v>
      </c>
      <c r="B3595">
        <v>39.053198000000002</v>
      </c>
      <c r="C3595">
        <v>27.95</v>
      </c>
      <c r="D3595">
        <v>1.8247</v>
      </c>
      <c r="E3595">
        <v>29.594999999999999</v>
      </c>
      <c r="F3595">
        <v>11.157400000000001</v>
      </c>
      <c r="G3595">
        <v>34.846899999999998</v>
      </c>
    </row>
    <row r="3596" spans="1:7" x14ac:dyDescent="0.25">
      <c r="A3596">
        <v>5</v>
      </c>
      <c r="B3596">
        <v>39.055064000000002</v>
      </c>
      <c r="C3596">
        <v>27.954999999999998</v>
      </c>
      <c r="D3596">
        <v>1.8358000000000001</v>
      </c>
      <c r="E3596">
        <v>29.777000000000001</v>
      </c>
      <c r="F3596">
        <v>11.157299999999999</v>
      </c>
      <c r="G3596">
        <v>34.8489</v>
      </c>
    </row>
    <row r="3597" spans="1:7" x14ac:dyDescent="0.25">
      <c r="A3597">
        <v>5</v>
      </c>
      <c r="B3597">
        <v>39.054026999999998</v>
      </c>
      <c r="C3597">
        <v>27.954999999999998</v>
      </c>
      <c r="D3597">
        <v>1.8362000000000001</v>
      </c>
      <c r="E3597">
        <v>29.783000000000001</v>
      </c>
      <c r="F3597">
        <v>11.1578</v>
      </c>
      <c r="G3597">
        <v>34.8474</v>
      </c>
    </row>
    <row r="3598" spans="1:7" x14ac:dyDescent="0.25">
      <c r="A3598">
        <v>5</v>
      </c>
      <c r="B3598">
        <v>39.053888999999998</v>
      </c>
      <c r="C3598">
        <v>27.971</v>
      </c>
      <c r="D3598">
        <v>1.8394999999999999</v>
      </c>
      <c r="E3598">
        <v>29.835999999999999</v>
      </c>
      <c r="F3598">
        <v>11.157999999999999</v>
      </c>
      <c r="G3598">
        <v>34.847099999999998</v>
      </c>
    </row>
    <row r="3599" spans="1:7" x14ac:dyDescent="0.25">
      <c r="A3599">
        <v>5</v>
      </c>
      <c r="B3599">
        <v>39.052990999999999</v>
      </c>
      <c r="C3599">
        <v>27.995000000000001</v>
      </c>
      <c r="D3599">
        <v>1.8327</v>
      </c>
      <c r="E3599">
        <v>29.725999999999999</v>
      </c>
      <c r="F3599">
        <v>11.1578</v>
      </c>
      <c r="G3599">
        <v>34.846299999999999</v>
      </c>
    </row>
    <row r="3600" spans="1:7" x14ac:dyDescent="0.25">
      <c r="A3600">
        <v>5</v>
      </c>
      <c r="B3600">
        <v>39.053266999999998</v>
      </c>
      <c r="C3600">
        <v>28.027999999999999</v>
      </c>
      <c r="D3600">
        <v>1.8301000000000001</v>
      </c>
      <c r="E3600">
        <v>29.684000000000001</v>
      </c>
      <c r="F3600">
        <v>11.157500000000001</v>
      </c>
      <c r="G3600">
        <v>34.846899999999998</v>
      </c>
    </row>
    <row r="3601" spans="1:7" x14ac:dyDescent="0.25">
      <c r="A3601">
        <v>5</v>
      </c>
      <c r="B3601">
        <v>39.052714999999999</v>
      </c>
      <c r="C3601">
        <v>28.064</v>
      </c>
      <c r="D3601">
        <v>1.8259000000000001</v>
      </c>
      <c r="E3601">
        <v>29.614999999999998</v>
      </c>
      <c r="F3601">
        <v>11.157299999999999</v>
      </c>
      <c r="G3601">
        <v>34.846499999999999</v>
      </c>
    </row>
    <row r="3602" spans="1:7" x14ac:dyDescent="0.25">
      <c r="A3602">
        <v>5</v>
      </c>
      <c r="B3602">
        <v>39.053682000000002</v>
      </c>
      <c r="C3602">
        <v>28.065999999999999</v>
      </c>
      <c r="D3602">
        <v>1.8211999999999999</v>
      </c>
      <c r="E3602">
        <v>29.539000000000001</v>
      </c>
      <c r="F3602">
        <v>11.1569</v>
      </c>
      <c r="G3602">
        <v>34.847799999999999</v>
      </c>
    </row>
    <row r="3603" spans="1:7" x14ac:dyDescent="0.25">
      <c r="A3603">
        <v>5</v>
      </c>
      <c r="B3603">
        <v>39.055272000000002</v>
      </c>
      <c r="C3603">
        <v>28.048999999999999</v>
      </c>
      <c r="D3603">
        <v>1.8181</v>
      </c>
      <c r="E3603">
        <v>29.489000000000001</v>
      </c>
      <c r="F3603">
        <v>11.157</v>
      </c>
      <c r="G3603">
        <v>34.849400000000003</v>
      </c>
    </row>
    <row r="3604" spans="1:7" x14ac:dyDescent="0.25">
      <c r="A3604">
        <v>5</v>
      </c>
      <c r="B3604">
        <v>39.056654000000002</v>
      </c>
      <c r="C3604">
        <v>28.001999999999999</v>
      </c>
      <c r="D3604">
        <v>1.8078000000000001</v>
      </c>
      <c r="E3604">
        <v>29.323</v>
      </c>
      <c r="F3604">
        <v>11.1578</v>
      </c>
      <c r="G3604">
        <v>34.85</v>
      </c>
    </row>
    <row r="3605" spans="1:7" x14ac:dyDescent="0.25">
      <c r="A3605">
        <v>5</v>
      </c>
      <c r="B3605">
        <v>39.057828000000001</v>
      </c>
      <c r="C3605">
        <v>27.963999999999999</v>
      </c>
      <c r="D3605">
        <v>1.8037000000000001</v>
      </c>
      <c r="E3605">
        <v>29.257000000000001</v>
      </c>
      <c r="F3605">
        <v>11.1591</v>
      </c>
      <c r="G3605">
        <v>34.85</v>
      </c>
    </row>
    <row r="3606" spans="1:7" x14ac:dyDescent="0.25">
      <c r="A3606">
        <v>5</v>
      </c>
      <c r="B3606">
        <v>39.058034999999997</v>
      </c>
      <c r="C3606">
        <v>27.951000000000001</v>
      </c>
      <c r="D3606">
        <v>1.8008999999999999</v>
      </c>
      <c r="E3606">
        <v>29.212</v>
      </c>
      <c r="F3606">
        <v>11.1602</v>
      </c>
      <c r="G3606">
        <v>34.8491</v>
      </c>
    </row>
    <row r="3607" spans="1:7" x14ac:dyDescent="0.25">
      <c r="A3607">
        <v>5</v>
      </c>
      <c r="B3607">
        <v>39.055962000000001</v>
      </c>
      <c r="C3607">
        <v>27.968</v>
      </c>
      <c r="D3607">
        <v>1.8017000000000001</v>
      </c>
      <c r="E3607">
        <v>29.224</v>
      </c>
      <c r="F3607">
        <v>11.161</v>
      </c>
      <c r="G3607">
        <v>34.846299999999999</v>
      </c>
    </row>
    <row r="3608" spans="1:7" x14ac:dyDescent="0.25">
      <c r="A3608">
        <v>5</v>
      </c>
      <c r="B3608">
        <v>39.054372999999998</v>
      </c>
      <c r="C3608">
        <v>28.015000000000001</v>
      </c>
      <c r="D3608">
        <v>1.7948999999999999</v>
      </c>
      <c r="E3608">
        <v>29.114000000000001</v>
      </c>
      <c r="F3608">
        <v>11.160500000000001</v>
      </c>
      <c r="G3608">
        <v>34.845199999999998</v>
      </c>
    </row>
    <row r="3609" spans="1:7" x14ac:dyDescent="0.25">
      <c r="A3609">
        <v>5</v>
      </c>
      <c r="B3609">
        <v>39.053198000000002</v>
      </c>
      <c r="C3609">
        <v>28.111000000000001</v>
      </c>
      <c r="D3609">
        <v>1.7932999999999999</v>
      </c>
      <c r="E3609">
        <v>29.087</v>
      </c>
      <c r="F3609">
        <v>11.1592</v>
      </c>
      <c r="G3609">
        <v>34.845100000000002</v>
      </c>
    </row>
    <row r="3610" spans="1:7" x14ac:dyDescent="0.25">
      <c r="A3610">
        <v>5</v>
      </c>
      <c r="B3610">
        <v>39.051816000000002</v>
      </c>
      <c r="C3610">
        <v>28.172999999999998</v>
      </c>
      <c r="D3610">
        <v>1.7948999999999999</v>
      </c>
      <c r="E3610">
        <v>29.111999999999998</v>
      </c>
      <c r="F3610">
        <v>11.158099999999999</v>
      </c>
      <c r="G3610">
        <v>34.844799999999999</v>
      </c>
    </row>
    <row r="3611" spans="1:7" x14ac:dyDescent="0.25">
      <c r="A3611">
        <v>5</v>
      </c>
      <c r="B3611">
        <v>39.052024000000003</v>
      </c>
      <c r="C3611">
        <v>28.181999999999999</v>
      </c>
      <c r="D3611">
        <v>1.8030999999999999</v>
      </c>
      <c r="E3611">
        <v>29.244</v>
      </c>
      <c r="F3611">
        <v>11.1568</v>
      </c>
      <c r="G3611">
        <v>34.846200000000003</v>
      </c>
    </row>
    <row r="3612" spans="1:7" x14ac:dyDescent="0.25">
      <c r="A3612">
        <v>5</v>
      </c>
      <c r="B3612">
        <v>39.054788000000002</v>
      </c>
      <c r="C3612">
        <v>28.18</v>
      </c>
      <c r="D3612">
        <v>1.8025</v>
      </c>
      <c r="E3612">
        <v>29.234999999999999</v>
      </c>
      <c r="F3612">
        <v>11.1564</v>
      </c>
      <c r="G3612">
        <v>34.849299999999999</v>
      </c>
    </row>
    <row r="3613" spans="1:7" x14ac:dyDescent="0.25">
      <c r="A3613">
        <v>5</v>
      </c>
      <c r="B3613">
        <v>39.052714999999999</v>
      </c>
      <c r="C3613">
        <v>28.218</v>
      </c>
      <c r="D3613">
        <v>1.8008</v>
      </c>
      <c r="E3613">
        <v>29.207999999999998</v>
      </c>
      <c r="F3613">
        <v>11.1571</v>
      </c>
      <c r="G3613">
        <v>34.846600000000002</v>
      </c>
    </row>
    <row r="3614" spans="1:7" x14ac:dyDescent="0.25">
      <c r="A3614">
        <v>5</v>
      </c>
      <c r="B3614">
        <v>39.048361999999997</v>
      </c>
      <c r="C3614">
        <v>28.326000000000001</v>
      </c>
      <c r="D3614">
        <v>1.8080000000000001</v>
      </c>
      <c r="E3614">
        <v>29.323</v>
      </c>
      <c r="F3614">
        <v>11.1572</v>
      </c>
      <c r="G3614">
        <v>34.842100000000002</v>
      </c>
    </row>
    <row r="3615" spans="1:7" x14ac:dyDescent="0.25">
      <c r="A3615">
        <v>5</v>
      </c>
      <c r="B3615">
        <v>39.045529000000002</v>
      </c>
      <c r="C3615">
        <v>28.463999999999999</v>
      </c>
      <c r="D3615">
        <v>1.8088</v>
      </c>
      <c r="E3615">
        <v>29.335000000000001</v>
      </c>
      <c r="F3615">
        <v>11.1553</v>
      </c>
      <c r="G3615">
        <v>34.841000000000001</v>
      </c>
    </row>
    <row r="3616" spans="1:7" x14ac:dyDescent="0.25">
      <c r="A3616">
        <v>5</v>
      </c>
      <c r="B3616">
        <v>39.044839000000003</v>
      </c>
      <c r="C3616">
        <v>28.584</v>
      </c>
      <c r="D3616">
        <v>1.8021</v>
      </c>
      <c r="E3616">
        <v>29.225000000000001</v>
      </c>
      <c r="F3616">
        <v>11.152900000000001</v>
      </c>
      <c r="G3616">
        <v>34.842599999999997</v>
      </c>
    </row>
    <row r="3617" spans="1:7" x14ac:dyDescent="0.25">
      <c r="A3617">
        <v>5</v>
      </c>
      <c r="B3617">
        <v>39.043526999999997</v>
      </c>
      <c r="C3617">
        <v>28.681000000000001</v>
      </c>
      <c r="D3617">
        <v>1.8033999999999999</v>
      </c>
      <c r="E3617">
        <v>29.245000000000001</v>
      </c>
      <c r="F3617">
        <v>11.151</v>
      </c>
      <c r="G3617">
        <v>34.843000000000004</v>
      </c>
    </row>
    <row r="3618" spans="1:7" x14ac:dyDescent="0.25">
      <c r="A3618">
        <v>5</v>
      </c>
      <c r="B3618">
        <v>39.042974000000001</v>
      </c>
      <c r="C3618">
        <v>28.713999999999999</v>
      </c>
      <c r="D3618">
        <v>1.7942</v>
      </c>
      <c r="E3618">
        <v>29.096</v>
      </c>
      <c r="F3618">
        <v>11.1495</v>
      </c>
      <c r="G3618">
        <v>34.843899999999998</v>
      </c>
    </row>
    <row r="3619" spans="1:7" x14ac:dyDescent="0.25">
      <c r="A3619">
        <v>5</v>
      </c>
      <c r="B3619">
        <v>39.046222</v>
      </c>
      <c r="C3619">
        <v>28.678000000000001</v>
      </c>
      <c r="D3619">
        <v>1.7826</v>
      </c>
      <c r="E3619">
        <v>28.908000000000001</v>
      </c>
      <c r="F3619">
        <v>11.1486</v>
      </c>
      <c r="G3619">
        <v>34.847900000000003</v>
      </c>
    </row>
    <row r="3620" spans="1:7" x14ac:dyDescent="0.25">
      <c r="A3620">
        <v>5</v>
      </c>
      <c r="B3620">
        <v>39.050851999999999</v>
      </c>
      <c r="C3620">
        <v>28.591999999999999</v>
      </c>
      <c r="D3620">
        <v>1.7645</v>
      </c>
      <c r="E3620">
        <v>28.616</v>
      </c>
      <c r="F3620">
        <v>11.1492</v>
      </c>
      <c r="G3620">
        <v>34.851999999999997</v>
      </c>
    </row>
    <row r="3621" spans="1:7" x14ac:dyDescent="0.25">
      <c r="A3621">
        <v>5</v>
      </c>
      <c r="B3621">
        <v>39.051817999999997</v>
      </c>
      <c r="C3621">
        <v>28.5</v>
      </c>
      <c r="D3621">
        <v>1.7555000000000001</v>
      </c>
      <c r="E3621">
        <v>28.471</v>
      </c>
      <c r="F3621">
        <v>11.151899999999999</v>
      </c>
      <c r="G3621">
        <v>34.850499999999997</v>
      </c>
    </row>
    <row r="3622" spans="1:7" x14ac:dyDescent="0.25">
      <c r="A3622">
        <v>5</v>
      </c>
      <c r="B3622">
        <v>39.050435999999998</v>
      </c>
      <c r="C3622">
        <v>28.416</v>
      </c>
      <c r="D3622">
        <v>1.7388999999999999</v>
      </c>
      <c r="E3622">
        <v>28.202999999999999</v>
      </c>
      <c r="F3622">
        <v>11.1541</v>
      </c>
      <c r="G3622">
        <v>34.847099999999998</v>
      </c>
    </row>
    <row r="3623" spans="1:7" x14ac:dyDescent="0.25">
      <c r="A3623">
        <v>5</v>
      </c>
      <c r="B3623">
        <v>39.050643000000001</v>
      </c>
      <c r="C3623">
        <v>28.334</v>
      </c>
      <c r="D3623">
        <v>1.7254</v>
      </c>
      <c r="E3623">
        <v>27.984000000000002</v>
      </c>
      <c r="F3623">
        <v>11.1546</v>
      </c>
      <c r="G3623">
        <v>34.846800000000002</v>
      </c>
    </row>
    <row r="3624" spans="1:7" x14ac:dyDescent="0.25">
      <c r="A3624">
        <v>5</v>
      </c>
      <c r="B3624">
        <v>39.050573</v>
      </c>
      <c r="C3624">
        <v>28.242999999999999</v>
      </c>
      <c r="D3624">
        <v>1.7115</v>
      </c>
      <c r="E3624">
        <v>27.757999999999999</v>
      </c>
      <c r="F3624">
        <v>11.154999999999999</v>
      </c>
      <c r="G3624">
        <v>34.846499999999999</v>
      </c>
    </row>
    <row r="3625" spans="1:7" x14ac:dyDescent="0.25">
      <c r="A3625">
        <v>5</v>
      </c>
      <c r="B3625">
        <v>39.050848999999999</v>
      </c>
      <c r="C3625">
        <v>28.123999999999999</v>
      </c>
      <c r="D3625">
        <v>1.7038</v>
      </c>
      <c r="E3625">
        <v>27.632999999999999</v>
      </c>
      <c r="F3625">
        <v>11.155099999999999</v>
      </c>
      <c r="G3625">
        <v>34.846699999999998</v>
      </c>
    </row>
    <row r="3626" spans="1:7" x14ac:dyDescent="0.25">
      <c r="A3626">
        <v>5</v>
      </c>
      <c r="B3626">
        <v>39.051540000000003</v>
      </c>
      <c r="C3626">
        <v>28.013000000000002</v>
      </c>
      <c r="D3626">
        <v>1.696</v>
      </c>
      <c r="E3626">
        <v>27.506</v>
      </c>
      <c r="F3626">
        <v>11.1553</v>
      </c>
      <c r="G3626">
        <v>34.847299999999997</v>
      </c>
    </row>
    <row r="3627" spans="1:7" x14ac:dyDescent="0.25">
      <c r="A3627">
        <v>5</v>
      </c>
      <c r="B3627">
        <v>39.053198000000002</v>
      </c>
      <c r="C3627">
        <v>27.951000000000001</v>
      </c>
      <c r="D3627">
        <v>1.6974</v>
      </c>
      <c r="E3627">
        <v>27.53</v>
      </c>
      <c r="F3627">
        <v>11.1556</v>
      </c>
      <c r="G3627">
        <v>34.848700000000001</v>
      </c>
    </row>
    <row r="3628" spans="1:7" x14ac:dyDescent="0.25">
      <c r="A3628">
        <v>5</v>
      </c>
      <c r="B3628">
        <v>39.054510999999998</v>
      </c>
      <c r="C3628">
        <v>27.965</v>
      </c>
      <c r="D3628">
        <v>1.7063999999999999</v>
      </c>
      <c r="E3628">
        <v>27.677</v>
      </c>
      <c r="F3628">
        <v>11.1564</v>
      </c>
      <c r="G3628">
        <v>34.849200000000003</v>
      </c>
    </row>
    <row r="3629" spans="1:7" x14ac:dyDescent="0.25">
      <c r="A3629">
        <v>5</v>
      </c>
      <c r="B3629">
        <v>39.052024000000003</v>
      </c>
      <c r="C3629">
        <v>28.065000000000001</v>
      </c>
      <c r="D3629">
        <v>1.7087000000000001</v>
      </c>
      <c r="E3629">
        <v>27.713999999999999</v>
      </c>
      <c r="F3629">
        <v>11.1571</v>
      </c>
      <c r="G3629">
        <v>34.845999999999997</v>
      </c>
    </row>
    <row r="3630" spans="1:7" x14ac:dyDescent="0.25">
      <c r="A3630">
        <v>5</v>
      </c>
      <c r="B3630">
        <v>39.052714999999999</v>
      </c>
      <c r="C3630">
        <v>28.247</v>
      </c>
      <c r="D3630">
        <v>1.7141</v>
      </c>
      <c r="E3630">
        <v>27.802</v>
      </c>
      <c r="F3630">
        <v>11.157</v>
      </c>
      <c r="G3630">
        <v>34.846699999999998</v>
      </c>
    </row>
    <row r="3631" spans="1:7" x14ac:dyDescent="0.25">
      <c r="A3631">
        <v>5</v>
      </c>
      <c r="B3631">
        <v>39.053269</v>
      </c>
      <c r="C3631">
        <v>28.475999999999999</v>
      </c>
      <c r="D3631">
        <v>1.722</v>
      </c>
      <c r="E3631">
        <v>27.928999999999998</v>
      </c>
      <c r="F3631">
        <v>11.1563</v>
      </c>
      <c r="G3631">
        <v>34.847799999999999</v>
      </c>
    </row>
    <row r="3632" spans="1:7" x14ac:dyDescent="0.25">
      <c r="A3632">
        <v>5</v>
      </c>
      <c r="B3632">
        <v>39.050159999999998</v>
      </c>
      <c r="C3632">
        <v>28.692</v>
      </c>
      <c r="D3632">
        <v>1.7366999999999999</v>
      </c>
      <c r="E3632">
        <v>28.167999999999999</v>
      </c>
      <c r="F3632">
        <v>11.1564</v>
      </c>
      <c r="G3632">
        <v>34.844499999999996</v>
      </c>
    </row>
    <row r="3633" spans="1:7" x14ac:dyDescent="0.25">
      <c r="A3633">
        <v>5</v>
      </c>
      <c r="B3633">
        <v>39.046014999999997</v>
      </c>
      <c r="C3633">
        <v>28.870999999999999</v>
      </c>
      <c r="D3633">
        <v>1.7463</v>
      </c>
      <c r="E3633">
        <v>28.321999999999999</v>
      </c>
      <c r="F3633">
        <v>11.1553</v>
      </c>
      <c r="G3633">
        <v>34.841299999999997</v>
      </c>
    </row>
    <row r="3634" spans="1:7" x14ac:dyDescent="0.25">
      <c r="A3634">
        <v>5</v>
      </c>
      <c r="B3634">
        <v>39.044840999999998</v>
      </c>
      <c r="C3634">
        <v>28.974</v>
      </c>
      <c r="D3634">
        <v>1.7659</v>
      </c>
      <c r="E3634">
        <v>28.638999999999999</v>
      </c>
      <c r="F3634">
        <v>11.153</v>
      </c>
      <c r="G3634">
        <v>34.842199999999998</v>
      </c>
    </row>
    <row r="3635" spans="1:7" x14ac:dyDescent="0.25">
      <c r="A3635">
        <v>5</v>
      </c>
      <c r="B3635">
        <v>39.045462999999998</v>
      </c>
      <c r="C3635">
        <v>28.975999999999999</v>
      </c>
      <c r="D3635">
        <v>1.7773000000000001</v>
      </c>
      <c r="E3635">
        <v>28.821999999999999</v>
      </c>
      <c r="F3635">
        <v>11.151</v>
      </c>
      <c r="G3635">
        <v>34.844799999999999</v>
      </c>
    </row>
    <row r="3636" spans="1:7" x14ac:dyDescent="0.25">
      <c r="A3636">
        <v>5</v>
      </c>
      <c r="B3636">
        <v>39.051335999999999</v>
      </c>
      <c r="C3636">
        <v>28.866</v>
      </c>
      <c r="D3636">
        <v>1.7805</v>
      </c>
      <c r="E3636">
        <v>28.876000000000001</v>
      </c>
      <c r="F3636">
        <v>11.1503</v>
      </c>
      <c r="G3636">
        <v>34.851300000000002</v>
      </c>
    </row>
    <row r="3637" spans="1:7" x14ac:dyDescent="0.25">
      <c r="A3637">
        <v>5</v>
      </c>
      <c r="B3637">
        <v>39.052717999999999</v>
      </c>
      <c r="C3637">
        <v>28.672000000000001</v>
      </c>
      <c r="D3637">
        <v>1.7902</v>
      </c>
      <c r="E3637">
        <v>29.033999999999999</v>
      </c>
      <c r="F3637">
        <v>11.152100000000001</v>
      </c>
      <c r="G3637">
        <v>34.851100000000002</v>
      </c>
    </row>
    <row r="3638" spans="1:7" x14ac:dyDescent="0.25">
      <c r="A3638">
        <v>5</v>
      </c>
      <c r="B3638">
        <v>39.054237000000001</v>
      </c>
      <c r="C3638">
        <v>28.43</v>
      </c>
      <c r="D3638">
        <v>1.7924</v>
      </c>
      <c r="E3638">
        <v>29.07</v>
      </c>
      <c r="F3638">
        <v>11.154500000000001</v>
      </c>
      <c r="G3638">
        <v>34.850499999999997</v>
      </c>
    </row>
    <row r="3639" spans="1:7" x14ac:dyDescent="0.25">
      <c r="A3639">
        <v>5</v>
      </c>
      <c r="B3639">
        <v>39.055064999999999</v>
      </c>
      <c r="C3639">
        <v>28.19</v>
      </c>
      <c r="D3639">
        <v>1.7834000000000001</v>
      </c>
      <c r="E3639">
        <v>28.925999999999998</v>
      </c>
      <c r="F3639">
        <v>11.1564</v>
      </c>
      <c r="G3639">
        <v>34.849600000000002</v>
      </c>
    </row>
    <row r="3640" spans="1:7" x14ac:dyDescent="0.25">
      <c r="A3640">
        <v>5</v>
      </c>
      <c r="B3640">
        <v>39.055754999999998</v>
      </c>
      <c r="C3640">
        <v>27.984999999999999</v>
      </c>
      <c r="D3640">
        <v>1.7707999999999999</v>
      </c>
      <c r="E3640">
        <v>28.722000000000001</v>
      </c>
      <c r="F3640">
        <v>11.1578</v>
      </c>
      <c r="G3640">
        <v>34.849200000000003</v>
      </c>
    </row>
    <row r="3641" spans="1:7" x14ac:dyDescent="0.25">
      <c r="A3641">
        <v>5</v>
      </c>
      <c r="B3641">
        <v>39.056652999999997</v>
      </c>
      <c r="C3641">
        <v>27.812000000000001</v>
      </c>
      <c r="D3641">
        <v>1.7602</v>
      </c>
      <c r="E3641">
        <v>28.550999999999998</v>
      </c>
      <c r="F3641">
        <v>11.158799999999999</v>
      </c>
      <c r="G3641">
        <v>34.849200000000003</v>
      </c>
    </row>
    <row r="3642" spans="1:7" x14ac:dyDescent="0.25">
      <c r="A3642">
        <v>5</v>
      </c>
      <c r="B3642">
        <v>39.056444999999997</v>
      </c>
      <c r="C3642">
        <v>27.710999999999999</v>
      </c>
      <c r="D3642">
        <v>1.7586999999999999</v>
      </c>
      <c r="E3642">
        <v>28.527000000000001</v>
      </c>
      <c r="F3642">
        <v>11.159800000000001</v>
      </c>
      <c r="G3642">
        <v>34.848100000000002</v>
      </c>
    </row>
    <row r="3643" spans="1:7" x14ac:dyDescent="0.25">
      <c r="A3643">
        <v>5</v>
      </c>
      <c r="B3643">
        <v>39.054786</v>
      </c>
      <c r="C3643">
        <v>27.699000000000002</v>
      </c>
      <c r="D3643">
        <v>1.7564</v>
      </c>
      <c r="E3643">
        <v>28.49</v>
      </c>
      <c r="F3643">
        <v>11.1602</v>
      </c>
      <c r="G3643">
        <v>34.845999999999997</v>
      </c>
    </row>
    <row r="3644" spans="1:7" x14ac:dyDescent="0.25">
      <c r="A3644">
        <v>5</v>
      </c>
      <c r="B3644">
        <v>39.053680999999997</v>
      </c>
      <c r="C3644">
        <v>27.783000000000001</v>
      </c>
      <c r="D3644">
        <v>1.7562</v>
      </c>
      <c r="E3644">
        <v>28.486000000000001</v>
      </c>
      <c r="F3644">
        <v>11.159800000000001</v>
      </c>
      <c r="G3644">
        <v>34.845199999999998</v>
      </c>
    </row>
    <row r="3645" spans="1:7" x14ac:dyDescent="0.25">
      <c r="A3645">
        <v>5</v>
      </c>
      <c r="B3645">
        <v>39.052990000000001</v>
      </c>
      <c r="C3645">
        <v>27.925999999999998</v>
      </c>
      <c r="D3645">
        <v>1.7585999999999999</v>
      </c>
      <c r="E3645">
        <v>28.523</v>
      </c>
      <c r="F3645">
        <v>11.1587</v>
      </c>
      <c r="G3645">
        <v>34.845599999999997</v>
      </c>
    </row>
    <row r="3646" spans="1:7" x14ac:dyDescent="0.25">
      <c r="A3646">
        <v>5</v>
      </c>
      <c r="B3646">
        <v>39.052990999999999</v>
      </c>
      <c r="C3646">
        <v>28.094000000000001</v>
      </c>
      <c r="D3646">
        <v>1.7696000000000001</v>
      </c>
      <c r="E3646">
        <v>28.702000000000002</v>
      </c>
      <c r="F3646">
        <v>11.1578</v>
      </c>
      <c r="G3646">
        <v>34.846299999999999</v>
      </c>
    </row>
    <row r="3647" spans="1:7" x14ac:dyDescent="0.25">
      <c r="A3647">
        <v>5</v>
      </c>
      <c r="B3647">
        <v>39.050848999999999</v>
      </c>
      <c r="C3647">
        <v>28.239000000000001</v>
      </c>
      <c r="D3647">
        <v>1.7797000000000001</v>
      </c>
      <c r="E3647">
        <v>28.866</v>
      </c>
      <c r="F3647">
        <v>11.157</v>
      </c>
      <c r="G3647">
        <v>34.844799999999999</v>
      </c>
    </row>
    <row r="3648" spans="1:7" x14ac:dyDescent="0.25">
      <c r="A3648">
        <v>5</v>
      </c>
      <c r="B3648">
        <v>39.049743999999997</v>
      </c>
      <c r="C3648">
        <v>28.321000000000002</v>
      </c>
      <c r="D3648">
        <v>1.7889999999999999</v>
      </c>
      <c r="E3648">
        <v>29.015000000000001</v>
      </c>
      <c r="F3648">
        <v>11.156000000000001</v>
      </c>
      <c r="G3648">
        <v>34.8446</v>
      </c>
    </row>
    <row r="3649" spans="1:7" x14ac:dyDescent="0.25">
      <c r="A3649">
        <v>5</v>
      </c>
      <c r="B3649">
        <v>39.050089999999997</v>
      </c>
      <c r="C3649">
        <v>28.356999999999999</v>
      </c>
      <c r="D3649">
        <v>1.7968999999999999</v>
      </c>
      <c r="E3649">
        <v>29.143000000000001</v>
      </c>
      <c r="F3649">
        <v>11.1548</v>
      </c>
      <c r="G3649">
        <v>34.8461</v>
      </c>
    </row>
    <row r="3650" spans="1:7" x14ac:dyDescent="0.25">
      <c r="A3650">
        <v>5</v>
      </c>
      <c r="B3650">
        <v>39.049951999999998</v>
      </c>
      <c r="C3650">
        <v>28.381</v>
      </c>
      <c r="D3650">
        <v>1.8022</v>
      </c>
      <c r="E3650">
        <v>29.228999999999999</v>
      </c>
      <c r="F3650">
        <v>11.154199999999999</v>
      </c>
      <c r="G3650">
        <v>34.846499999999999</v>
      </c>
    </row>
    <row r="3651" spans="1:7" x14ac:dyDescent="0.25">
      <c r="A3651">
        <v>5</v>
      </c>
      <c r="B3651">
        <v>39.050435999999998</v>
      </c>
      <c r="C3651">
        <v>28.422999999999998</v>
      </c>
      <c r="D3651">
        <v>1.8091999999999999</v>
      </c>
      <c r="E3651">
        <v>29.343</v>
      </c>
      <c r="F3651">
        <v>11.1541</v>
      </c>
      <c r="G3651">
        <v>34.847000000000001</v>
      </c>
    </row>
    <row r="3652" spans="1:7" x14ac:dyDescent="0.25">
      <c r="A3652">
        <v>5</v>
      </c>
      <c r="B3652">
        <v>39.049607000000002</v>
      </c>
      <c r="C3652">
        <v>28.454999999999998</v>
      </c>
      <c r="D3652">
        <v>1.8071999999999999</v>
      </c>
      <c r="E3652">
        <v>29.309000000000001</v>
      </c>
      <c r="F3652">
        <v>11.154</v>
      </c>
      <c r="G3652">
        <v>34.846299999999999</v>
      </c>
    </row>
    <row r="3653" spans="1:7" x14ac:dyDescent="0.25">
      <c r="A3653">
        <v>5</v>
      </c>
      <c r="B3653">
        <v>39.049951999999998</v>
      </c>
      <c r="C3653">
        <v>28.459</v>
      </c>
      <c r="D3653">
        <v>1.8101</v>
      </c>
      <c r="E3653">
        <v>29.356000000000002</v>
      </c>
      <c r="F3653">
        <v>11.153700000000001</v>
      </c>
      <c r="G3653">
        <v>34.846899999999998</v>
      </c>
    </row>
    <row r="3654" spans="1:7" x14ac:dyDescent="0.25">
      <c r="A3654">
        <v>5</v>
      </c>
      <c r="B3654">
        <v>39.052301999999997</v>
      </c>
      <c r="C3654">
        <v>28.419</v>
      </c>
      <c r="D3654">
        <v>1.8029999999999999</v>
      </c>
      <c r="E3654">
        <v>29.242000000000001</v>
      </c>
      <c r="F3654">
        <v>11.153700000000001</v>
      </c>
      <c r="G3654">
        <v>34.849299999999999</v>
      </c>
    </row>
    <row r="3655" spans="1:7" x14ac:dyDescent="0.25">
      <c r="A3655">
        <v>5</v>
      </c>
      <c r="B3655">
        <v>39.053753</v>
      </c>
      <c r="C3655">
        <v>28.352</v>
      </c>
      <c r="D3655">
        <v>1.7986</v>
      </c>
      <c r="E3655">
        <v>29.170999999999999</v>
      </c>
      <c r="F3655">
        <v>11.1546</v>
      </c>
      <c r="G3655">
        <v>34.849899999999998</v>
      </c>
    </row>
    <row r="3656" spans="1:7" x14ac:dyDescent="0.25">
      <c r="A3656">
        <v>5</v>
      </c>
      <c r="B3656">
        <v>39.054374000000003</v>
      </c>
      <c r="C3656">
        <v>28.279</v>
      </c>
      <c r="D3656">
        <v>1.7957000000000001</v>
      </c>
      <c r="E3656">
        <v>29.123999999999999</v>
      </c>
      <c r="F3656">
        <v>11.156000000000001</v>
      </c>
      <c r="G3656">
        <v>34.849299999999999</v>
      </c>
    </row>
    <row r="3657" spans="1:7" x14ac:dyDescent="0.25">
      <c r="A3657">
        <v>5</v>
      </c>
      <c r="B3657">
        <v>39.054374000000003</v>
      </c>
      <c r="C3657">
        <v>28.228000000000002</v>
      </c>
      <c r="D3657">
        <v>1.7873000000000001</v>
      </c>
      <c r="E3657">
        <v>28.989000000000001</v>
      </c>
      <c r="F3657">
        <v>11.157</v>
      </c>
      <c r="G3657">
        <v>34.848300000000002</v>
      </c>
    </row>
    <row r="3658" spans="1:7" x14ac:dyDescent="0.25">
      <c r="A3658">
        <v>5</v>
      </c>
      <c r="B3658">
        <v>39.054580999999999</v>
      </c>
      <c r="C3658">
        <v>28.202000000000002</v>
      </c>
      <c r="D3658">
        <v>1.7864</v>
      </c>
      <c r="E3658">
        <v>28.975000000000001</v>
      </c>
      <c r="F3658">
        <v>11.1578</v>
      </c>
      <c r="G3658">
        <v>34.847799999999999</v>
      </c>
    </row>
    <row r="3659" spans="1:7" x14ac:dyDescent="0.25">
      <c r="A3659">
        <v>5</v>
      </c>
      <c r="B3659">
        <v>39.053268000000003</v>
      </c>
      <c r="C3659">
        <v>28.155000000000001</v>
      </c>
      <c r="D3659">
        <v>1.7854000000000001</v>
      </c>
      <c r="E3659">
        <v>28.959</v>
      </c>
      <c r="F3659">
        <v>11.158099999999999</v>
      </c>
      <c r="G3659">
        <v>34.846200000000003</v>
      </c>
    </row>
    <row r="3660" spans="1:7" x14ac:dyDescent="0.25">
      <c r="A3660">
        <v>5</v>
      </c>
      <c r="B3660">
        <v>39.053406000000003</v>
      </c>
      <c r="C3660">
        <v>28.079000000000001</v>
      </c>
      <c r="D3660">
        <v>1.7827999999999999</v>
      </c>
      <c r="E3660">
        <v>28.917000000000002</v>
      </c>
      <c r="F3660">
        <v>11.158099999999999</v>
      </c>
      <c r="G3660">
        <v>34.846400000000003</v>
      </c>
    </row>
    <row r="3661" spans="1:7" x14ac:dyDescent="0.25">
      <c r="A3661">
        <v>5</v>
      </c>
      <c r="B3661">
        <v>39.056446000000001</v>
      </c>
      <c r="C3661">
        <v>27.997</v>
      </c>
      <c r="D3661">
        <v>1.7808999999999999</v>
      </c>
      <c r="E3661">
        <v>28.885999999999999</v>
      </c>
      <c r="F3661">
        <v>11.1578</v>
      </c>
      <c r="G3661">
        <v>34.849800000000002</v>
      </c>
    </row>
    <row r="3662" spans="1:7" x14ac:dyDescent="0.25">
      <c r="A3662">
        <v>5</v>
      </c>
      <c r="B3662">
        <v>39.056446000000001</v>
      </c>
      <c r="C3662">
        <v>27.933</v>
      </c>
      <c r="D3662">
        <v>1.7875000000000001</v>
      </c>
      <c r="E3662">
        <v>28.992999999999999</v>
      </c>
      <c r="F3662">
        <v>11.158899999999999</v>
      </c>
      <c r="G3662">
        <v>34.848799999999997</v>
      </c>
    </row>
    <row r="3663" spans="1:7" x14ac:dyDescent="0.25">
      <c r="A3663">
        <v>5</v>
      </c>
      <c r="B3663">
        <v>39.055062999999997</v>
      </c>
      <c r="C3663">
        <v>27.867999999999999</v>
      </c>
      <c r="D3663">
        <v>1.7935000000000001</v>
      </c>
      <c r="E3663">
        <v>29.091999999999999</v>
      </c>
      <c r="F3663">
        <v>11.159800000000001</v>
      </c>
      <c r="G3663">
        <v>34.846600000000002</v>
      </c>
    </row>
    <row r="3664" spans="1:7" x14ac:dyDescent="0.25">
      <c r="A3664">
        <v>5</v>
      </c>
      <c r="B3664">
        <v>39.054372000000001</v>
      </c>
      <c r="C3664">
        <v>27.792999999999999</v>
      </c>
      <c r="D3664">
        <v>1.7895000000000001</v>
      </c>
      <c r="E3664">
        <v>29.026</v>
      </c>
      <c r="F3664">
        <v>11.159599999999999</v>
      </c>
      <c r="G3664">
        <v>34.8461</v>
      </c>
    </row>
    <row r="3665" spans="1:7" x14ac:dyDescent="0.25">
      <c r="A3665">
        <v>5</v>
      </c>
      <c r="B3665">
        <v>39.055477000000003</v>
      </c>
      <c r="C3665">
        <v>27.684000000000001</v>
      </c>
      <c r="D3665">
        <v>1.7934000000000001</v>
      </c>
      <c r="E3665">
        <v>29.088999999999999</v>
      </c>
      <c r="F3665">
        <v>11.1593</v>
      </c>
      <c r="G3665">
        <v>34.8476</v>
      </c>
    </row>
    <row r="3666" spans="1:7" x14ac:dyDescent="0.25">
      <c r="A3666">
        <v>5</v>
      </c>
      <c r="B3666">
        <v>39.054233000000004</v>
      </c>
      <c r="C3666">
        <v>27.556000000000001</v>
      </c>
      <c r="D3666">
        <v>1.8024</v>
      </c>
      <c r="E3666">
        <v>29.234999999999999</v>
      </c>
      <c r="F3666">
        <v>11.1593</v>
      </c>
      <c r="G3666">
        <v>34.846400000000003</v>
      </c>
    </row>
    <row r="3667" spans="1:7" x14ac:dyDescent="0.25">
      <c r="A3667">
        <v>5</v>
      </c>
      <c r="B3667">
        <v>39.054577999999999</v>
      </c>
      <c r="C3667">
        <v>27.456</v>
      </c>
      <c r="D3667">
        <v>1.7946</v>
      </c>
      <c r="E3667">
        <v>29.109000000000002</v>
      </c>
      <c r="F3667">
        <v>11.1592</v>
      </c>
      <c r="G3667">
        <v>34.846899999999998</v>
      </c>
    </row>
    <row r="3668" spans="1:7" x14ac:dyDescent="0.25">
      <c r="A3668">
        <v>5</v>
      </c>
      <c r="B3668">
        <v>39.054785000000003</v>
      </c>
      <c r="C3668">
        <v>27.376000000000001</v>
      </c>
      <c r="D3668">
        <v>1.7966</v>
      </c>
      <c r="E3668">
        <v>29.140999999999998</v>
      </c>
      <c r="F3668">
        <v>11.1591</v>
      </c>
      <c r="G3668">
        <v>34.847200000000001</v>
      </c>
    </row>
    <row r="3669" spans="1:7" x14ac:dyDescent="0.25">
      <c r="A3669">
        <v>5</v>
      </c>
      <c r="B3669">
        <v>39.055475999999999</v>
      </c>
      <c r="C3669">
        <v>27.292999999999999</v>
      </c>
      <c r="D3669">
        <v>1.7904</v>
      </c>
      <c r="E3669">
        <v>29.041</v>
      </c>
      <c r="F3669">
        <v>11.1593</v>
      </c>
      <c r="G3669">
        <v>34.847799999999999</v>
      </c>
    </row>
    <row r="3670" spans="1:7" x14ac:dyDescent="0.25">
      <c r="A3670">
        <v>5</v>
      </c>
      <c r="B3670">
        <v>39.054369999999999</v>
      </c>
      <c r="C3670">
        <v>27.164000000000001</v>
      </c>
      <c r="D3670">
        <v>1.7837000000000001</v>
      </c>
      <c r="E3670">
        <v>28.931999999999999</v>
      </c>
      <c r="F3670">
        <v>11.1593</v>
      </c>
      <c r="G3670">
        <v>34.846800000000002</v>
      </c>
    </row>
    <row r="3671" spans="1:7" x14ac:dyDescent="0.25">
      <c r="A3671">
        <v>5</v>
      </c>
      <c r="B3671">
        <v>39.054575999999997</v>
      </c>
      <c r="C3671">
        <v>26.966000000000001</v>
      </c>
      <c r="D3671">
        <v>1.7853000000000001</v>
      </c>
      <c r="E3671">
        <v>28.957999999999998</v>
      </c>
      <c r="F3671">
        <v>11.1592</v>
      </c>
      <c r="G3671">
        <v>34.847099999999998</v>
      </c>
    </row>
    <row r="3672" spans="1:7" x14ac:dyDescent="0.25">
      <c r="A3672">
        <v>5</v>
      </c>
      <c r="B3672">
        <v>39.056234000000003</v>
      </c>
      <c r="C3672">
        <v>26.72</v>
      </c>
      <c r="D3672">
        <v>1.7905</v>
      </c>
      <c r="E3672">
        <v>29.042000000000002</v>
      </c>
      <c r="F3672">
        <v>11.1593</v>
      </c>
      <c r="G3672">
        <v>34.8489</v>
      </c>
    </row>
    <row r="3673" spans="1:7" x14ac:dyDescent="0.25">
      <c r="A3673">
        <v>5</v>
      </c>
      <c r="B3673">
        <v>39.057408000000002</v>
      </c>
      <c r="C3673">
        <v>26.481999999999999</v>
      </c>
      <c r="D3673">
        <v>1.7910999999999999</v>
      </c>
      <c r="E3673">
        <v>29.052</v>
      </c>
      <c r="F3673">
        <v>11.1599</v>
      </c>
      <c r="G3673">
        <v>34.849600000000002</v>
      </c>
    </row>
    <row r="3674" spans="1:7" x14ac:dyDescent="0.25">
      <c r="A3674">
        <v>5</v>
      </c>
      <c r="B3674">
        <v>39.056922999999998</v>
      </c>
      <c r="C3674">
        <v>26.289000000000001</v>
      </c>
      <c r="D3674">
        <v>1.7855000000000001</v>
      </c>
      <c r="E3674">
        <v>28.963000000000001</v>
      </c>
      <c r="F3674">
        <v>11.161</v>
      </c>
      <c r="G3674">
        <v>34.848199999999999</v>
      </c>
    </row>
    <row r="3675" spans="1:7" x14ac:dyDescent="0.25">
      <c r="A3675">
        <v>5</v>
      </c>
      <c r="B3675">
        <v>39.058304999999997</v>
      </c>
      <c r="C3675">
        <v>26.158999999999999</v>
      </c>
      <c r="D3675">
        <v>1.8024</v>
      </c>
      <c r="E3675">
        <v>29.236999999999998</v>
      </c>
      <c r="F3675">
        <v>11.1616</v>
      </c>
      <c r="G3675">
        <v>34.8491</v>
      </c>
    </row>
    <row r="3676" spans="1:7" x14ac:dyDescent="0.25">
      <c r="A3676">
        <v>5</v>
      </c>
      <c r="B3676">
        <v>39.059134</v>
      </c>
      <c r="C3676">
        <v>26.065999999999999</v>
      </c>
      <c r="D3676">
        <v>1.7915000000000001</v>
      </c>
      <c r="E3676">
        <v>29.06</v>
      </c>
      <c r="F3676">
        <v>11.1623</v>
      </c>
      <c r="G3676">
        <v>34.849299999999999</v>
      </c>
    </row>
    <row r="3677" spans="1:7" x14ac:dyDescent="0.25">
      <c r="A3677">
        <v>5</v>
      </c>
      <c r="B3677">
        <v>39.063625999999999</v>
      </c>
      <c r="C3677">
        <v>25.997</v>
      </c>
      <c r="D3677">
        <v>1.8028999999999999</v>
      </c>
      <c r="E3677">
        <v>29.245999999999999</v>
      </c>
      <c r="F3677">
        <v>11.1633</v>
      </c>
      <c r="G3677">
        <v>34.852899999999998</v>
      </c>
    </row>
    <row r="3678" spans="1:7" x14ac:dyDescent="0.25">
      <c r="A3678">
        <v>5</v>
      </c>
      <c r="B3678">
        <v>39.061965999999998</v>
      </c>
      <c r="C3678">
        <v>25.917999999999999</v>
      </c>
      <c r="D3678">
        <v>1.8017000000000001</v>
      </c>
      <c r="E3678">
        <v>29.227</v>
      </c>
      <c r="F3678">
        <v>11.165100000000001</v>
      </c>
      <c r="G3678">
        <v>34.849499999999999</v>
      </c>
    </row>
    <row r="3679" spans="1:7" x14ac:dyDescent="0.25">
      <c r="A3679">
        <v>5</v>
      </c>
      <c r="B3679">
        <v>39.064039000000001</v>
      </c>
      <c r="C3679">
        <v>25.791</v>
      </c>
      <c r="D3679">
        <v>1.8095000000000001</v>
      </c>
      <c r="E3679">
        <v>29.356000000000002</v>
      </c>
      <c r="F3679">
        <v>11.1662</v>
      </c>
      <c r="G3679">
        <v>34.8506</v>
      </c>
    </row>
    <row r="3680" spans="1:7" x14ac:dyDescent="0.25">
      <c r="A3680">
        <v>5</v>
      </c>
      <c r="B3680">
        <v>39.072056000000003</v>
      </c>
      <c r="C3680">
        <v>25.602</v>
      </c>
      <c r="D3680">
        <v>1.8129999999999999</v>
      </c>
      <c r="E3680">
        <v>29.413</v>
      </c>
      <c r="F3680">
        <v>11.1675</v>
      </c>
      <c r="G3680">
        <v>34.857500000000002</v>
      </c>
    </row>
    <row r="3681" spans="1:7" x14ac:dyDescent="0.25">
      <c r="A3681">
        <v>5</v>
      </c>
      <c r="B3681">
        <v>39.077516000000003</v>
      </c>
      <c r="C3681">
        <v>25.402000000000001</v>
      </c>
      <c r="D3681">
        <v>1.8162</v>
      </c>
      <c r="E3681">
        <v>29.468</v>
      </c>
      <c r="F3681">
        <v>11.171099999999999</v>
      </c>
      <c r="G3681">
        <v>34.859699999999997</v>
      </c>
    </row>
    <row r="3682" spans="1:7" x14ac:dyDescent="0.25">
      <c r="A3682">
        <v>5</v>
      </c>
      <c r="B3682">
        <v>39.080556000000001</v>
      </c>
      <c r="C3682">
        <v>25.202000000000002</v>
      </c>
      <c r="D3682">
        <v>1.829</v>
      </c>
      <c r="E3682">
        <v>29.678000000000001</v>
      </c>
      <c r="F3682">
        <v>11.176</v>
      </c>
      <c r="G3682">
        <v>34.8581</v>
      </c>
    </row>
    <row r="3683" spans="1:7" x14ac:dyDescent="0.25">
      <c r="A3683">
        <v>5</v>
      </c>
      <c r="B3683">
        <v>39.084702</v>
      </c>
      <c r="C3683">
        <v>25.035</v>
      </c>
      <c r="D3683">
        <v>1.8302</v>
      </c>
      <c r="E3683">
        <v>29.701000000000001</v>
      </c>
      <c r="F3683">
        <v>11.180400000000001</v>
      </c>
      <c r="G3683">
        <v>34.8581</v>
      </c>
    </row>
    <row r="3684" spans="1:7" x14ac:dyDescent="0.25">
      <c r="A3684">
        <v>5</v>
      </c>
      <c r="B3684">
        <v>39.087743000000003</v>
      </c>
      <c r="C3684">
        <v>24.914999999999999</v>
      </c>
      <c r="D3684">
        <v>1.8492</v>
      </c>
      <c r="E3684">
        <v>30.012</v>
      </c>
      <c r="F3684">
        <v>11.184699999999999</v>
      </c>
      <c r="G3684">
        <v>34.857199999999999</v>
      </c>
    </row>
    <row r="3685" spans="1:7" x14ac:dyDescent="0.25">
      <c r="A3685">
        <v>5</v>
      </c>
      <c r="B3685">
        <v>39.091199000000003</v>
      </c>
      <c r="C3685">
        <v>24.832999999999998</v>
      </c>
      <c r="D3685">
        <v>1.8552999999999999</v>
      </c>
      <c r="E3685">
        <v>30.114000000000001</v>
      </c>
      <c r="F3685">
        <v>11.188599999999999</v>
      </c>
      <c r="G3685">
        <v>34.856999999999999</v>
      </c>
    </row>
    <row r="3686" spans="1:7" x14ac:dyDescent="0.25">
      <c r="A3686">
        <v>5</v>
      </c>
      <c r="B3686">
        <v>39.093065000000003</v>
      </c>
      <c r="C3686">
        <v>24.768999999999998</v>
      </c>
      <c r="D3686">
        <v>1.8713</v>
      </c>
      <c r="E3686">
        <v>30.375</v>
      </c>
      <c r="F3686">
        <v>11.192299999999999</v>
      </c>
      <c r="G3686">
        <v>34.855400000000003</v>
      </c>
    </row>
    <row r="3687" spans="1:7" x14ac:dyDescent="0.25">
      <c r="A3687">
        <v>5</v>
      </c>
      <c r="B3687">
        <v>39.094515999999999</v>
      </c>
      <c r="C3687">
        <v>24.696000000000002</v>
      </c>
      <c r="D3687">
        <v>1.8786</v>
      </c>
      <c r="E3687">
        <v>30.495999999999999</v>
      </c>
      <c r="F3687">
        <v>11.1951</v>
      </c>
      <c r="G3687">
        <v>34.854199999999999</v>
      </c>
    </row>
    <row r="3688" spans="1:7" x14ac:dyDescent="0.25">
      <c r="A3688">
        <v>5</v>
      </c>
      <c r="B3688">
        <v>39.101636999999997</v>
      </c>
      <c r="C3688">
        <v>24.603999999999999</v>
      </c>
      <c r="D3688">
        <v>1.891</v>
      </c>
      <c r="E3688">
        <v>30.7</v>
      </c>
      <c r="F3688">
        <v>11.1973</v>
      </c>
      <c r="G3688">
        <v>34.859299999999998</v>
      </c>
    </row>
    <row r="3689" spans="1:7" x14ac:dyDescent="0.25">
      <c r="A3689">
        <v>5</v>
      </c>
      <c r="B3689">
        <v>39.108136000000002</v>
      </c>
      <c r="C3689">
        <v>24.463999999999999</v>
      </c>
      <c r="D3689">
        <v>1.9081999999999999</v>
      </c>
      <c r="E3689">
        <v>30.981999999999999</v>
      </c>
      <c r="F3689">
        <v>11.2013</v>
      </c>
      <c r="G3689">
        <v>34.862000000000002</v>
      </c>
    </row>
    <row r="3690" spans="1:7" x14ac:dyDescent="0.25">
      <c r="A3690">
        <v>5</v>
      </c>
      <c r="B3690">
        <v>39.117677</v>
      </c>
      <c r="C3690">
        <v>24.309000000000001</v>
      </c>
      <c r="D3690">
        <v>1.9164000000000001</v>
      </c>
      <c r="E3690">
        <v>31.12</v>
      </c>
      <c r="F3690">
        <v>11.207000000000001</v>
      </c>
      <c r="G3690">
        <v>34.866100000000003</v>
      </c>
    </row>
    <row r="3691" spans="1:7" x14ac:dyDescent="0.25">
      <c r="A3691">
        <v>5</v>
      </c>
      <c r="B3691">
        <v>39.122517000000002</v>
      </c>
      <c r="C3691">
        <v>24.16</v>
      </c>
      <c r="D3691">
        <v>1.9321999999999999</v>
      </c>
      <c r="E3691">
        <v>31.38</v>
      </c>
      <c r="F3691">
        <v>11.214700000000001</v>
      </c>
      <c r="G3691">
        <v>34.863799999999998</v>
      </c>
    </row>
    <row r="3692" spans="1:7" x14ac:dyDescent="0.25">
      <c r="A3692">
        <v>5</v>
      </c>
      <c r="B3692">
        <v>39.128324999999997</v>
      </c>
      <c r="C3692">
        <v>24.027000000000001</v>
      </c>
      <c r="D3692">
        <v>1.9381999999999999</v>
      </c>
      <c r="E3692">
        <v>31.483000000000001</v>
      </c>
      <c r="F3692">
        <v>11.2224</v>
      </c>
      <c r="G3692">
        <v>34.862400000000001</v>
      </c>
    </row>
    <row r="3693" spans="1:7" x14ac:dyDescent="0.25">
      <c r="A3693">
        <v>5</v>
      </c>
      <c r="B3693">
        <v>39.131782000000001</v>
      </c>
      <c r="C3693">
        <v>23.937999999999999</v>
      </c>
      <c r="D3693">
        <v>1.9516</v>
      </c>
      <c r="E3693">
        <v>31.702999999999999</v>
      </c>
      <c r="F3693">
        <v>11.2286</v>
      </c>
      <c r="G3693">
        <v>34.86</v>
      </c>
    </row>
    <row r="3694" spans="1:7" x14ac:dyDescent="0.25">
      <c r="A3694">
        <v>5</v>
      </c>
      <c r="B3694">
        <v>39.131366</v>
      </c>
      <c r="C3694">
        <v>23.870999999999999</v>
      </c>
      <c r="D3694">
        <v>1.9590000000000001</v>
      </c>
      <c r="E3694">
        <v>31.826000000000001</v>
      </c>
      <c r="F3694">
        <v>11.2332</v>
      </c>
      <c r="G3694">
        <v>34.855200000000004</v>
      </c>
    </row>
    <row r="3695" spans="1:7" x14ac:dyDescent="0.25">
      <c r="A3695">
        <v>5</v>
      </c>
      <c r="B3695">
        <v>39.134822999999997</v>
      </c>
      <c r="C3695">
        <v>23.782</v>
      </c>
      <c r="D3695">
        <v>1.9692000000000001</v>
      </c>
      <c r="E3695">
        <v>31.994</v>
      </c>
      <c r="F3695">
        <v>11.236000000000001</v>
      </c>
      <c r="G3695">
        <v>34.856099999999998</v>
      </c>
    </row>
    <row r="3696" spans="1:7" x14ac:dyDescent="0.25">
      <c r="A3696">
        <v>5</v>
      </c>
      <c r="B3696">
        <v>39.143399000000002</v>
      </c>
      <c r="C3696">
        <v>23.616</v>
      </c>
      <c r="D3696">
        <v>1.9773000000000001</v>
      </c>
      <c r="E3696">
        <v>32.130000000000003</v>
      </c>
      <c r="F3696">
        <v>11.238799999999999</v>
      </c>
      <c r="G3696">
        <v>34.862099999999998</v>
      </c>
    </row>
    <row r="3697" spans="1:7" x14ac:dyDescent="0.25">
      <c r="A3697">
        <v>5</v>
      </c>
      <c r="B3697">
        <v>39.154051000000003</v>
      </c>
      <c r="C3697">
        <v>23.422999999999998</v>
      </c>
      <c r="D3697">
        <v>1.9872000000000001</v>
      </c>
      <c r="E3697">
        <v>32.295000000000002</v>
      </c>
      <c r="F3697">
        <v>11.244300000000001</v>
      </c>
      <c r="G3697">
        <v>34.8675</v>
      </c>
    </row>
    <row r="3698" spans="1:7" x14ac:dyDescent="0.25">
      <c r="A3698">
        <v>5</v>
      </c>
      <c r="B3698">
        <v>39.162143999999998</v>
      </c>
      <c r="C3698">
        <v>23.218</v>
      </c>
      <c r="D3698">
        <v>1.994</v>
      </c>
      <c r="E3698">
        <v>32.409999999999997</v>
      </c>
      <c r="F3698">
        <v>11.2529</v>
      </c>
      <c r="G3698">
        <v>34.8675</v>
      </c>
    </row>
    <row r="3699" spans="1:7" x14ac:dyDescent="0.25">
      <c r="A3699">
        <v>5</v>
      </c>
      <c r="B3699">
        <v>39.169407</v>
      </c>
      <c r="C3699">
        <v>23.042000000000002</v>
      </c>
      <c r="D3699">
        <v>2.0042</v>
      </c>
      <c r="E3699">
        <v>32.582000000000001</v>
      </c>
      <c r="F3699">
        <v>11.2622</v>
      </c>
      <c r="G3699">
        <v>34.866</v>
      </c>
    </row>
    <row r="3700" spans="1:7" x14ac:dyDescent="0.25">
      <c r="A3700">
        <v>5</v>
      </c>
      <c r="B3700">
        <v>39.173141000000001</v>
      </c>
      <c r="C3700">
        <v>22.927</v>
      </c>
      <c r="D3700">
        <v>2.0114000000000001</v>
      </c>
      <c r="E3700">
        <v>32.704000000000001</v>
      </c>
      <c r="F3700">
        <v>11.2712</v>
      </c>
      <c r="G3700">
        <v>34.8613</v>
      </c>
    </row>
    <row r="3701" spans="1:7" x14ac:dyDescent="0.25">
      <c r="A3701">
        <v>5</v>
      </c>
      <c r="B3701">
        <v>39.178052999999998</v>
      </c>
      <c r="C3701">
        <v>22.907</v>
      </c>
      <c r="D3701">
        <v>2.0133000000000001</v>
      </c>
      <c r="E3701">
        <v>32.741</v>
      </c>
      <c r="F3701">
        <v>11.2783</v>
      </c>
      <c r="G3701">
        <v>34.859499999999997</v>
      </c>
    </row>
    <row r="3702" spans="1:7" x14ac:dyDescent="0.25">
      <c r="A3702">
        <v>5</v>
      </c>
      <c r="B3702">
        <v>39.183864999999997</v>
      </c>
      <c r="C3702">
        <v>22.943000000000001</v>
      </c>
      <c r="D3702">
        <v>2.0217999999999998</v>
      </c>
      <c r="E3702">
        <v>32.881999999999998</v>
      </c>
      <c r="F3702">
        <v>11.2842</v>
      </c>
      <c r="G3702">
        <v>34.8596</v>
      </c>
    </row>
    <row r="3703" spans="1:7" x14ac:dyDescent="0.25">
      <c r="A3703">
        <v>5</v>
      </c>
      <c r="B3703">
        <v>39.188709000000003</v>
      </c>
      <c r="C3703">
        <v>22.986999999999998</v>
      </c>
      <c r="D3703">
        <v>2.0224000000000002</v>
      </c>
      <c r="E3703">
        <v>32.896999999999998</v>
      </c>
      <c r="F3703">
        <v>11.2903</v>
      </c>
      <c r="G3703">
        <v>34.858600000000003</v>
      </c>
    </row>
    <row r="3704" spans="1:7" x14ac:dyDescent="0.25">
      <c r="A3704">
        <v>5</v>
      </c>
      <c r="B3704">
        <v>39.188707999999998</v>
      </c>
      <c r="C3704">
        <v>23.012</v>
      </c>
      <c r="D3704">
        <v>2.0148000000000001</v>
      </c>
      <c r="E3704">
        <v>32.777000000000001</v>
      </c>
      <c r="F3704">
        <v>11.296099999999999</v>
      </c>
      <c r="G3704">
        <v>34.853099999999998</v>
      </c>
    </row>
    <row r="3705" spans="1:7" x14ac:dyDescent="0.25">
      <c r="A3705">
        <v>5</v>
      </c>
      <c r="B3705">
        <v>39.188085000000001</v>
      </c>
      <c r="C3705">
        <v>22.97</v>
      </c>
      <c r="D3705">
        <v>2.0163000000000002</v>
      </c>
      <c r="E3705">
        <v>32.801000000000002</v>
      </c>
      <c r="F3705">
        <v>11.2995</v>
      </c>
      <c r="G3705">
        <v>34.849299999999999</v>
      </c>
    </row>
    <row r="3706" spans="1:7" x14ac:dyDescent="0.25">
      <c r="A3706">
        <v>5</v>
      </c>
      <c r="B3706">
        <v>39.188707000000001</v>
      </c>
      <c r="C3706">
        <v>22.79</v>
      </c>
      <c r="D3706">
        <v>2.0171999999999999</v>
      </c>
      <c r="E3706">
        <v>32.817999999999998</v>
      </c>
      <c r="F3706">
        <v>11.3011</v>
      </c>
      <c r="G3706">
        <v>34.848500000000001</v>
      </c>
    </row>
    <row r="3707" spans="1:7" x14ac:dyDescent="0.25">
      <c r="A3707">
        <v>5</v>
      </c>
      <c r="B3707">
        <v>39.192442999999997</v>
      </c>
      <c r="C3707">
        <v>22.548999999999999</v>
      </c>
      <c r="D3707">
        <v>2.0171999999999999</v>
      </c>
      <c r="E3707">
        <v>32.819000000000003</v>
      </c>
      <c r="F3707">
        <v>11.3019</v>
      </c>
      <c r="G3707">
        <v>34.851500000000001</v>
      </c>
    </row>
    <row r="3708" spans="1:7" x14ac:dyDescent="0.25">
      <c r="A3708">
        <v>5</v>
      </c>
      <c r="B3708">
        <v>39.198462999999997</v>
      </c>
      <c r="C3708">
        <v>22.329000000000001</v>
      </c>
      <c r="D3708">
        <v>2.0181</v>
      </c>
      <c r="E3708">
        <v>32.835999999999999</v>
      </c>
      <c r="F3708">
        <v>11.304</v>
      </c>
      <c r="G3708">
        <v>34.855699999999999</v>
      </c>
    </row>
    <row r="3709" spans="1:7" x14ac:dyDescent="0.25">
      <c r="A3709">
        <v>5</v>
      </c>
      <c r="B3709">
        <v>39.202061</v>
      </c>
      <c r="C3709">
        <v>22.149000000000001</v>
      </c>
      <c r="D3709">
        <v>2.0177</v>
      </c>
      <c r="E3709">
        <v>32.831000000000003</v>
      </c>
      <c r="F3709">
        <v>11.308</v>
      </c>
      <c r="G3709">
        <v>34.855499999999999</v>
      </c>
    </row>
    <row r="3710" spans="1:7" x14ac:dyDescent="0.25">
      <c r="A3710">
        <v>5</v>
      </c>
      <c r="B3710">
        <v>39.205452000000001</v>
      </c>
      <c r="C3710">
        <v>22.04</v>
      </c>
      <c r="D3710">
        <v>2.0183</v>
      </c>
      <c r="E3710">
        <v>32.844000000000001</v>
      </c>
      <c r="F3710">
        <v>11.3127</v>
      </c>
      <c r="G3710">
        <v>34.854599999999998</v>
      </c>
    </row>
    <row r="3711" spans="1:7" x14ac:dyDescent="0.25">
      <c r="A3711">
        <v>5</v>
      </c>
      <c r="B3711">
        <v>39.212442000000003</v>
      </c>
      <c r="C3711">
        <v>22.013999999999999</v>
      </c>
      <c r="D3711">
        <v>2.0247999999999999</v>
      </c>
      <c r="E3711">
        <v>32.953000000000003</v>
      </c>
      <c r="F3711">
        <v>11.3169</v>
      </c>
      <c r="G3711">
        <v>34.857599999999998</v>
      </c>
    </row>
    <row r="3712" spans="1:7" x14ac:dyDescent="0.25">
      <c r="A3712">
        <v>5</v>
      </c>
      <c r="B3712">
        <v>39.233418</v>
      </c>
      <c r="C3712">
        <v>22.036000000000001</v>
      </c>
      <c r="D3712">
        <v>2.0274999999999999</v>
      </c>
      <c r="E3712">
        <v>33.005000000000003</v>
      </c>
      <c r="F3712">
        <v>11.3231</v>
      </c>
      <c r="G3712">
        <v>34.872399999999999</v>
      </c>
    </row>
    <row r="3713" spans="1:7" x14ac:dyDescent="0.25">
      <c r="A3713">
        <v>5</v>
      </c>
      <c r="B3713">
        <v>39.23854</v>
      </c>
      <c r="C3713">
        <v>22.052</v>
      </c>
      <c r="D3713">
        <v>2.0265</v>
      </c>
      <c r="E3713">
        <v>32.997</v>
      </c>
      <c r="F3713">
        <v>11.335599999999999</v>
      </c>
      <c r="G3713">
        <v>34.865699999999997</v>
      </c>
    </row>
    <row r="3714" spans="1:7" x14ac:dyDescent="0.25">
      <c r="A3714">
        <v>5</v>
      </c>
      <c r="B3714">
        <v>39.238053999999998</v>
      </c>
      <c r="C3714">
        <v>22.015999999999998</v>
      </c>
      <c r="D3714">
        <v>2.0224000000000002</v>
      </c>
      <c r="E3714">
        <v>32.936</v>
      </c>
      <c r="F3714">
        <v>11.348000000000001</v>
      </c>
      <c r="G3714">
        <v>34.853499999999997</v>
      </c>
    </row>
    <row r="3715" spans="1:7" x14ac:dyDescent="0.25">
      <c r="A3715">
        <v>5</v>
      </c>
      <c r="B3715">
        <v>39.235283000000003</v>
      </c>
      <c r="C3715">
        <v>21.896000000000001</v>
      </c>
      <c r="D3715">
        <v>2.0236999999999998</v>
      </c>
      <c r="E3715">
        <v>32.96</v>
      </c>
      <c r="F3715">
        <v>11.3545</v>
      </c>
      <c r="G3715">
        <v>34.844700000000003</v>
      </c>
    </row>
    <row r="3716" spans="1:7" x14ac:dyDescent="0.25">
      <c r="A3716">
        <v>5</v>
      </c>
      <c r="B3716">
        <v>39.239713000000002</v>
      </c>
      <c r="C3716">
        <v>21.713000000000001</v>
      </c>
      <c r="D3716">
        <v>2.0194000000000001</v>
      </c>
      <c r="E3716">
        <v>32.890999999999998</v>
      </c>
      <c r="F3716">
        <v>11.356299999999999</v>
      </c>
      <c r="G3716">
        <v>34.8474</v>
      </c>
    </row>
    <row r="3717" spans="1:7" x14ac:dyDescent="0.25">
      <c r="A3717">
        <v>5</v>
      </c>
      <c r="B3717">
        <v>39.246428999999999</v>
      </c>
      <c r="C3717">
        <v>21.504000000000001</v>
      </c>
      <c r="D3717">
        <v>2.0186999999999999</v>
      </c>
      <c r="E3717">
        <v>32.881999999999998</v>
      </c>
      <c r="F3717">
        <v>11.3584</v>
      </c>
      <c r="G3717">
        <v>34.8523</v>
      </c>
    </row>
    <row r="3718" spans="1:7" x14ac:dyDescent="0.25">
      <c r="A3718">
        <v>5</v>
      </c>
      <c r="B3718">
        <v>39.253630000000001</v>
      </c>
      <c r="C3718">
        <v>21.289000000000001</v>
      </c>
      <c r="D3718">
        <v>2.0116000000000001</v>
      </c>
      <c r="E3718">
        <v>32.770000000000003</v>
      </c>
      <c r="F3718">
        <v>11.363</v>
      </c>
      <c r="G3718">
        <v>34.855200000000004</v>
      </c>
    </row>
    <row r="3719" spans="1:7" x14ac:dyDescent="0.25">
      <c r="A3719">
        <v>5</v>
      </c>
      <c r="B3719">
        <v>39.257159999999999</v>
      </c>
      <c r="C3719">
        <v>21.082000000000001</v>
      </c>
      <c r="D3719">
        <v>2.0093999999999999</v>
      </c>
      <c r="E3719">
        <v>32.738999999999997</v>
      </c>
      <c r="F3719">
        <v>11.369199999999999</v>
      </c>
      <c r="G3719">
        <v>34.853000000000002</v>
      </c>
    </row>
    <row r="3720" spans="1:7" x14ac:dyDescent="0.25">
      <c r="A3720">
        <v>5</v>
      </c>
      <c r="B3720">
        <v>39.255980999999998</v>
      </c>
      <c r="C3720">
        <v>20.9</v>
      </c>
      <c r="D3720">
        <v>2.0070999999999999</v>
      </c>
      <c r="E3720">
        <v>32.704000000000001</v>
      </c>
      <c r="F3720">
        <v>11.374499999999999</v>
      </c>
      <c r="G3720">
        <v>34.846899999999998</v>
      </c>
    </row>
    <row r="3721" spans="1:7" x14ac:dyDescent="0.25">
      <c r="A3721">
        <v>5</v>
      </c>
      <c r="B3721">
        <v>39.264567999999997</v>
      </c>
      <c r="C3721">
        <v>20.718</v>
      </c>
      <c r="D3721">
        <v>1.9998</v>
      </c>
      <c r="E3721">
        <v>32.588999999999999</v>
      </c>
      <c r="F3721">
        <v>11.379099999999999</v>
      </c>
      <c r="G3721">
        <v>34.851100000000002</v>
      </c>
    </row>
    <row r="3722" spans="1:7" x14ac:dyDescent="0.25">
      <c r="A3722">
        <v>5</v>
      </c>
      <c r="B3722">
        <v>39.269483999999999</v>
      </c>
      <c r="C3722">
        <v>20.533999999999999</v>
      </c>
      <c r="D3722">
        <v>2.0013999999999998</v>
      </c>
      <c r="E3722">
        <v>32.618000000000002</v>
      </c>
      <c r="F3722">
        <v>11.3835</v>
      </c>
      <c r="G3722">
        <v>34.851900000000001</v>
      </c>
    </row>
    <row r="3723" spans="1:7" x14ac:dyDescent="0.25">
      <c r="A3723">
        <v>5</v>
      </c>
      <c r="B3723">
        <v>39.274400999999997</v>
      </c>
      <c r="C3723">
        <v>20.356000000000002</v>
      </c>
      <c r="D3723">
        <v>2.0023</v>
      </c>
      <c r="E3723">
        <v>32.636000000000003</v>
      </c>
      <c r="F3723">
        <v>11.388199999999999</v>
      </c>
      <c r="G3723">
        <v>34.852499999999999</v>
      </c>
    </row>
    <row r="3724" spans="1:7" x14ac:dyDescent="0.25">
      <c r="A3724">
        <v>5</v>
      </c>
      <c r="B3724">
        <v>39.279040000000002</v>
      </c>
      <c r="C3724">
        <v>20.207000000000001</v>
      </c>
      <c r="D3724">
        <v>2.0030000000000001</v>
      </c>
      <c r="E3724">
        <v>32.651000000000003</v>
      </c>
      <c r="F3724">
        <v>11.393000000000001</v>
      </c>
      <c r="G3724">
        <v>34.852600000000002</v>
      </c>
    </row>
    <row r="3725" spans="1:7" x14ac:dyDescent="0.25">
      <c r="A3725">
        <v>5</v>
      </c>
      <c r="B3725">
        <v>39.291300999999997</v>
      </c>
      <c r="C3725">
        <v>20.116</v>
      </c>
      <c r="D3725">
        <v>2.0057999999999998</v>
      </c>
      <c r="E3725">
        <v>32.701999999999998</v>
      </c>
      <c r="F3725">
        <v>11.3987</v>
      </c>
      <c r="G3725">
        <v>34.859499999999997</v>
      </c>
    </row>
    <row r="3726" spans="1:7" x14ac:dyDescent="0.25">
      <c r="A3726">
        <v>5</v>
      </c>
      <c r="B3726">
        <v>39.294902</v>
      </c>
      <c r="C3726">
        <v>20.077999999999999</v>
      </c>
      <c r="D3726">
        <v>2.0063</v>
      </c>
      <c r="E3726">
        <v>32.715000000000003</v>
      </c>
      <c r="F3726">
        <v>11.4063</v>
      </c>
      <c r="G3726">
        <v>34.855899999999998</v>
      </c>
    </row>
    <row r="3727" spans="1:7" x14ac:dyDescent="0.25">
      <c r="A3727">
        <v>5</v>
      </c>
      <c r="B3727">
        <v>39.323172</v>
      </c>
      <c r="C3727">
        <v>20.067</v>
      </c>
      <c r="D3727">
        <v>2.0085000000000002</v>
      </c>
      <c r="E3727">
        <v>32.761000000000003</v>
      </c>
      <c r="F3727">
        <v>11.414300000000001</v>
      </c>
      <c r="G3727">
        <v>34.876199999999997</v>
      </c>
    </row>
    <row r="3728" spans="1:7" x14ac:dyDescent="0.25">
      <c r="A3728">
        <v>5</v>
      </c>
      <c r="B3728">
        <v>39.334882999999998</v>
      </c>
      <c r="C3728">
        <v>20.045000000000002</v>
      </c>
      <c r="D3728">
        <v>2.0171999999999999</v>
      </c>
      <c r="E3728">
        <v>32.911999999999999</v>
      </c>
      <c r="F3728">
        <v>11.428599999999999</v>
      </c>
      <c r="G3728">
        <v>34.874400000000001</v>
      </c>
    </row>
    <row r="3729" spans="1:7" x14ac:dyDescent="0.25">
      <c r="A3729">
        <v>5</v>
      </c>
      <c r="B3729">
        <v>39.334879999999998</v>
      </c>
      <c r="C3729">
        <v>19.998000000000001</v>
      </c>
      <c r="D3729">
        <v>2.0192999999999999</v>
      </c>
      <c r="E3729">
        <v>32.953000000000003</v>
      </c>
      <c r="F3729">
        <v>11.4444</v>
      </c>
      <c r="G3729">
        <v>34.859400000000001</v>
      </c>
    </row>
    <row r="3730" spans="1:7" x14ac:dyDescent="0.25">
      <c r="A3730">
        <v>5</v>
      </c>
      <c r="B3730">
        <v>39.326216000000002</v>
      </c>
      <c r="C3730">
        <v>19.93</v>
      </c>
      <c r="D3730">
        <v>2.0289000000000001</v>
      </c>
      <c r="E3730">
        <v>33.113</v>
      </c>
      <c r="F3730">
        <v>11.4541</v>
      </c>
      <c r="G3730">
        <v>34.841799999999999</v>
      </c>
    </row>
    <row r="3731" spans="1:7" x14ac:dyDescent="0.25">
      <c r="A3731">
        <v>5</v>
      </c>
      <c r="B3731">
        <v>39.344442999999998</v>
      </c>
      <c r="C3731">
        <v>19.818000000000001</v>
      </c>
      <c r="D3731">
        <v>2.0453000000000001</v>
      </c>
      <c r="E3731">
        <v>33.386000000000003</v>
      </c>
      <c r="F3731">
        <v>11.456300000000001</v>
      </c>
      <c r="G3731">
        <v>34.857700000000001</v>
      </c>
    </row>
    <row r="3732" spans="1:7" x14ac:dyDescent="0.25">
      <c r="A3732">
        <v>5</v>
      </c>
      <c r="B3732">
        <v>39.366140999999999</v>
      </c>
      <c r="C3732">
        <v>19.661000000000001</v>
      </c>
      <c r="D3732">
        <v>2.0552000000000001</v>
      </c>
      <c r="E3732">
        <v>33.555</v>
      </c>
      <c r="F3732">
        <v>11.462899999999999</v>
      </c>
      <c r="G3732">
        <v>34.873100000000001</v>
      </c>
    </row>
    <row r="3733" spans="1:7" x14ac:dyDescent="0.25">
      <c r="A3733">
        <v>5</v>
      </c>
      <c r="B3733">
        <v>39.386316000000001</v>
      </c>
      <c r="C3733">
        <v>19.463000000000001</v>
      </c>
      <c r="D3733">
        <v>2.0707</v>
      </c>
      <c r="E3733">
        <v>33.820999999999998</v>
      </c>
      <c r="F3733">
        <v>11.4777</v>
      </c>
      <c r="G3733">
        <v>34.879199999999997</v>
      </c>
    </row>
    <row r="3734" spans="1:7" x14ac:dyDescent="0.25">
      <c r="A3734">
        <v>5</v>
      </c>
      <c r="B3734">
        <v>39.395605000000003</v>
      </c>
      <c r="C3734">
        <v>19.181000000000001</v>
      </c>
      <c r="D3734">
        <v>2.0912999999999999</v>
      </c>
      <c r="E3734">
        <v>34.167999999999999</v>
      </c>
      <c r="F3734">
        <v>11.4956</v>
      </c>
      <c r="G3734">
        <v>34.871600000000001</v>
      </c>
    </row>
    <row r="3735" spans="1:7" x14ac:dyDescent="0.25">
      <c r="A3735">
        <v>5</v>
      </c>
      <c r="B3735">
        <v>39.412942000000001</v>
      </c>
      <c r="C3735">
        <v>18.858000000000001</v>
      </c>
      <c r="D3735">
        <v>2.1069</v>
      </c>
      <c r="E3735">
        <v>34.433999999999997</v>
      </c>
      <c r="F3735">
        <v>11.510999999999999</v>
      </c>
      <c r="G3735">
        <v>34.874299999999998</v>
      </c>
    </row>
    <row r="3736" spans="1:7" x14ac:dyDescent="0.25">
      <c r="A3736">
        <v>5</v>
      </c>
      <c r="B3736">
        <v>39.446032000000002</v>
      </c>
      <c r="C3736">
        <v>18.576000000000001</v>
      </c>
      <c r="D3736">
        <v>2.1198000000000001</v>
      </c>
      <c r="E3736">
        <v>34.661000000000001</v>
      </c>
      <c r="F3736">
        <v>11.528</v>
      </c>
      <c r="G3736">
        <v>34.891199999999998</v>
      </c>
    </row>
    <row r="3737" spans="1:7" x14ac:dyDescent="0.25">
      <c r="A3737">
        <v>5</v>
      </c>
      <c r="B3737">
        <v>39.475523000000003</v>
      </c>
      <c r="C3737">
        <v>18.369</v>
      </c>
      <c r="D3737">
        <v>2.1354000000000002</v>
      </c>
      <c r="E3737">
        <v>34.935000000000002</v>
      </c>
      <c r="F3737">
        <v>11.551399999999999</v>
      </c>
      <c r="G3737">
        <v>34.898299999999999</v>
      </c>
    </row>
    <row r="3738" spans="1:7" x14ac:dyDescent="0.25">
      <c r="A3738">
        <v>5</v>
      </c>
      <c r="B3738">
        <v>39.515228999999998</v>
      </c>
      <c r="C3738">
        <v>18.28</v>
      </c>
      <c r="D3738">
        <v>2.1566999999999998</v>
      </c>
      <c r="E3738">
        <v>35.308</v>
      </c>
      <c r="F3738">
        <v>11.5794</v>
      </c>
      <c r="G3738">
        <v>34.911099999999998</v>
      </c>
    </row>
    <row r="3739" spans="1:7" x14ac:dyDescent="0.25">
      <c r="A3739">
        <v>5</v>
      </c>
      <c r="B3739">
        <v>39.575932999999999</v>
      </c>
      <c r="C3739">
        <v>18.279</v>
      </c>
      <c r="D3739">
        <v>2.1747999999999998</v>
      </c>
      <c r="E3739">
        <v>35.636000000000003</v>
      </c>
      <c r="F3739">
        <v>11.613200000000001</v>
      </c>
      <c r="G3739">
        <v>34.939</v>
      </c>
    </row>
    <row r="3740" spans="1:7" x14ac:dyDescent="0.25">
      <c r="A3740">
        <v>5</v>
      </c>
      <c r="B3740">
        <v>39.622770000000003</v>
      </c>
      <c r="C3740">
        <v>18.346</v>
      </c>
      <c r="D3740">
        <v>2.2006000000000001</v>
      </c>
      <c r="E3740">
        <v>36.094999999999999</v>
      </c>
      <c r="F3740">
        <v>11.6602</v>
      </c>
      <c r="G3740">
        <v>34.940800000000003</v>
      </c>
    </row>
    <row r="3741" spans="1:7" x14ac:dyDescent="0.25">
      <c r="A3741">
        <v>5</v>
      </c>
      <c r="B3741">
        <v>39.623666999999998</v>
      </c>
      <c r="C3741">
        <v>18.39</v>
      </c>
      <c r="D3741">
        <v>2.2338</v>
      </c>
      <c r="E3741">
        <v>36.667000000000002</v>
      </c>
      <c r="F3741">
        <v>11.7098</v>
      </c>
      <c r="G3741">
        <v>34.8949</v>
      </c>
    </row>
    <row r="3742" spans="1:7" x14ac:dyDescent="0.25">
      <c r="A3742">
        <v>5</v>
      </c>
      <c r="B3742">
        <v>39.626790999999997</v>
      </c>
      <c r="C3742">
        <v>18.335999999999999</v>
      </c>
      <c r="D3742">
        <v>2.2791000000000001</v>
      </c>
      <c r="E3742">
        <v>37.429000000000002</v>
      </c>
      <c r="F3742">
        <v>11.741899999999999</v>
      </c>
      <c r="G3742">
        <v>34.867800000000003</v>
      </c>
    </row>
    <row r="3743" spans="1:7" x14ac:dyDescent="0.25">
      <c r="A3743">
        <v>5</v>
      </c>
      <c r="B3743">
        <v>39.609341000000001</v>
      </c>
      <c r="C3743">
        <v>18.192</v>
      </c>
      <c r="D3743">
        <v>2.3340000000000001</v>
      </c>
      <c r="E3743">
        <v>38.335999999999999</v>
      </c>
      <c r="F3743">
        <v>11.7578</v>
      </c>
      <c r="G3743">
        <v>34.835799999999999</v>
      </c>
    </row>
    <row r="3744" spans="1:7" x14ac:dyDescent="0.25">
      <c r="A3744">
        <v>5</v>
      </c>
      <c r="B3744">
        <v>39.626995999999998</v>
      </c>
      <c r="C3744">
        <v>17.981999999999999</v>
      </c>
      <c r="D3744">
        <v>2.4003999999999999</v>
      </c>
      <c r="E3744">
        <v>39.432000000000002</v>
      </c>
      <c r="F3744">
        <v>11.760199999999999</v>
      </c>
      <c r="G3744">
        <v>34.850999999999999</v>
      </c>
    </row>
    <row r="3745" spans="1:7" x14ac:dyDescent="0.25">
      <c r="A3745">
        <v>5</v>
      </c>
      <c r="B3745">
        <v>39.634433000000001</v>
      </c>
      <c r="C3745">
        <v>17.736000000000001</v>
      </c>
      <c r="D3745">
        <v>2.4750999999999999</v>
      </c>
      <c r="E3745">
        <v>40.664000000000001</v>
      </c>
      <c r="F3745">
        <v>11.764900000000001</v>
      </c>
      <c r="G3745">
        <v>34.854100000000003</v>
      </c>
    </row>
    <row r="3746" spans="1:7" x14ac:dyDescent="0.25">
      <c r="A3746">
        <v>5</v>
      </c>
      <c r="B3746">
        <v>39.651744000000001</v>
      </c>
      <c r="C3746">
        <v>17.547000000000001</v>
      </c>
      <c r="D3746">
        <v>2.5579999999999998</v>
      </c>
      <c r="E3746">
        <v>42.036000000000001</v>
      </c>
      <c r="F3746">
        <v>11.772600000000001</v>
      </c>
      <c r="G3746">
        <v>34.863900000000001</v>
      </c>
    </row>
    <row r="3747" spans="1:7" x14ac:dyDescent="0.25">
      <c r="A3747">
        <v>5</v>
      </c>
      <c r="B3747">
        <v>39.656471000000003</v>
      </c>
      <c r="C3747">
        <v>17.382999999999999</v>
      </c>
      <c r="D3747">
        <v>2.6335000000000002</v>
      </c>
      <c r="E3747">
        <v>43.286000000000001</v>
      </c>
      <c r="F3747">
        <v>11.7845</v>
      </c>
      <c r="G3747">
        <v>34.857500000000002</v>
      </c>
    </row>
    <row r="3748" spans="1:7" x14ac:dyDescent="0.25">
      <c r="A3748">
        <v>5</v>
      </c>
      <c r="B3748">
        <v>39.667318000000002</v>
      </c>
      <c r="C3748">
        <v>17.268999999999998</v>
      </c>
      <c r="D3748">
        <v>2.7073</v>
      </c>
      <c r="E3748">
        <v>44.509</v>
      </c>
      <c r="F3748">
        <v>11.7949</v>
      </c>
      <c r="G3748">
        <v>34.858400000000003</v>
      </c>
    </row>
    <row r="3749" spans="1:7" x14ac:dyDescent="0.25">
      <c r="A3749">
        <v>5</v>
      </c>
      <c r="B3749">
        <v>39.715941999999998</v>
      </c>
      <c r="C3749">
        <v>17.209</v>
      </c>
      <c r="D3749">
        <v>2.7612999999999999</v>
      </c>
      <c r="E3749">
        <v>45.417000000000002</v>
      </c>
      <c r="F3749">
        <v>11.8055</v>
      </c>
      <c r="G3749">
        <v>34.896099999999997</v>
      </c>
    </row>
    <row r="3750" spans="1:7" x14ac:dyDescent="0.25">
      <c r="A3750">
        <v>5</v>
      </c>
      <c r="B3750">
        <v>39.736536999999998</v>
      </c>
      <c r="C3750">
        <v>17.135999999999999</v>
      </c>
      <c r="D3750">
        <v>2.8071000000000002</v>
      </c>
      <c r="E3750">
        <v>46.192999999999998</v>
      </c>
      <c r="F3750">
        <v>11.830299999999999</v>
      </c>
      <c r="G3750">
        <v>34.893099999999997</v>
      </c>
    </row>
    <row r="3751" spans="1:7" x14ac:dyDescent="0.25">
      <c r="A3751">
        <v>5</v>
      </c>
      <c r="B3751">
        <v>39.745789000000002</v>
      </c>
      <c r="C3751">
        <v>16.972000000000001</v>
      </c>
      <c r="D3751">
        <v>2.8378999999999999</v>
      </c>
      <c r="E3751">
        <v>46.722999999999999</v>
      </c>
      <c r="F3751">
        <v>11.858599999999999</v>
      </c>
      <c r="G3751">
        <v>34.875599999999999</v>
      </c>
    </row>
    <row r="3752" spans="1:7" x14ac:dyDescent="0.25">
      <c r="A3752">
        <v>5</v>
      </c>
      <c r="B3752">
        <v>39.752259000000002</v>
      </c>
      <c r="C3752">
        <v>16.713999999999999</v>
      </c>
      <c r="D3752">
        <v>2.8685999999999998</v>
      </c>
      <c r="E3752">
        <v>47.244</v>
      </c>
      <c r="F3752">
        <v>11.879300000000001</v>
      </c>
      <c r="G3752">
        <v>34.8628</v>
      </c>
    </row>
    <row r="3753" spans="1:7" x14ac:dyDescent="0.25">
      <c r="A3753">
        <v>5</v>
      </c>
      <c r="B3753">
        <v>39.777943999999998</v>
      </c>
      <c r="C3753">
        <v>16.462</v>
      </c>
      <c r="D3753">
        <v>2.8946999999999998</v>
      </c>
      <c r="E3753">
        <v>47.694000000000003</v>
      </c>
      <c r="F3753">
        <v>11.894299999999999</v>
      </c>
      <c r="G3753">
        <v>34.874000000000002</v>
      </c>
    </row>
    <row r="3754" spans="1:7" x14ac:dyDescent="0.25">
      <c r="A3754">
        <v>5</v>
      </c>
      <c r="B3754">
        <v>39.816800000000001</v>
      </c>
      <c r="C3754">
        <v>16.297999999999998</v>
      </c>
      <c r="D3754">
        <v>2.9138999999999999</v>
      </c>
      <c r="E3754">
        <v>48.036000000000001</v>
      </c>
      <c r="F3754">
        <v>11.9148</v>
      </c>
      <c r="G3754">
        <v>34.892899999999997</v>
      </c>
    </row>
    <row r="3755" spans="1:7" x14ac:dyDescent="0.25">
      <c r="A3755">
        <v>5</v>
      </c>
      <c r="B3755">
        <v>39.843128999999998</v>
      </c>
      <c r="C3755">
        <v>16.256</v>
      </c>
      <c r="D3755">
        <v>2.9380999999999999</v>
      </c>
      <c r="E3755">
        <v>48.463000000000001</v>
      </c>
      <c r="F3755">
        <v>11.9422</v>
      </c>
      <c r="G3755">
        <v>34.892899999999997</v>
      </c>
    </row>
    <row r="3756" spans="1:7" x14ac:dyDescent="0.25">
      <c r="A3756">
        <v>5</v>
      </c>
      <c r="B3756">
        <v>39.843822000000003</v>
      </c>
      <c r="C3756">
        <v>16.274000000000001</v>
      </c>
      <c r="D3756">
        <v>2.9664000000000001</v>
      </c>
      <c r="E3756">
        <v>48.948999999999998</v>
      </c>
      <c r="F3756">
        <v>11.9689</v>
      </c>
      <c r="G3756">
        <v>34.868600000000001</v>
      </c>
    </row>
    <row r="3757" spans="1:7" x14ac:dyDescent="0.25">
      <c r="A3757">
        <v>5</v>
      </c>
      <c r="B3757">
        <v>39.867581999999999</v>
      </c>
      <c r="C3757">
        <v>16.353999999999999</v>
      </c>
      <c r="D3757">
        <v>3.0003000000000002</v>
      </c>
      <c r="E3757">
        <v>49.529000000000003</v>
      </c>
      <c r="F3757">
        <v>11.9872</v>
      </c>
      <c r="G3757">
        <v>34.874600000000001</v>
      </c>
    </row>
    <row r="3758" spans="1:7" x14ac:dyDescent="0.25">
      <c r="A3758">
        <v>5</v>
      </c>
      <c r="B3758">
        <v>39.874687999999999</v>
      </c>
      <c r="C3758">
        <v>16.440999999999999</v>
      </c>
      <c r="D3758">
        <v>3.0326</v>
      </c>
      <c r="E3758">
        <v>50.079000000000001</v>
      </c>
      <c r="F3758">
        <v>12.004799999999999</v>
      </c>
      <c r="G3758">
        <v>34.865000000000002</v>
      </c>
    </row>
    <row r="3759" spans="1:7" x14ac:dyDescent="0.25">
      <c r="A3759">
        <v>5</v>
      </c>
      <c r="B3759">
        <v>39.874896</v>
      </c>
      <c r="C3759">
        <v>16.489999999999998</v>
      </c>
      <c r="D3759">
        <v>3.0672000000000001</v>
      </c>
      <c r="E3759">
        <v>50.661000000000001</v>
      </c>
      <c r="F3759">
        <v>12.019600000000001</v>
      </c>
      <c r="G3759">
        <v>34.851300000000002</v>
      </c>
    </row>
    <row r="3760" spans="1:7" x14ac:dyDescent="0.25">
      <c r="A3760">
        <v>5</v>
      </c>
      <c r="B3760">
        <v>39.873500999999997</v>
      </c>
      <c r="C3760">
        <v>16.448</v>
      </c>
      <c r="D3760">
        <v>3.0981999999999998</v>
      </c>
      <c r="E3760">
        <v>51.177999999999997</v>
      </c>
      <c r="F3760">
        <v>12.027799999999999</v>
      </c>
      <c r="G3760">
        <v>34.842300000000002</v>
      </c>
    </row>
    <row r="3761" spans="1:7" x14ac:dyDescent="0.25">
      <c r="A3761">
        <v>5</v>
      </c>
      <c r="B3761">
        <v>39.869805999999997</v>
      </c>
      <c r="C3761">
        <v>16.276</v>
      </c>
      <c r="D3761">
        <v>3.1206</v>
      </c>
      <c r="E3761">
        <v>51.548999999999999</v>
      </c>
      <c r="F3761">
        <v>12.0311</v>
      </c>
      <c r="G3761">
        <v>34.835700000000003</v>
      </c>
    </row>
    <row r="3762" spans="1:7" x14ac:dyDescent="0.25">
      <c r="A3762">
        <v>5</v>
      </c>
      <c r="B3762">
        <v>39.870919999999998</v>
      </c>
      <c r="C3762">
        <v>16.079999999999998</v>
      </c>
      <c r="D3762">
        <v>3.1360000000000001</v>
      </c>
      <c r="E3762">
        <v>51.804000000000002</v>
      </c>
      <c r="F3762">
        <v>12.0312</v>
      </c>
      <c r="G3762">
        <v>34.836799999999997</v>
      </c>
    </row>
    <row r="3763" spans="1:7" x14ac:dyDescent="0.25">
      <c r="A3763">
        <v>5</v>
      </c>
      <c r="B3763">
        <v>39.877051999999999</v>
      </c>
      <c r="C3763">
        <v>15.888999999999999</v>
      </c>
      <c r="D3763">
        <v>3.1513</v>
      </c>
      <c r="E3763">
        <v>52.06</v>
      </c>
      <c r="F3763">
        <v>12.030799999999999</v>
      </c>
      <c r="G3763">
        <v>34.843299999999999</v>
      </c>
    </row>
    <row r="3764" spans="1:7" x14ac:dyDescent="0.25">
      <c r="A3764">
        <v>5</v>
      </c>
      <c r="B3764">
        <v>39.892246</v>
      </c>
      <c r="C3764">
        <v>15.705</v>
      </c>
      <c r="D3764">
        <v>3.1576</v>
      </c>
      <c r="E3764">
        <v>52.168999999999997</v>
      </c>
      <c r="F3764">
        <v>12.033300000000001</v>
      </c>
      <c r="G3764">
        <v>34.855899999999998</v>
      </c>
    </row>
    <row r="3765" spans="1:7" x14ac:dyDescent="0.25">
      <c r="A3765">
        <v>5</v>
      </c>
      <c r="B3765">
        <v>39.919853000000003</v>
      </c>
      <c r="C3765">
        <v>15.576000000000001</v>
      </c>
      <c r="D3765">
        <v>3.1570999999999998</v>
      </c>
      <c r="E3765">
        <v>52.177999999999997</v>
      </c>
      <c r="F3765">
        <v>12.0412</v>
      </c>
      <c r="G3765">
        <v>34.875500000000002</v>
      </c>
    </row>
    <row r="3766" spans="1:7" x14ac:dyDescent="0.25">
      <c r="A3766">
        <v>5</v>
      </c>
      <c r="B3766">
        <v>39.930518999999997</v>
      </c>
      <c r="C3766">
        <v>15.507</v>
      </c>
      <c r="D3766">
        <v>3.1587000000000001</v>
      </c>
      <c r="E3766">
        <v>52.219000000000001</v>
      </c>
      <c r="F3766">
        <v>12.0571</v>
      </c>
      <c r="G3766">
        <v>34.871099999999998</v>
      </c>
    </row>
    <row r="3767" spans="1:7" x14ac:dyDescent="0.25">
      <c r="A3767">
        <v>5</v>
      </c>
      <c r="B3767">
        <v>39.986041999999998</v>
      </c>
      <c r="C3767">
        <v>15.5</v>
      </c>
      <c r="D3767">
        <v>3.1524000000000001</v>
      </c>
      <c r="E3767">
        <v>52.146999999999998</v>
      </c>
      <c r="F3767">
        <v>12.074299999999999</v>
      </c>
      <c r="G3767">
        <v>34.909100000000002</v>
      </c>
    </row>
    <row r="3768" spans="1:7" x14ac:dyDescent="0.25">
      <c r="A3768">
        <v>5</v>
      </c>
      <c r="B3768">
        <v>40.038032999999999</v>
      </c>
      <c r="C3768">
        <v>15.484999999999999</v>
      </c>
      <c r="D3768">
        <v>3.1442000000000001</v>
      </c>
      <c r="E3768">
        <v>52.052999999999997</v>
      </c>
      <c r="F3768">
        <v>12.1066</v>
      </c>
      <c r="G3768">
        <v>34.929499999999997</v>
      </c>
    </row>
    <row r="3769" spans="1:7" x14ac:dyDescent="0.25">
      <c r="A3769">
        <v>5</v>
      </c>
      <c r="B3769">
        <v>40.033907999999997</v>
      </c>
      <c r="C3769">
        <v>15.404999999999999</v>
      </c>
      <c r="D3769">
        <v>3.1396000000000002</v>
      </c>
      <c r="E3769">
        <v>52.008000000000003</v>
      </c>
      <c r="F3769">
        <v>12.148300000000001</v>
      </c>
      <c r="G3769">
        <v>34.886600000000001</v>
      </c>
    </row>
    <row r="3770" spans="1:7" x14ac:dyDescent="0.25">
      <c r="A3770">
        <v>5</v>
      </c>
      <c r="B3770">
        <v>40.015825999999997</v>
      </c>
      <c r="C3770">
        <v>15.252000000000001</v>
      </c>
      <c r="D3770">
        <v>3.133</v>
      </c>
      <c r="E3770">
        <v>51.911999999999999</v>
      </c>
      <c r="F3770">
        <v>12.1739</v>
      </c>
      <c r="G3770">
        <v>34.845100000000002</v>
      </c>
    </row>
    <row r="3771" spans="1:7" x14ac:dyDescent="0.25">
      <c r="A3771">
        <v>5</v>
      </c>
      <c r="B3771">
        <v>40.054498000000002</v>
      </c>
      <c r="C3771">
        <v>15.025</v>
      </c>
      <c r="D3771">
        <v>3.1257000000000001</v>
      </c>
      <c r="E3771">
        <v>51.808</v>
      </c>
      <c r="F3771">
        <v>12.179600000000001</v>
      </c>
      <c r="G3771">
        <v>34.877499999999998</v>
      </c>
    </row>
    <row r="3772" spans="1:7" x14ac:dyDescent="0.25">
      <c r="A3772">
        <v>5</v>
      </c>
      <c r="B3772">
        <v>40.231164999999997</v>
      </c>
      <c r="C3772">
        <v>14.771000000000001</v>
      </c>
      <c r="D3772">
        <v>3.1135000000000002</v>
      </c>
      <c r="E3772">
        <v>51.674999999999997</v>
      </c>
      <c r="F3772">
        <v>12.1972</v>
      </c>
      <c r="G3772">
        <v>35.033000000000001</v>
      </c>
    </row>
    <row r="3773" spans="1:7" x14ac:dyDescent="0.25">
      <c r="A3773">
        <v>5</v>
      </c>
      <c r="B3773">
        <v>40.506151000000003</v>
      </c>
      <c r="C3773">
        <v>14.545</v>
      </c>
      <c r="D3773">
        <v>3.0911</v>
      </c>
      <c r="E3773">
        <v>51.46</v>
      </c>
      <c r="F3773">
        <v>12.288600000000001</v>
      </c>
      <c r="G3773">
        <v>35.214500000000001</v>
      </c>
    </row>
    <row r="3774" spans="1:7" x14ac:dyDescent="0.25">
      <c r="A3774">
        <v>5</v>
      </c>
      <c r="B3774">
        <v>40.659298</v>
      </c>
      <c r="C3774">
        <v>14.34</v>
      </c>
      <c r="D3774">
        <v>3.0811000000000002</v>
      </c>
      <c r="E3774">
        <v>51.473999999999997</v>
      </c>
      <c r="F3774">
        <v>12.460800000000001</v>
      </c>
      <c r="G3774">
        <v>35.201099999999997</v>
      </c>
    </row>
    <row r="3775" spans="1:7" x14ac:dyDescent="0.25">
      <c r="A3775">
        <v>5</v>
      </c>
      <c r="B3775">
        <v>40.871236000000003</v>
      </c>
      <c r="C3775">
        <v>14.157999999999999</v>
      </c>
      <c r="D3775">
        <v>3.0741999999999998</v>
      </c>
      <c r="E3775">
        <v>51.561999999999998</v>
      </c>
      <c r="F3775">
        <v>12.6418</v>
      </c>
      <c r="G3775">
        <v>35.235999999999997</v>
      </c>
    </row>
    <row r="3776" spans="1:7" x14ac:dyDescent="0.25">
      <c r="A3776">
        <v>5</v>
      </c>
      <c r="B3776">
        <v>41.045602000000002</v>
      </c>
      <c r="C3776">
        <v>13.989000000000001</v>
      </c>
      <c r="D3776">
        <v>3.0809000000000002</v>
      </c>
      <c r="E3776">
        <v>51.881999999999998</v>
      </c>
      <c r="F3776">
        <v>12.840999999999999</v>
      </c>
      <c r="G3776">
        <v>35.217500000000001</v>
      </c>
    </row>
    <row r="3777" spans="1:7" x14ac:dyDescent="0.25">
      <c r="A3777">
        <v>5</v>
      </c>
      <c r="B3777">
        <v>41.145133999999999</v>
      </c>
      <c r="C3777">
        <v>13.831</v>
      </c>
      <c r="D3777">
        <v>3.1175000000000002</v>
      </c>
      <c r="E3777">
        <v>52.682000000000002</v>
      </c>
      <c r="F3777">
        <v>13.0388</v>
      </c>
      <c r="G3777">
        <v>35.128599999999999</v>
      </c>
    </row>
    <row r="3778" spans="1:7" x14ac:dyDescent="0.25">
      <c r="A3778">
        <v>5</v>
      </c>
      <c r="B3778">
        <v>41.329388999999999</v>
      </c>
      <c r="C3778">
        <v>13.657999999999999</v>
      </c>
      <c r="D3778">
        <v>3.1985000000000001</v>
      </c>
      <c r="E3778">
        <v>54.238</v>
      </c>
      <c r="F3778">
        <v>13.199</v>
      </c>
      <c r="G3778">
        <v>35.155700000000003</v>
      </c>
    </row>
    <row r="3779" spans="1:7" x14ac:dyDescent="0.25">
      <c r="A3779">
        <v>5</v>
      </c>
      <c r="B3779">
        <v>41.432887000000001</v>
      </c>
      <c r="C3779">
        <v>13.497999999999999</v>
      </c>
      <c r="D3779">
        <v>3.3176999999999999</v>
      </c>
      <c r="E3779">
        <v>56.427</v>
      </c>
      <c r="F3779">
        <v>13.3598</v>
      </c>
      <c r="G3779">
        <v>35.105200000000004</v>
      </c>
    </row>
    <row r="3780" spans="1:7" x14ac:dyDescent="0.25">
      <c r="A3780">
        <v>5</v>
      </c>
      <c r="B3780">
        <v>41.588453999999999</v>
      </c>
      <c r="C3780">
        <v>13.36</v>
      </c>
      <c r="D3780">
        <v>3.4847999999999999</v>
      </c>
      <c r="E3780">
        <v>59.454999999999998</v>
      </c>
      <c r="F3780">
        <v>13.51</v>
      </c>
      <c r="G3780">
        <v>35.113999999999997</v>
      </c>
    </row>
    <row r="3781" spans="1:7" x14ac:dyDescent="0.25">
      <c r="A3781">
        <v>5</v>
      </c>
      <c r="B3781">
        <v>41.647727000000003</v>
      </c>
      <c r="C3781">
        <v>13.276</v>
      </c>
      <c r="D3781">
        <v>3.6772</v>
      </c>
      <c r="E3781">
        <v>62.893000000000001</v>
      </c>
      <c r="F3781">
        <v>13.657400000000001</v>
      </c>
      <c r="G3781">
        <v>35.034300000000002</v>
      </c>
    </row>
    <row r="3782" spans="1:7" x14ac:dyDescent="0.25">
      <c r="A3782">
        <v>5</v>
      </c>
      <c r="B3782">
        <v>41.891419999999997</v>
      </c>
      <c r="C3782">
        <v>13.244999999999999</v>
      </c>
      <c r="D3782">
        <v>3.8828</v>
      </c>
      <c r="E3782">
        <v>66.622</v>
      </c>
      <c r="F3782">
        <v>13.7775</v>
      </c>
      <c r="G3782">
        <v>35.153100000000002</v>
      </c>
    </row>
    <row r="3783" spans="1:7" x14ac:dyDescent="0.25">
      <c r="A3783">
        <v>5</v>
      </c>
      <c r="B3783">
        <v>42.101551000000001</v>
      </c>
      <c r="C3783">
        <v>13.242000000000001</v>
      </c>
      <c r="D3783">
        <v>4.0956999999999999</v>
      </c>
      <c r="E3783">
        <v>70.525000000000006</v>
      </c>
      <c r="F3783">
        <v>13.9375</v>
      </c>
      <c r="G3783">
        <v>35.203000000000003</v>
      </c>
    </row>
    <row r="3784" spans="1:7" x14ac:dyDescent="0.25">
      <c r="A3784">
        <v>5</v>
      </c>
      <c r="B3784">
        <v>42.060983999999998</v>
      </c>
      <c r="C3784">
        <v>13.257999999999999</v>
      </c>
      <c r="D3784">
        <v>4.2994000000000003</v>
      </c>
      <c r="E3784">
        <v>74.221999999999994</v>
      </c>
      <c r="F3784">
        <v>14.1296</v>
      </c>
      <c r="G3784">
        <v>34.989800000000002</v>
      </c>
    </row>
    <row r="3785" spans="1:7" x14ac:dyDescent="0.25">
      <c r="A3785">
        <v>5</v>
      </c>
      <c r="B3785">
        <v>42.127952000000001</v>
      </c>
      <c r="C3785">
        <v>13.231999999999999</v>
      </c>
      <c r="D3785">
        <v>4.4924999999999997</v>
      </c>
      <c r="E3785">
        <v>77.709000000000003</v>
      </c>
      <c r="F3785">
        <v>14.239000000000001</v>
      </c>
      <c r="G3785">
        <v>34.952599999999997</v>
      </c>
    </row>
    <row r="3786" spans="1:7" x14ac:dyDescent="0.25">
      <c r="A3786">
        <v>5</v>
      </c>
      <c r="B3786">
        <v>42.101215000000003</v>
      </c>
      <c r="C3786">
        <v>13.156000000000001</v>
      </c>
      <c r="D3786">
        <v>4.6600999999999999</v>
      </c>
      <c r="E3786">
        <v>80.674000000000007</v>
      </c>
      <c r="F3786">
        <v>14.305999999999999</v>
      </c>
      <c r="G3786">
        <v>34.8673</v>
      </c>
    </row>
    <row r="3787" spans="1:7" x14ac:dyDescent="0.25">
      <c r="A3787">
        <v>5</v>
      </c>
      <c r="B3787">
        <v>42.117531</v>
      </c>
      <c r="C3787">
        <v>13.042999999999999</v>
      </c>
      <c r="D3787">
        <v>4.8164999999999996</v>
      </c>
      <c r="E3787">
        <v>83.429000000000002</v>
      </c>
      <c r="F3787">
        <v>14.338100000000001</v>
      </c>
      <c r="G3787">
        <v>34.853400000000001</v>
      </c>
    </row>
    <row r="3788" spans="1:7" x14ac:dyDescent="0.25">
      <c r="A3788">
        <v>5</v>
      </c>
      <c r="B3788">
        <v>42.126367000000002</v>
      </c>
      <c r="C3788">
        <v>12.901</v>
      </c>
      <c r="D3788">
        <v>4.9488000000000003</v>
      </c>
      <c r="E3788">
        <v>85.742000000000004</v>
      </c>
      <c r="F3788">
        <v>14.3531</v>
      </c>
      <c r="G3788">
        <v>34.848199999999999</v>
      </c>
    </row>
    <row r="3789" spans="1:7" x14ac:dyDescent="0.25">
      <c r="A3789">
        <v>5</v>
      </c>
      <c r="B3789">
        <v>42.183047999999999</v>
      </c>
      <c r="C3789">
        <v>12.731999999999999</v>
      </c>
      <c r="D3789">
        <v>5.0556000000000001</v>
      </c>
      <c r="E3789">
        <v>87.638999999999996</v>
      </c>
      <c r="F3789">
        <v>14.3675</v>
      </c>
      <c r="G3789">
        <v>34.887700000000002</v>
      </c>
    </row>
    <row r="3790" spans="1:7" x14ac:dyDescent="0.25">
      <c r="A3790">
        <v>5</v>
      </c>
      <c r="B3790">
        <v>42.217638999999998</v>
      </c>
      <c r="C3790">
        <v>12.558</v>
      </c>
      <c r="D3790">
        <v>5.1436000000000002</v>
      </c>
      <c r="E3790">
        <v>89.218999999999994</v>
      </c>
      <c r="F3790">
        <v>14.396000000000001</v>
      </c>
      <c r="G3790">
        <v>34.894100000000002</v>
      </c>
    </row>
    <row r="3791" spans="1:7" x14ac:dyDescent="0.25">
      <c r="A3791">
        <v>5</v>
      </c>
      <c r="B3791">
        <v>42.254739999999998</v>
      </c>
      <c r="C3791">
        <v>12.387</v>
      </c>
      <c r="D3791">
        <v>5.2042999999999999</v>
      </c>
      <c r="E3791">
        <v>90.334000000000003</v>
      </c>
      <c r="F3791">
        <v>14.428900000000001</v>
      </c>
      <c r="G3791">
        <v>34.898699999999998</v>
      </c>
    </row>
    <row r="3792" spans="1:7" x14ac:dyDescent="0.25">
      <c r="A3792">
        <v>5</v>
      </c>
      <c r="B3792">
        <v>42.305776000000002</v>
      </c>
      <c r="C3792">
        <v>12.191000000000001</v>
      </c>
      <c r="D3792">
        <v>5.2453000000000003</v>
      </c>
      <c r="E3792">
        <v>91.122</v>
      </c>
      <c r="F3792">
        <v>14.4657</v>
      </c>
      <c r="G3792">
        <v>34.912700000000001</v>
      </c>
    </row>
    <row r="3793" spans="1:7" x14ac:dyDescent="0.25">
      <c r="A3793">
        <v>5</v>
      </c>
      <c r="B3793">
        <v>42.379199999999997</v>
      </c>
      <c r="C3793">
        <v>11.967000000000001</v>
      </c>
      <c r="D3793">
        <v>5.2641999999999998</v>
      </c>
      <c r="E3793">
        <v>91.552000000000007</v>
      </c>
      <c r="F3793">
        <v>14.5138</v>
      </c>
      <c r="G3793">
        <v>34.937199999999997</v>
      </c>
    </row>
    <row r="3794" spans="1:7" x14ac:dyDescent="0.25">
      <c r="A3794">
        <v>5</v>
      </c>
      <c r="B3794">
        <v>42.434370000000001</v>
      </c>
      <c r="C3794">
        <v>11.750999999999999</v>
      </c>
      <c r="D3794">
        <v>5.2744</v>
      </c>
      <c r="E3794">
        <v>91.834000000000003</v>
      </c>
      <c r="F3794">
        <v>14.571</v>
      </c>
      <c r="G3794">
        <v>34.936599999999999</v>
      </c>
    </row>
    <row r="3795" spans="1:7" x14ac:dyDescent="0.25">
      <c r="A3795">
        <v>5</v>
      </c>
      <c r="B3795">
        <v>42.499943000000002</v>
      </c>
      <c r="C3795">
        <v>11.567</v>
      </c>
      <c r="D3795">
        <v>5.2816000000000001</v>
      </c>
      <c r="E3795">
        <v>92.069000000000003</v>
      </c>
      <c r="F3795">
        <v>14.628399999999999</v>
      </c>
      <c r="G3795">
        <v>34.945300000000003</v>
      </c>
    </row>
    <row r="3796" spans="1:7" x14ac:dyDescent="0.25">
      <c r="A3796">
        <v>5</v>
      </c>
      <c r="B3796">
        <v>42.559114999999998</v>
      </c>
      <c r="C3796">
        <v>11.433999999999999</v>
      </c>
      <c r="D3796">
        <v>5.2812000000000001</v>
      </c>
      <c r="E3796">
        <v>92.179000000000002</v>
      </c>
      <c r="F3796">
        <v>14.692600000000001</v>
      </c>
      <c r="G3796">
        <v>34.941899999999997</v>
      </c>
    </row>
    <row r="3797" spans="1:7" x14ac:dyDescent="0.25">
      <c r="A3797">
        <v>5</v>
      </c>
      <c r="B3797">
        <v>42.595834000000004</v>
      </c>
      <c r="C3797">
        <v>11.34</v>
      </c>
      <c r="D3797">
        <v>5.2845000000000004</v>
      </c>
      <c r="E3797">
        <v>92.338999999999999</v>
      </c>
      <c r="F3797">
        <v>14.7555</v>
      </c>
      <c r="G3797">
        <v>34.9191</v>
      </c>
    </row>
    <row r="3798" spans="1:7" x14ac:dyDescent="0.25">
      <c r="A3798">
        <v>5</v>
      </c>
      <c r="B3798">
        <v>42.661583</v>
      </c>
      <c r="C3798">
        <v>11.282</v>
      </c>
      <c r="D3798">
        <v>5.2877999999999998</v>
      </c>
      <c r="E3798">
        <v>92.5</v>
      </c>
      <c r="F3798">
        <v>14.806900000000001</v>
      </c>
      <c r="G3798">
        <v>34.933199999999999</v>
      </c>
    </row>
    <row r="3799" spans="1:7" x14ac:dyDescent="0.25">
      <c r="A3799">
        <v>5</v>
      </c>
      <c r="B3799">
        <v>42.794504000000003</v>
      </c>
      <c r="C3799">
        <v>11.233000000000001</v>
      </c>
      <c r="D3799">
        <v>5.2930000000000001</v>
      </c>
      <c r="E3799">
        <v>92.734999999999999</v>
      </c>
      <c r="F3799">
        <v>14.863</v>
      </c>
      <c r="G3799">
        <v>35.0045</v>
      </c>
    </row>
    <row r="3800" spans="1:7" x14ac:dyDescent="0.25">
      <c r="A3800">
        <v>5</v>
      </c>
      <c r="B3800">
        <v>42.887442999999998</v>
      </c>
      <c r="C3800">
        <v>11.161</v>
      </c>
      <c r="D3800">
        <v>5.2949000000000002</v>
      </c>
      <c r="E3800">
        <v>92.936000000000007</v>
      </c>
      <c r="F3800">
        <v>14.951599999999999</v>
      </c>
      <c r="G3800">
        <v>35.009900000000002</v>
      </c>
    </row>
    <row r="3801" spans="1:7" x14ac:dyDescent="0.25">
      <c r="A3801">
        <v>5</v>
      </c>
      <c r="B3801">
        <v>43.041213999999997</v>
      </c>
      <c r="C3801">
        <v>11.055999999999999</v>
      </c>
      <c r="D3801">
        <v>5.2965999999999998</v>
      </c>
      <c r="E3801">
        <v>93.177999999999997</v>
      </c>
      <c r="F3801">
        <v>15.0503</v>
      </c>
      <c r="G3801">
        <v>35.061599999999999</v>
      </c>
    </row>
    <row r="3802" spans="1:7" x14ac:dyDescent="0.25">
      <c r="A3802">
        <v>5</v>
      </c>
      <c r="B3802">
        <v>43.161222000000002</v>
      </c>
      <c r="C3802">
        <v>10.887</v>
      </c>
      <c r="D3802">
        <v>5.2987000000000002</v>
      </c>
      <c r="E3802">
        <v>93.430999999999997</v>
      </c>
      <c r="F3802">
        <v>15.165800000000001</v>
      </c>
      <c r="G3802">
        <v>35.067300000000003</v>
      </c>
    </row>
    <row r="3803" spans="1:7" x14ac:dyDescent="0.25">
      <c r="A3803">
        <v>5</v>
      </c>
      <c r="B3803">
        <v>43.247492000000001</v>
      </c>
      <c r="C3803">
        <v>10.673999999999999</v>
      </c>
      <c r="D3803">
        <v>5.3139000000000003</v>
      </c>
      <c r="E3803">
        <v>93.918999999999997</v>
      </c>
      <c r="F3803">
        <v>15.2966</v>
      </c>
      <c r="G3803">
        <v>35.028599999999997</v>
      </c>
    </row>
    <row r="3804" spans="1:7" x14ac:dyDescent="0.25">
      <c r="A3804">
        <v>5</v>
      </c>
      <c r="B3804">
        <v>43.271977999999997</v>
      </c>
      <c r="C3804">
        <v>10.489000000000001</v>
      </c>
      <c r="D3804">
        <v>5.3403</v>
      </c>
      <c r="E3804">
        <v>94.551000000000002</v>
      </c>
      <c r="F3804">
        <v>15.409000000000001</v>
      </c>
      <c r="G3804">
        <v>34.950600000000001</v>
      </c>
    </row>
    <row r="3805" spans="1:7" x14ac:dyDescent="0.25">
      <c r="A3805">
        <v>5</v>
      </c>
      <c r="B3805">
        <v>43.364769000000003</v>
      </c>
      <c r="C3805">
        <v>10.35</v>
      </c>
      <c r="D3805">
        <v>5.3710000000000004</v>
      </c>
      <c r="E3805">
        <v>95.241</v>
      </c>
      <c r="F3805">
        <v>15.4808</v>
      </c>
      <c r="G3805">
        <v>34.970500000000001</v>
      </c>
    </row>
    <row r="3806" spans="1:7" x14ac:dyDescent="0.25">
      <c r="A3806">
        <v>5</v>
      </c>
      <c r="B3806">
        <v>43.456270000000004</v>
      </c>
      <c r="C3806">
        <v>10.243</v>
      </c>
      <c r="D3806">
        <v>5.4116</v>
      </c>
      <c r="E3806">
        <v>96.116</v>
      </c>
      <c r="F3806">
        <v>15.559100000000001</v>
      </c>
      <c r="G3806">
        <v>34.983400000000003</v>
      </c>
    </row>
    <row r="3807" spans="1:7" x14ac:dyDescent="0.25">
      <c r="A3807">
        <v>5</v>
      </c>
      <c r="B3807">
        <v>43.481315000000002</v>
      </c>
      <c r="C3807">
        <v>10.167999999999999</v>
      </c>
      <c r="D3807">
        <v>5.4634999999999998</v>
      </c>
      <c r="E3807">
        <v>97.165999999999997</v>
      </c>
      <c r="F3807">
        <v>15.642899999999999</v>
      </c>
      <c r="G3807">
        <v>34.931600000000003</v>
      </c>
    </row>
    <row r="3808" spans="1:7" x14ac:dyDescent="0.25">
      <c r="A3808">
        <v>5</v>
      </c>
      <c r="B3808">
        <v>43.513015000000003</v>
      </c>
      <c r="C3808">
        <v>10.125999999999999</v>
      </c>
      <c r="D3808">
        <v>5.5205000000000002</v>
      </c>
      <c r="E3808">
        <v>98.281000000000006</v>
      </c>
      <c r="F3808">
        <v>15.702199999999999</v>
      </c>
      <c r="G3808">
        <v>34.907499999999999</v>
      </c>
    </row>
    <row r="3809" spans="1:7" x14ac:dyDescent="0.25">
      <c r="A3809">
        <v>5</v>
      </c>
      <c r="B3809">
        <v>43.544727999999999</v>
      </c>
      <c r="C3809">
        <v>10.130000000000001</v>
      </c>
      <c r="D3809">
        <v>5.5732999999999997</v>
      </c>
      <c r="E3809">
        <v>99.3</v>
      </c>
      <c r="F3809">
        <v>15.746499999999999</v>
      </c>
      <c r="G3809">
        <v>34.896799999999999</v>
      </c>
    </row>
    <row r="3810" spans="1:7" x14ac:dyDescent="0.25">
      <c r="A3810">
        <v>5</v>
      </c>
      <c r="B3810">
        <v>43.570307</v>
      </c>
      <c r="C3810">
        <v>10.135</v>
      </c>
      <c r="D3810">
        <v>5.6276000000000002</v>
      </c>
      <c r="E3810">
        <v>100.336</v>
      </c>
      <c r="F3810">
        <v>15.784700000000001</v>
      </c>
      <c r="G3810">
        <v>34.885899999999999</v>
      </c>
    </row>
    <row r="3811" spans="1:7" x14ac:dyDescent="0.25">
      <c r="A3811">
        <v>5</v>
      </c>
      <c r="B3811">
        <v>43.584035999999998</v>
      </c>
      <c r="C3811">
        <v>10.071999999999999</v>
      </c>
      <c r="D3811">
        <v>5.6707999999999998</v>
      </c>
      <c r="E3811">
        <v>101.161</v>
      </c>
      <c r="F3811">
        <v>15.8178</v>
      </c>
      <c r="G3811">
        <v>34.869</v>
      </c>
    </row>
    <row r="3812" spans="1:7" x14ac:dyDescent="0.25">
      <c r="A3812">
        <v>5</v>
      </c>
      <c r="B3812">
        <v>43.615265000000001</v>
      </c>
      <c r="C3812">
        <v>9.9350000000000005</v>
      </c>
      <c r="D3812">
        <v>5.7100999999999997</v>
      </c>
      <c r="E3812">
        <v>101.917</v>
      </c>
      <c r="F3812">
        <v>15.843299999999999</v>
      </c>
      <c r="G3812">
        <v>34.874600000000001</v>
      </c>
    </row>
    <row r="3813" spans="1:7" x14ac:dyDescent="0.25">
      <c r="A3813">
        <v>5</v>
      </c>
      <c r="B3813">
        <v>43.648457000000001</v>
      </c>
      <c r="C3813">
        <v>9.7349999999999994</v>
      </c>
      <c r="D3813">
        <v>5.74</v>
      </c>
      <c r="E3813">
        <v>102.50700000000001</v>
      </c>
      <c r="F3813">
        <v>15.8688</v>
      </c>
      <c r="G3813">
        <v>34.881900000000002</v>
      </c>
    </row>
    <row r="3814" spans="1:7" x14ac:dyDescent="0.25">
      <c r="A3814">
        <v>5</v>
      </c>
      <c r="B3814">
        <v>43.631166</v>
      </c>
      <c r="C3814">
        <v>9.5120000000000005</v>
      </c>
      <c r="D3814">
        <v>5.7595000000000001</v>
      </c>
      <c r="E3814">
        <v>102.887</v>
      </c>
      <c r="F3814">
        <v>15.897500000000001</v>
      </c>
      <c r="G3814">
        <v>34.841200000000001</v>
      </c>
    </row>
    <row r="3815" spans="1:7" x14ac:dyDescent="0.25">
      <c r="A3815">
        <v>5</v>
      </c>
      <c r="B3815">
        <v>43.651342999999997</v>
      </c>
      <c r="C3815">
        <v>9.3190000000000008</v>
      </c>
      <c r="D3815">
        <v>5.7746000000000004</v>
      </c>
      <c r="E3815">
        <v>103.187</v>
      </c>
      <c r="F3815">
        <v>15.909800000000001</v>
      </c>
      <c r="G3815">
        <v>34.848500000000001</v>
      </c>
    </row>
    <row r="3816" spans="1:7" x14ac:dyDescent="0.25">
      <c r="A3816">
        <v>5</v>
      </c>
      <c r="B3816">
        <v>43.697356999999997</v>
      </c>
      <c r="C3816">
        <v>9.1590000000000007</v>
      </c>
      <c r="D3816">
        <v>5.7828999999999997</v>
      </c>
      <c r="E3816">
        <v>103.374</v>
      </c>
      <c r="F3816">
        <v>15.919499999999999</v>
      </c>
      <c r="G3816">
        <v>34.881100000000004</v>
      </c>
    </row>
    <row r="3817" spans="1:7" x14ac:dyDescent="0.25">
      <c r="A3817">
        <v>5</v>
      </c>
      <c r="B3817">
        <v>43.755408000000003</v>
      </c>
      <c r="C3817">
        <v>9.0120000000000005</v>
      </c>
      <c r="D3817">
        <v>5.7877999999999998</v>
      </c>
      <c r="E3817">
        <v>103.533</v>
      </c>
      <c r="F3817">
        <v>15.9451</v>
      </c>
      <c r="G3817">
        <v>34.910499999999999</v>
      </c>
    </row>
    <row r="3818" spans="1:7" x14ac:dyDescent="0.25">
      <c r="A3818">
        <v>5</v>
      </c>
      <c r="B3818">
        <v>43.783427000000003</v>
      </c>
      <c r="C3818">
        <v>8.891</v>
      </c>
      <c r="D3818">
        <v>5.7885999999999997</v>
      </c>
      <c r="E3818">
        <v>103.625</v>
      </c>
      <c r="F3818">
        <v>15.9872</v>
      </c>
      <c r="G3818">
        <v>34.898499999999999</v>
      </c>
    </row>
    <row r="3819" spans="1:7" x14ac:dyDescent="0.25">
      <c r="A3819">
        <v>5</v>
      </c>
      <c r="B3819">
        <v>43.782913999999998</v>
      </c>
      <c r="C3819">
        <v>8.7289999999999992</v>
      </c>
      <c r="D3819">
        <v>5.7953999999999999</v>
      </c>
      <c r="E3819">
        <v>103.8</v>
      </c>
      <c r="F3819">
        <v>16.0242</v>
      </c>
      <c r="G3819">
        <v>34.865499999999997</v>
      </c>
    </row>
    <row r="3820" spans="1:7" x14ac:dyDescent="0.25">
      <c r="A3820">
        <v>5</v>
      </c>
      <c r="B3820">
        <v>43.778564000000003</v>
      </c>
      <c r="C3820">
        <v>8.5470000000000006</v>
      </c>
      <c r="D3820">
        <v>5.7995000000000001</v>
      </c>
      <c r="E3820">
        <v>103.90300000000001</v>
      </c>
      <c r="F3820">
        <v>16.046500000000002</v>
      </c>
      <c r="G3820">
        <v>34.842199999999998</v>
      </c>
    </row>
    <row r="3821" spans="1:7" x14ac:dyDescent="0.25">
      <c r="A3821">
        <v>5</v>
      </c>
      <c r="B3821">
        <v>43.788702000000001</v>
      </c>
      <c r="C3821">
        <v>8.3979999999999997</v>
      </c>
      <c r="D3821">
        <v>5.8098999999999998</v>
      </c>
      <c r="E3821">
        <v>104.11</v>
      </c>
      <c r="F3821">
        <v>16.055499999999999</v>
      </c>
      <c r="G3821">
        <v>34.843299999999999</v>
      </c>
    </row>
    <row r="3822" spans="1:7" x14ac:dyDescent="0.25">
      <c r="A3822">
        <v>5</v>
      </c>
      <c r="B3822">
        <v>43.807245000000002</v>
      </c>
      <c r="C3822">
        <v>8.3019999999999996</v>
      </c>
      <c r="D3822">
        <v>5.8114999999999997</v>
      </c>
      <c r="E3822">
        <v>104.157</v>
      </c>
      <c r="F3822">
        <v>16.061499999999999</v>
      </c>
      <c r="G3822">
        <v>34.854599999999998</v>
      </c>
    </row>
    <row r="3823" spans="1:7" x14ac:dyDescent="0.25">
      <c r="A3823">
        <v>5</v>
      </c>
      <c r="B3823">
        <v>43.819414000000002</v>
      </c>
      <c r="C3823">
        <v>8.2449999999999992</v>
      </c>
      <c r="D3823">
        <v>5.8105000000000002</v>
      </c>
      <c r="E3823">
        <v>104.16200000000001</v>
      </c>
      <c r="F3823">
        <v>16.072199999999999</v>
      </c>
      <c r="G3823">
        <v>34.856099999999998</v>
      </c>
    </row>
    <row r="3824" spans="1:7" x14ac:dyDescent="0.25">
      <c r="A3824">
        <v>5</v>
      </c>
      <c r="B3824">
        <v>43.823542000000003</v>
      </c>
      <c r="C3824">
        <v>8.2119999999999997</v>
      </c>
      <c r="D3824">
        <v>5.8198999999999996</v>
      </c>
      <c r="E3824">
        <v>104.351</v>
      </c>
      <c r="F3824">
        <v>16.085000000000001</v>
      </c>
      <c r="G3824">
        <v>34.848599999999998</v>
      </c>
    </row>
    <row r="3825" spans="1:7" x14ac:dyDescent="0.25">
      <c r="A3825">
        <v>5</v>
      </c>
      <c r="B3825">
        <v>43.832814999999997</v>
      </c>
      <c r="C3825">
        <v>8.1579999999999995</v>
      </c>
      <c r="D3825">
        <v>5.8188000000000004</v>
      </c>
      <c r="E3825">
        <v>104.351</v>
      </c>
      <c r="F3825">
        <v>16.0947</v>
      </c>
      <c r="G3825">
        <v>34.848300000000002</v>
      </c>
    </row>
    <row r="3826" spans="1:7" x14ac:dyDescent="0.25">
      <c r="A3826">
        <v>5</v>
      </c>
      <c r="B3826">
        <v>43.841219000000002</v>
      </c>
      <c r="C3826">
        <v>8.0389999999999997</v>
      </c>
      <c r="D3826">
        <v>5.8238000000000003</v>
      </c>
      <c r="E3826">
        <v>104.458</v>
      </c>
      <c r="F3826">
        <v>16.103200000000001</v>
      </c>
      <c r="G3826">
        <v>34.848399999999998</v>
      </c>
    </row>
    <row r="3827" spans="1:7" x14ac:dyDescent="0.25">
      <c r="A3827">
        <v>5</v>
      </c>
      <c r="B3827">
        <v>43.843753</v>
      </c>
      <c r="C3827">
        <v>7.8380000000000001</v>
      </c>
      <c r="D3827">
        <v>5.8212999999999999</v>
      </c>
      <c r="E3827">
        <v>104.428</v>
      </c>
      <c r="F3827">
        <v>16.1114</v>
      </c>
      <c r="G3827">
        <v>34.843499999999999</v>
      </c>
    </row>
    <row r="3828" spans="1:7" x14ac:dyDescent="0.25">
      <c r="A3828">
        <v>5</v>
      </c>
      <c r="B3828">
        <v>43.842953999999999</v>
      </c>
      <c r="C3828">
        <v>7.5910000000000002</v>
      </c>
      <c r="D3828">
        <v>5.8231999999999999</v>
      </c>
      <c r="E3828">
        <v>104.471</v>
      </c>
      <c r="F3828">
        <v>16.117899999999999</v>
      </c>
      <c r="G3828">
        <v>34.837200000000003</v>
      </c>
    </row>
    <row r="3829" spans="1:7" x14ac:dyDescent="0.25">
      <c r="A3829">
        <v>5</v>
      </c>
      <c r="B3829">
        <v>43.857954999999997</v>
      </c>
      <c r="C3829">
        <v>7.3780000000000001</v>
      </c>
      <c r="D3829">
        <v>5.8238000000000003</v>
      </c>
      <c r="E3829">
        <v>104.496</v>
      </c>
      <c r="F3829">
        <v>16.122199999999999</v>
      </c>
      <c r="G3829">
        <v>34.846899999999998</v>
      </c>
    </row>
    <row r="3830" spans="1:7" x14ac:dyDescent="0.25">
      <c r="A3830">
        <v>5</v>
      </c>
      <c r="B3830">
        <v>43.876508999999999</v>
      </c>
      <c r="C3830">
        <v>7.2089999999999996</v>
      </c>
      <c r="D3830">
        <v>5.8216000000000001</v>
      </c>
      <c r="E3830">
        <v>104.47799999999999</v>
      </c>
      <c r="F3830">
        <v>16.129300000000001</v>
      </c>
      <c r="G3830">
        <v>34.857300000000002</v>
      </c>
    </row>
    <row r="3831" spans="1:7" x14ac:dyDescent="0.25">
      <c r="A3831">
        <v>5</v>
      </c>
      <c r="B3831">
        <v>43.902462</v>
      </c>
      <c r="C3831">
        <v>7.0940000000000003</v>
      </c>
      <c r="D3831">
        <v>5.8247999999999998</v>
      </c>
      <c r="E3831">
        <v>104.569</v>
      </c>
      <c r="F3831">
        <v>16.1416</v>
      </c>
      <c r="G3831">
        <v>34.869599999999998</v>
      </c>
    </row>
    <row r="3832" spans="1:7" x14ac:dyDescent="0.25">
      <c r="A3832">
        <v>5</v>
      </c>
      <c r="B3832">
        <v>43.903257000000004</v>
      </c>
      <c r="C3832">
        <v>7.0419999999999998</v>
      </c>
      <c r="D3832">
        <v>5.8209</v>
      </c>
      <c r="E3832">
        <v>104.524</v>
      </c>
      <c r="F3832">
        <v>16.1586</v>
      </c>
      <c r="G3832">
        <v>34.855400000000003</v>
      </c>
    </row>
    <row r="3833" spans="1:7" x14ac:dyDescent="0.25">
      <c r="A3833">
        <v>5</v>
      </c>
      <c r="B3833">
        <v>43.912101</v>
      </c>
      <c r="C3833">
        <v>7.0430000000000001</v>
      </c>
      <c r="D3833">
        <v>5.8246000000000002</v>
      </c>
      <c r="E3833">
        <v>104.614</v>
      </c>
      <c r="F3833">
        <v>16.1708</v>
      </c>
      <c r="G3833">
        <v>34.852499999999999</v>
      </c>
    </row>
    <row r="3834" spans="1:7" x14ac:dyDescent="0.25">
      <c r="A3834">
        <v>5</v>
      </c>
      <c r="B3834">
        <v>43.919714999999997</v>
      </c>
      <c r="C3834">
        <v>7.0670000000000002</v>
      </c>
      <c r="D3834">
        <v>5.8270999999999997</v>
      </c>
      <c r="E3834">
        <v>104.675</v>
      </c>
      <c r="F3834">
        <v>16.1799</v>
      </c>
      <c r="G3834">
        <v>34.851300000000002</v>
      </c>
    </row>
    <row r="3835" spans="1:7" x14ac:dyDescent="0.25">
      <c r="A3835">
        <v>5</v>
      </c>
      <c r="B3835">
        <v>43.917682999999997</v>
      </c>
      <c r="C3835">
        <v>7.056</v>
      </c>
      <c r="D3835">
        <v>5.8324999999999996</v>
      </c>
      <c r="E3835">
        <v>104.78400000000001</v>
      </c>
      <c r="F3835">
        <v>16.188400000000001</v>
      </c>
      <c r="G3835">
        <v>34.842100000000002</v>
      </c>
    </row>
    <row r="3836" spans="1:7" x14ac:dyDescent="0.25">
      <c r="A3836">
        <v>5</v>
      </c>
      <c r="B3836">
        <v>43.911518000000001</v>
      </c>
      <c r="C3836">
        <v>6.952</v>
      </c>
      <c r="D3836">
        <v>5.8376999999999999</v>
      </c>
      <c r="E3836">
        <v>104.881</v>
      </c>
      <c r="F3836">
        <v>16.1922</v>
      </c>
      <c r="G3836">
        <v>34.833300000000001</v>
      </c>
    </row>
    <row r="3837" spans="1:7" x14ac:dyDescent="0.25">
      <c r="A3837">
        <v>5</v>
      </c>
      <c r="B3837">
        <v>43.909050999999998</v>
      </c>
      <c r="C3837">
        <v>6.7240000000000002</v>
      </c>
      <c r="D3837">
        <v>5.8407</v>
      </c>
      <c r="E3837">
        <v>104.93300000000001</v>
      </c>
      <c r="F3837">
        <v>16.1921</v>
      </c>
      <c r="G3837">
        <v>34.831299999999999</v>
      </c>
    </row>
    <row r="3838" spans="1:7" x14ac:dyDescent="0.25">
      <c r="A3838">
        <v>5</v>
      </c>
      <c r="B3838">
        <v>43.906222999999997</v>
      </c>
      <c r="C3838">
        <v>6.4690000000000003</v>
      </c>
      <c r="D3838">
        <v>5.8440000000000003</v>
      </c>
      <c r="E3838">
        <v>104.986</v>
      </c>
      <c r="F3838">
        <v>16.189800000000002</v>
      </c>
      <c r="G3838">
        <v>34.8309</v>
      </c>
    </row>
    <row r="3839" spans="1:7" x14ac:dyDescent="0.25">
      <c r="A3839">
        <v>5</v>
      </c>
      <c r="B3839">
        <v>43.911588000000002</v>
      </c>
      <c r="C3839">
        <v>6.2309999999999999</v>
      </c>
      <c r="D3839">
        <v>5.8446999999999996</v>
      </c>
      <c r="E3839">
        <v>104.999</v>
      </c>
      <c r="F3839">
        <v>16.1876</v>
      </c>
      <c r="G3839">
        <v>34.837800000000001</v>
      </c>
    </row>
    <row r="3840" spans="1:7" x14ac:dyDescent="0.25">
      <c r="A3840">
        <v>5</v>
      </c>
      <c r="B3840">
        <v>43.915793000000001</v>
      </c>
      <c r="C3840">
        <v>6.0620000000000003</v>
      </c>
      <c r="D3840">
        <v>5.8426999999999998</v>
      </c>
      <c r="E3840">
        <v>104.965</v>
      </c>
      <c r="F3840">
        <v>16.1875</v>
      </c>
      <c r="G3840">
        <v>34.841700000000003</v>
      </c>
    </row>
    <row r="3841" spans="1:7" x14ac:dyDescent="0.25">
      <c r="A3841">
        <v>5</v>
      </c>
      <c r="B3841">
        <v>43.921739000000002</v>
      </c>
      <c r="C3841">
        <v>6.0039999999999996</v>
      </c>
      <c r="D3841">
        <v>5.843</v>
      </c>
      <c r="E3841">
        <v>104.977</v>
      </c>
      <c r="F3841">
        <v>16.1891</v>
      </c>
      <c r="G3841">
        <v>34.845599999999997</v>
      </c>
    </row>
    <row r="3842" spans="1:7" x14ac:dyDescent="0.25">
      <c r="A3842">
        <v>5</v>
      </c>
      <c r="B3842">
        <v>43.923262000000001</v>
      </c>
      <c r="C3842">
        <v>6.0259999999999998</v>
      </c>
      <c r="D3842">
        <v>5.8445</v>
      </c>
      <c r="E3842">
        <v>105.009</v>
      </c>
      <c r="F3842">
        <v>16.192399999999999</v>
      </c>
      <c r="G3842">
        <v>34.844099999999997</v>
      </c>
    </row>
    <row r="3843" spans="1:7" x14ac:dyDescent="0.25">
      <c r="A3843">
        <v>5</v>
      </c>
      <c r="B3843">
        <v>43.924567000000003</v>
      </c>
      <c r="C3843">
        <v>6.024</v>
      </c>
      <c r="D3843">
        <v>5.8441999999999998</v>
      </c>
      <c r="E3843">
        <v>105.009</v>
      </c>
      <c r="F3843">
        <v>16.195599999999999</v>
      </c>
      <c r="G3843">
        <v>34.842399999999998</v>
      </c>
    </row>
    <row r="3844" spans="1:7" x14ac:dyDescent="0.25">
      <c r="A3844">
        <v>5</v>
      </c>
      <c r="B3844">
        <v>43.919198999999999</v>
      </c>
      <c r="C3844">
        <v>5.8710000000000004</v>
      </c>
      <c r="D3844">
        <v>5.8432000000000004</v>
      </c>
      <c r="E3844">
        <v>104.99299999999999</v>
      </c>
      <c r="F3844">
        <v>16.1982</v>
      </c>
      <c r="G3844">
        <v>34.835500000000003</v>
      </c>
    </row>
    <row r="3845" spans="1:7" x14ac:dyDescent="0.25">
      <c r="A3845">
        <v>5</v>
      </c>
      <c r="B3845">
        <v>43.912309</v>
      </c>
      <c r="C3845">
        <v>5.5860000000000003</v>
      </c>
      <c r="D3845">
        <v>5.8349000000000002</v>
      </c>
      <c r="E3845">
        <v>104.839</v>
      </c>
      <c r="F3845">
        <v>16.1981</v>
      </c>
      <c r="G3845">
        <v>34.829500000000003</v>
      </c>
    </row>
    <row r="3846" spans="1:7" x14ac:dyDescent="0.25">
      <c r="A3846">
        <v>5</v>
      </c>
      <c r="B3846">
        <v>43.914121000000002</v>
      </c>
      <c r="C3846">
        <v>5.2949999999999999</v>
      </c>
      <c r="D3846">
        <v>5.8342999999999998</v>
      </c>
      <c r="E3846">
        <v>104.82599999999999</v>
      </c>
      <c r="F3846">
        <v>16.195900000000002</v>
      </c>
      <c r="G3846">
        <v>34.833300000000001</v>
      </c>
    </row>
    <row r="3847" spans="1:7" x14ac:dyDescent="0.25">
      <c r="A3847">
        <v>5</v>
      </c>
      <c r="B3847">
        <v>43.910277000000001</v>
      </c>
      <c r="C3847">
        <v>5.04</v>
      </c>
      <c r="D3847">
        <v>5.8342999999999998</v>
      </c>
      <c r="E3847">
        <v>104.82</v>
      </c>
      <c r="F3847">
        <v>16.193000000000001</v>
      </c>
      <c r="G3847">
        <v>34.832599999999999</v>
      </c>
    </row>
    <row r="3848" spans="1:7" x14ac:dyDescent="0.25">
      <c r="A3848">
        <v>5</v>
      </c>
      <c r="B3848">
        <v>43.922531999999997</v>
      </c>
      <c r="C3848">
        <v>4.8730000000000002</v>
      </c>
      <c r="D3848">
        <v>5.8342000000000001</v>
      </c>
      <c r="E3848">
        <v>104.82299999999999</v>
      </c>
      <c r="F3848">
        <v>16.1922</v>
      </c>
      <c r="G3848">
        <v>34.844200000000001</v>
      </c>
    </row>
    <row r="3849" spans="1:7" x14ac:dyDescent="0.25">
      <c r="A3849">
        <v>5</v>
      </c>
      <c r="B3849">
        <v>43.933193000000003</v>
      </c>
      <c r="C3849">
        <v>4.806</v>
      </c>
      <c r="D3849">
        <v>5.8373999999999997</v>
      </c>
      <c r="E3849">
        <v>104.88800000000001</v>
      </c>
      <c r="F3849">
        <v>16.1934</v>
      </c>
      <c r="G3849">
        <v>34.852699999999999</v>
      </c>
    </row>
    <row r="3850" spans="1:7" x14ac:dyDescent="0.25">
      <c r="A3850">
        <v>5</v>
      </c>
      <c r="B3850">
        <v>43.939284999999998</v>
      </c>
      <c r="C3850">
        <v>4.8620000000000001</v>
      </c>
      <c r="D3850">
        <v>5.8407999999999998</v>
      </c>
      <c r="E3850">
        <v>104.961</v>
      </c>
      <c r="F3850">
        <v>16.199100000000001</v>
      </c>
      <c r="G3850">
        <v>34.853000000000002</v>
      </c>
    </row>
    <row r="3851" spans="1:7" x14ac:dyDescent="0.25">
      <c r="A3851">
        <v>5</v>
      </c>
      <c r="B3851">
        <v>43.951253000000001</v>
      </c>
      <c r="C3851">
        <v>4.9850000000000003</v>
      </c>
      <c r="D3851">
        <v>5.8456999999999999</v>
      </c>
      <c r="E3851">
        <v>105.06699999999999</v>
      </c>
      <c r="F3851">
        <v>16.206</v>
      </c>
      <c r="G3851">
        <v>34.857599999999998</v>
      </c>
    </row>
    <row r="3852" spans="1:7" x14ac:dyDescent="0.25">
      <c r="A3852">
        <v>5</v>
      </c>
      <c r="B3852">
        <v>43.954298999999999</v>
      </c>
      <c r="C3852">
        <v>5.0250000000000004</v>
      </c>
      <c r="D3852">
        <v>5.8518999999999997</v>
      </c>
      <c r="E3852">
        <v>105.19199999999999</v>
      </c>
      <c r="F3852">
        <v>16.214200000000002</v>
      </c>
      <c r="G3852">
        <v>34.853000000000002</v>
      </c>
    </row>
    <row r="3853" spans="1:7" x14ac:dyDescent="0.25">
      <c r="A3853">
        <v>5</v>
      </c>
      <c r="B3853">
        <v>43.950017000000003</v>
      </c>
      <c r="C3853">
        <v>4.8869999999999996</v>
      </c>
      <c r="D3853">
        <v>5.86</v>
      </c>
      <c r="E3853">
        <v>105.34699999999999</v>
      </c>
      <c r="F3853">
        <v>16.222000000000001</v>
      </c>
      <c r="G3853">
        <v>34.842500000000001</v>
      </c>
    </row>
    <row r="3854" spans="1:7" x14ac:dyDescent="0.25">
      <c r="A3854">
        <v>5</v>
      </c>
      <c r="B3854">
        <v>43.942326999999999</v>
      </c>
      <c r="C3854">
        <v>4.6180000000000003</v>
      </c>
      <c r="D3854">
        <v>5.859</v>
      </c>
      <c r="E3854">
        <v>105.328</v>
      </c>
      <c r="F3854">
        <v>16.224499999999999</v>
      </c>
      <c r="G3854">
        <v>34.833599999999997</v>
      </c>
    </row>
    <row r="3855" spans="1:7" x14ac:dyDescent="0.25">
      <c r="A3855">
        <v>5</v>
      </c>
      <c r="B3855">
        <v>43.941600000000001</v>
      </c>
      <c r="C3855">
        <v>4.3319999999999999</v>
      </c>
      <c r="D3855">
        <v>5.8639999999999999</v>
      </c>
      <c r="E3855">
        <v>105.414</v>
      </c>
      <c r="F3855">
        <v>16.222100000000001</v>
      </c>
      <c r="G3855">
        <v>34.8352</v>
      </c>
    </row>
    <row r="3856" spans="1:7" x14ac:dyDescent="0.25">
      <c r="A3856">
        <v>5</v>
      </c>
      <c r="B3856">
        <v>43.942615000000004</v>
      </c>
      <c r="C3856">
        <v>4.0979999999999999</v>
      </c>
      <c r="D3856">
        <v>5.8601000000000001</v>
      </c>
      <c r="E3856">
        <v>105.34099999999999</v>
      </c>
      <c r="F3856">
        <v>16.2195</v>
      </c>
      <c r="G3856">
        <v>34.838500000000003</v>
      </c>
    </row>
    <row r="3857" spans="1:7" x14ac:dyDescent="0.25">
      <c r="A3857">
        <v>5</v>
      </c>
      <c r="B3857">
        <v>43.948708000000003</v>
      </c>
      <c r="C3857">
        <v>3.9630000000000001</v>
      </c>
      <c r="D3857">
        <v>5.8624999999999998</v>
      </c>
      <c r="E3857">
        <v>105.384</v>
      </c>
      <c r="F3857">
        <v>16.217600000000001</v>
      </c>
      <c r="G3857">
        <v>34.845599999999997</v>
      </c>
    </row>
    <row r="3858" spans="1:7" x14ac:dyDescent="0.25">
      <c r="A3858">
        <v>5</v>
      </c>
      <c r="B3858">
        <v>43.960678000000001</v>
      </c>
      <c r="C3858">
        <v>3.927</v>
      </c>
      <c r="D3858">
        <v>5.859</v>
      </c>
      <c r="E3858">
        <v>105.331</v>
      </c>
      <c r="F3858">
        <v>16.2193</v>
      </c>
      <c r="G3858">
        <v>34.854799999999997</v>
      </c>
    </row>
    <row r="3859" spans="1:7" x14ac:dyDescent="0.25">
      <c r="A3859">
        <v>5</v>
      </c>
      <c r="B3859">
        <v>43.966552999999998</v>
      </c>
      <c r="C3859">
        <v>3.919</v>
      </c>
      <c r="D3859">
        <v>5.8590999999999998</v>
      </c>
      <c r="E3859">
        <v>105.345</v>
      </c>
      <c r="F3859">
        <v>16.225200000000001</v>
      </c>
      <c r="G3859">
        <v>34.854799999999997</v>
      </c>
    </row>
    <row r="3860" spans="1:7" x14ac:dyDescent="0.25">
      <c r="A3860">
        <v>5</v>
      </c>
      <c r="B3860">
        <v>43.965753999999997</v>
      </c>
      <c r="C3860">
        <v>3.8250000000000002</v>
      </c>
      <c r="D3860">
        <v>5.8624999999999998</v>
      </c>
      <c r="E3860">
        <v>105.41500000000001</v>
      </c>
      <c r="F3860">
        <v>16.232199999999999</v>
      </c>
      <c r="G3860">
        <v>34.848100000000002</v>
      </c>
    </row>
    <row r="3861" spans="1:7" x14ac:dyDescent="0.25">
      <c r="A3861">
        <v>5</v>
      </c>
      <c r="B3861">
        <v>43.968074000000001</v>
      </c>
      <c r="C3861">
        <v>3.61</v>
      </c>
      <c r="D3861">
        <v>5.8627000000000002</v>
      </c>
      <c r="E3861">
        <v>105.42700000000001</v>
      </c>
      <c r="F3861">
        <v>16.236499999999999</v>
      </c>
      <c r="G3861">
        <v>34.846400000000003</v>
      </c>
    </row>
    <row r="3862" spans="1:7" x14ac:dyDescent="0.25">
      <c r="A3862">
        <v>5</v>
      </c>
      <c r="B3862">
        <v>43.968434999999999</v>
      </c>
      <c r="C3862">
        <v>3.3540000000000001</v>
      </c>
      <c r="D3862">
        <v>5.8611000000000004</v>
      </c>
      <c r="E3862">
        <v>105.40300000000001</v>
      </c>
      <c r="F3862">
        <v>16.239699999999999</v>
      </c>
      <c r="G3862">
        <v>34.844099999999997</v>
      </c>
    </row>
    <row r="3863" spans="1:7" x14ac:dyDescent="0.25">
      <c r="A3863">
        <v>5</v>
      </c>
      <c r="B3863">
        <v>43.969377000000001</v>
      </c>
      <c r="C3863">
        <v>3.1469999999999998</v>
      </c>
      <c r="D3863">
        <v>5.8638000000000003</v>
      </c>
      <c r="E3863">
        <v>105.455</v>
      </c>
      <c r="F3863">
        <v>16.241299999999999</v>
      </c>
      <c r="G3863">
        <v>34.843699999999998</v>
      </c>
    </row>
    <row r="3864" spans="1:7" x14ac:dyDescent="0.25">
      <c r="A3864">
        <v>5</v>
      </c>
      <c r="B3864">
        <v>43.976196999999999</v>
      </c>
      <c r="C3864">
        <v>2.9980000000000002</v>
      </c>
      <c r="D3864">
        <v>5.8632999999999997</v>
      </c>
      <c r="E3864">
        <v>105.452</v>
      </c>
      <c r="F3864">
        <v>16.2423</v>
      </c>
      <c r="G3864">
        <v>34.8489</v>
      </c>
    </row>
    <row r="3865" spans="1:7" x14ac:dyDescent="0.25">
      <c r="A3865">
        <v>5</v>
      </c>
      <c r="B3865">
        <v>43.979025999999998</v>
      </c>
      <c r="C3865">
        <v>2.94</v>
      </c>
      <c r="D3865">
        <v>5.8635999999999999</v>
      </c>
      <c r="E3865">
        <v>105.46299999999999</v>
      </c>
      <c r="F3865">
        <v>16.2454</v>
      </c>
      <c r="G3865">
        <v>34.848799999999997</v>
      </c>
    </row>
    <row r="3866" spans="1:7" x14ac:dyDescent="0.25">
      <c r="A3866">
        <v>5</v>
      </c>
      <c r="B3866">
        <v>43.981856000000001</v>
      </c>
      <c r="C3866">
        <v>2.956</v>
      </c>
      <c r="D3866">
        <v>5.8654999999999999</v>
      </c>
      <c r="E3866">
        <v>105.504</v>
      </c>
      <c r="F3866">
        <v>16.248200000000001</v>
      </c>
      <c r="G3866">
        <v>34.848799999999997</v>
      </c>
    </row>
    <row r="3867" spans="1:7" x14ac:dyDescent="0.25">
      <c r="A3867">
        <v>5</v>
      </c>
      <c r="B3867">
        <v>43.985629000000003</v>
      </c>
      <c r="C3867">
        <v>2.9470000000000001</v>
      </c>
      <c r="D3867">
        <v>5.8685</v>
      </c>
      <c r="E3867">
        <v>105.563</v>
      </c>
      <c r="F3867">
        <v>16.251300000000001</v>
      </c>
      <c r="G3867">
        <v>34.849400000000003</v>
      </c>
    </row>
    <row r="3868" spans="1:7" x14ac:dyDescent="0.25">
      <c r="A3868">
        <v>5</v>
      </c>
      <c r="B3868">
        <v>43.981563999999999</v>
      </c>
      <c r="C3868">
        <v>2.8090000000000002</v>
      </c>
      <c r="D3868">
        <v>5.8724999999999996</v>
      </c>
      <c r="E3868">
        <v>105.63800000000001</v>
      </c>
      <c r="F3868">
        <v>16.254899999999999</v>
      </c>
      <c r="G3868">
        <v>34.842799999999997</v>
      </c>
    </row>
    <row r="3869" spans="1:7" x14ac:dyDescent="0.25">
      <c r="A3869">
        <v>5</v>
      </c>
      <c r="B3869">
        <v>43.978732999999998</v>
      </c>
      <c r="C3869">
        <v>2.5670000000000002</v>
      </c>
      <c r="D3869">
        <v>5.8718000000000004</v>
      </c>
      <c r="E3869">
        <v>105.626</v>
      </c>
      <c r="F3869">
        <v>16.2561</v>
      </c>
      <c r="G3869">
        <v>34.839300000000001</v>
      </c>
    </row>
    <row r="3870" spans="1:7" x14ac:dyDescent="0.25">
      <c r="A3870">
        <v>5</v>
      </c>
      <c r="B3870">
        <v>43.969009</v>
      </c>
      <c r="C3870">
        <v>2.3180000000000001</v>
      </c>
      <c r="D3870">
        <v>5.8757000000000001</v>
      </c>
      <c r="E3870">
        <v>105.68899999999999</v>
      </c>
      <c r="F3870">
        <v>16.2546</v>
      </c>
      <c r="G3870">
        <v>34.832099999999997</v>
      </c>
    </row>
    <row r="3871" spans="1:7" x14ac:dyDescent="0.25">
      <c r="A3871">
        <v>5</v>
      </c>
      <c r="B3871">
        <v>43.976700000000001</v>
      </c>
      <c r="C3871">
        <v>2.1</v>
      </c>
      <c r="D3871">
        <v>5.8769999999999998</v>
      </c>
      <c r="E3871">
        <v>105.71299999999999</v>
      </c>
      <c r="F3871">
        <v>16.252099999999999</v>
      </c>
      <c r="G3871">
        <v>34.841200000000001</v>
      </c>
    </row>
    <row r="3872" spans="1:7" x14ac:dyDescent="0.25">
      <c r="A3872">
        <v>5</v>
      </c>
      <c r="B3872">
        <v>43.978731000000003</v>
      </c>
      <c r="C3872">
        <v>1.956</v>
      </c>
      <c r="D3872">
        <v>5.8783000000000003</v>
      </c>
      <c r="E3872">
        <v>105.736</v>
      </c>
      <c r="F3872">
        <v>16.250599999999999</v>
      </c>
      <c r="G3872">
        <v>34.8444</v>
      </c>
    </row>
    <row r="3873" spans="1:7" x14ac:dyDescent="0.25">
      <c r="A3873">
        <v>5</v>
      </c>
      <c r="B3873">
        <v>43.982576999999999</v>
      </c>
      <c r="C3873">
        <v>1.907</v>
      </c>
      <c r="D3873">
        <v>5.8781999999999996</v>
      </c>
      <c r="E3873">
        <v>105.735</v>
      </c>
      <c r="F3873">
        <v>16.250499999999999</v>
      </c>
      <c r="G3873">
        <v>34.847999999999999</v>
      </c>
    </row>
    <row r="3874" spans="1:7" x14ac:dyDescent="0.25">
      <c r="A3874">
        <v>5</v>
      </c>
      <c r="B3874">
        <v>43.985914999999999</v>
      </c>
      <c r="C3874">
        <v>1.9430000000000001</v>
      </c>
      <c r="D3874">
        <v>5.8818999999999999</v>
      </c>
      <c r="E3874">
        <v>105.80500000000001</v>
      </c>
      <c r="F3874">
        <v>16.2517</v>
      </c>
      <c r="G3874">
        <v>34.849899999999998</v>
      </c>
    </row>
    <row r="3875" spans="1:7" x14ac:dyDescent="0.25">
      <c r="A3875">
        <v>5</v>
      </c>
      <c r="B3875">
        <v>43.986350000000002</v>
      </c>
      <c r="C3875">
        <v>1.9690000000000001</v>
      </c>
      <c r="D3875">
        <v>5.8819999999999997</v>
      </c>
      <c r="E3875">
        <v>105.81</v>
      </c>
      <c r="F3875">
        <v>16.254300000000001</v>
      </c>
      <c r="G3875">
        <v>34.847999999999999</v>
      </c>
    </row>
    <row r="3876" spans="1:7" x14ac:dyDescent="0.25">
      <c r="A3876">
        <v>5</v>
      </c>
      <c r="B3876">
        <v>43.982866000000001</v>
      </c>
      <c r="C3876">
        <v>1.907</v>
      </c>
      <c r="D3876">
        <v>5.8842999999999996</v>
      </c>
      <c r="E3876">
        <v>105.854</v>
      </c>
      <c r="F3876">
        <v>16.256499999999999</v>
      </c>
      <c r="G3876">
        <v>34.843000000000004</v>
      </c>
    </row>
    <row r="3877" spans="1:7" x14ac:dyDescent="0.25">
      <c r="A3877">
        <v>5</v>
      </c>
      <c r="B3877">
        <v>43.980325999999998</v>
      </c>
      <c r="C3877">
        <v>1.73</v>
      </c>
      <c r="D3877">
        <v>5.8838999999999997</v>
      </c>
      <c r="E3877">
        <v>105.846</v>
      </c>
      <c r="F3877">
        <v>16.256399999999999</v>
      </c>
      <c r="G3877">
        <v>34.840899999999998</v>
      </c>
    </row>
    <row r="3878" spans="1:7" x14ac:dyDescent="0.25">
      <c r="A3878">
        <v>5</v>
      </c>
      <c r="B3878">
        <v>43.978220999999998</v>
      </c>
      <c r="C3878">
        <v>1.5049999999999999</v>
      </c>
      <c r="D3878">
        <v>5.8837000000000002</v>
      </c>
      <c r="E3878">
        <v>105.837</v>
      </c>
      <c r="F3878">
        <v>16.2547</v>
      </c>
      <c r="G3878">
        <v>34.840600000000002</v>
      </c>
    </row>
    <row r="3879" spans="1:7" x14ac:dyDescent="0.25">
      <c r="A3879">
        <v>5</v>
      </c>
      <c r="B3879">
        <v>43.977784999999997</v>
      </c>
      <c r="C3879">
        <v>1.3140000000000001</v>
      </c>
      <c r="D3879">
        <v>5.8817000000000004</v>
      </c>
      <c r="E3879">
        <v>105.79900000000001</v>
      </c>
      <c r="F3879">
        <v>16.252700000000001</v>
      </c>
      <c r="G3879">
        <v>34.842100000000002</v>
      </c>
    </row>
    <row r="3880" spans="1:7" x14ac:dyDescent="0.25">
      <c r="A3880">
        <v>5</v>
      </c>
      <c r="B3880">
        <v>43.981558</v>
      </c>
      <c r="C3880">
        <v>1.2030000000000001</v>
      </c>
      <c r="D3880">
        <v>5.8804999999999996</v>
      </c>
      <c r="E3880">
        <v>105.777</v>
      </c>
      <c r="F3880">
        <v>16.250900000000001</v>
      </c>
      <c r="G3880">
        <v>34.847099999999998</v>
      </c>
    </row>
    <row r="3881" spans="1:7" x14ac:dyDescent="0.25">
      <c r="A3881">
        <v>5</v>
      </c>
      <c r="B3881">
        <v>43.983589000000002</v>
      </c>
      <c r="C3881">
        <v>1.137</v>
      </c>
      <c r="D3881">
        <v>5.8815999999999997</v>
      </c>
      <c r="E3881">
        <v>105.798</v>
      </c>
      <c r="F3881">
        <v>16.2515</v>
      </c>
      <c r="G3881">
        <v>34.848399999999998</v>
      </c>
    </row>
    <row r="3882" spans="1:7" x14ac:dyDescent="0.25">
      <c r="A3882">
        <v>5</v>
      </c>
      <c r="B3882">
        <v>43.981847000000002</v>
      </c>
      <c r="C3882">
        <v>1.0189999999999999</v>
      </c>
      <c r="D3882">
        <v>5.8823999999999996</v>
      </c>
      <c r="E3882">
        <v>105.81399999999999</v>
      </c>
      <c r="F3882">
        <v>16.253599999999999</v>
      </c>
      <c r="G3882">
        <v>34.845100000000002</v>
      </c>
    </row>
    <row r="3883" spans="1:7" x14ac:dyDescent="0.25">
      <c r="A3883">
        <v>5</v>
      </c>
      <c r="B3883">
        <v>43.984240999999997</v>
      </c>
      <c r="C3883">
        <v>0.83499999999999996</v>
      </c>
      <c r="D3883">
        <v>5.88</v>
      </c>
      <c r="E3883">
        <v>105.774</v>
      </c>
      <c r="F3883">
        <v>16.2544</v>
      </c>
      <c r="G3883">
        <v>34.846600000000002</v>
      </c>
    </row>
    <row r="3884" spans="1:7" x14ac:dyDescent="0.25">
      <c r="A3884">
        <v>5</v>
      </c>
      <c r="B3884">
        <v>43.980829</v>
      </c>
      <c r="C3884">
        <v>0.621</v>
      </c>
      <c r="D3884">
        <v>5.8792999999999997</v>
      </c>
      <c r="E3884">
        <v>105.761</v>
      </c>
      <c r="F3884">
        <v>16.255099999999999</v>
      </c>
      <c r="G3884">
        <v>34.843000000000004</v>
      </c>
    </row>
    <row r="3885" spans="1:7" x14ac:dyDescent="0.25">
      <c r="A3885">
        <v>5</v>
      </c>
      <c r="B3885">
        <v>43.971395999999999</v>
      </c>
      <c r="C3885">
        <v>0.40300000000000002</v>
      </c>
      <c r="D3885">
        <v>5.8818000000000001</v>
      </c>
      <c r="E3885">
        <v>105.8</v>
      </c>
      <c r="F3885">
        <v>16.2547</v>
      </c>
      <c r="G3885">
        <v>34.8352</v>
      </c>
    </row>
    <row r="3886" spans="1:7" x14ac:dyDescent="0.25">
      <c r="A3886">
        <v>6</v>
      </c>
      <c r="B3886">
        <v>41.846961</v>
      </c>
      <c r="C3886">
        <v>0.86899999999999999</v>
      </c>
      <c r="D3886">
        <v>3.2338</v>
      </c>
      <c r="E3886">
        <v>55.720999999999997</v>
      </c>
      <c r="F3886">
        <v>14.0848</v>
      </c>
      <c r="G3886">
        <v>34.838099999999997</v>
      </c>
    </row>
    <row r="3887" spans="1:7" x14ac:dyDescent="0.25">
      <c r="A3887">
        <v>6</v>
      </c>
      <c r="B3887">
        <v>41.861612000000001</v>
      </c>
      <c r="C3887">
        <v>0.91600000000000004</v>
      </c>
      <c r="D3887">
        <v>3.2999000000000001</v>
      </c>
      <c r="E3887">
        <v>56.828000000000003</v>
      </c>
      <c r="F3887">
        <v>14.0404</v>
      </c>
      <c r="G3887">
        <v>34.892000000000003</v>
      </c>
    </row>
    <row r="3888" spans="1:7" x14ac:dyDescent="0.25">
      <c r="A3888">
        <v>6</v>
      </c>
      <c r="B3888">
        <v>41.896957</v>
      </c>
      <c r="C3888">
        <v>0.94399999999999995</v>
      </c>
      <c r="D3888">
        <v>3.3631000000000002</v>
      </c>
      <c r="E3888">
        <v>57.902999999999999</v>
      </c>
      <c r="F3888">
        <v>14.0113</v>
      </c>
      <c r="G3888">
        <v>34.9514</v>
      </c>
    </row>
    <row r="3889" spans="1:7" x14ac:dyDescent="0.25">
      <c r="A3889">
        <v>6</v>
      </c>
      <c r="B3889">
        <v>41.909264999999998</v>
      </c>
      <c r="C3889">
        <v>0.94899999999999995</v>
      </c>
      <c r="D3889">
        <v>3.4171999999999998</v>
      </c>
      <c r="E3889">
        <v>58.82</v>
      </c>
      <c r="F3889">
        <v>13.988099999999999</v>
      </c>
      <c r="G3889">
        <v>34.983899999999998</v>
      </c>
    </row>
    <row r="3890" spans="1:7" x14ac:dyDescent="0.25">
      <c r="A3890">
        <v>6</v>
      </c>
      <c r="B3890">
        <v>41.905991</v>
      </c>
      <c r="C3890">
        <v>0.94299999999999995</v>
      </c>
      <c r="D3890">
        <v>3.4432999999999998</v>
      </c>
      <c r="E3890">
        <v>59.279000000000003</v>
      </c>
      <c r="F3890">
        <v>14.001099999999999</v>
      </c>
      <c r="G3890">
        <v>34.969099999999997</v>
      </c>
    </row>
    <row r="3891" spans="1:7" x14ac:dyDescent="0.25">
      <c r="A3891">
        <v>6</v>
      </c>
      <c r="B3891">
        <v>41.872706000000001</v>
      </c>
      <c r="C3891">
        <v>0.94699999999999995</v>
      </c>
      <c r="D3891">
        <v>3.4588999999999999</v>
      </c>
      <c r="E3891">
        <v>59.554000000000002</v>
      </c>
      <c r="F3891">
        <v>14.022399999999999</v>
      </c>
      <c r="G3891">
        <v>34.918700000000001</v>
      </c>
    </row>
    <row r="3892" spans="1:7" x14ac:dyDescent="0.25">
      <c r="A3892">
        <v>6</v>
      </c>
      <c r="B3892">
        <v>41.843699000000001</v>
      </c>
      <c r="C3892">
        <v>0.97099999999999997</v>
      </c>
      <c r="D3892">
        <v>3.4658000000000002</v>
      </c>
      <c r="E3892">
        <v>59.667999999999999</v>
      </c>
      <c r="F3892">
        <v>14.029299999999999</v>
      </c>
      <c r="G3892">
        <v>34.885300000000001</v>
      </c>
    </row>
    <row r="3893" spans="1:7" x14ac:dyDescent="0.25">
      <c r="A3893">
        <v>6</v>
      </c>
      <c r="B3893">
        <v>41.846471999999999</v>
      </c>
      <c r="C3893">
        <v>1.018</v>
      </c>
      <c r="D3893">
        <v>3.4727999999999999</v>
      </c>
      <c r="E3893">
        <v>59.787999999999997</v>
      </c>
      <c r="F3893">
        <v>14.027200000000001</v>
      </c>
      <c r="G3893">
        <v>34.889800000000001</v>
      </c>
    </row>
    <row r="3894" spans="1:7" x14ac:dyDescent="0.25">
      <c r="A3894">
        <v>6</v>
      </c>
      <c r="B3894">
        <v>41.879461999999997</v>
      </c>
      <c r="C3894">
        <v>1.0429999999999999</v>
      </c>
      <c r="D3894">
        <v>3.484</v>
      </c>
      <c r="E3894">
        <v>59.984999999999999</v>
      </c>
      <c r="F3894">
        <v>14.0169</v>
      </c>
      <c r="G3894">
        <v>34.929900000000004</v>
      </c>
    </row>
    <row r="3895" spans="1:7" x14ac:dyDescent="0.25">
      <c r="A3895">
        <v>6</v>
      </c>
      <c r="B3895">
        <v>41.896672000000002</v>
      </c>
      <c r="C3895">
        <v>1.0229999999999999</v>
      </c>
      <c r="D3895">
        <v>3.4908000000000001</v>
      </c>
      <c r="E3895">
        <v>60.104999999999997</v>
      </c>
      <c r="F3895">
        <v>14.013999999999999</v>
      </c>
      <c r="G3895">
        <v>34.948599999999999</v>
      </c>
    </row>
    <row r="3896" spans="1:7" x14ac:dyDescent="0.25">
      <c r="A3896">
        <v>6</v>
      </c>
      <c r="B3896">
        <v>41.902431</v>
      </c>
      <c r="C3896">
        <v>0.96499999999999997</v>
      </c>
      <c r="D3896">
        <v>3.4866999999999999</v>
      </c>
      <c r="E3896">
        <v>60.05</v>
      </c>
      <c r="F3896">
        <v>14.030799999999999</v>
      </c>
      <c r="G3896">
        <v>34.938699999999997</v>
      </c>
    </row>
    <row r="3897" spans="1:7" x14ac:dyDescent="0.25">
      <c r="A3897">
        <v>6</v>
      </c>
      <c r="B3897">
        <v>41.887633999999998</v>
      </c>
      <c r="C3897">
        <v>0.89800000000000002</v>
      </c>
      <c r="D3897">
        <v>3.4836</v>
      </c>
      <c r="E3897">
        <v>60.015999999999998</v>
      </c>
      <c r="F3897">
        <v>14.058299999999999</v>
      </c>
      <c r="G3897">
        <v>34.9</v>
      </c>
    </row>
    <row r="3898" spans="1:7" x14ac:dyDescent="0.25">
      <c r="A3898">
        <v>6</v>
      </c>
      <c r="B3898">
        <v>41.867935000000003</v>
      </c>
      <c r="C3898">
        <v>0.86099999999999999</v>
      </c>
      <c r="D3898">
        <v>3.4811999999999999</v>
      </c>
      <c r="E3898">
        <v>59.982999999999997</v>
      </c>
      <c r="F3898">
        <v>14.074199999999999</v>
      </c>
      <c r="G3898">
        <v>34.867199999999997</v>
      </c>
    </row>
    <row r="3899" spans="1:7" x14ac:dyDescent="0.25">
      <c r="A3899">
        <v>6</v>
      </c>
      <c r="B3899">
        <v>41.857340999999998</v>
      </c>
      <c r="C3899">
        <v>0.872</v>
      </c>
      <c r="D3899">
        <v>3.4708999999999999</v>
      </c>
      <c r="E3899">
        <v>59.802999999999997</v>
      </c>
      <c r="F3899">
        <v>14.0778</v>
      </c>
      <c r="G3899">
        <v>34.854100000000003</v>
      </c>
    </row>
    <row r="3900" spans="1:7" x14ac:dyDescent="0.25">
      <c r="A3900">
        <v>6</v>
      </c>
      <c r="B3900">
        <v>41.852581000000001</v>
      </c>
      <c r="C3900">
        <v>0.91600000000000004</v>
      </c>
      <c r="D3900">
        <v>3.4498000000000002</v>
      </c>
      <c r="E3900">
        <v>59.423999999999999</v>
      </c>
      <c r="F3900">
        <v>14.0596</v>
      </c>
      <c r="G3900">
        <v>34.866100000000003</v>
      </c>
    </row>
    <row r="3901" spans="1:7" x14ac:dyDescent="0.25">
      <c r="A3901">
        <v>6</v>
      </c>
      <c r="B3901">
        <v>41.871426</v>
      </c>
      <c r="C3901">
        <v>0.96099999999999997</v>
      </c>
      <c r="D3901">
        <v>3.4257</v>
      </c>
      <c r="E3901">
        <v>58.982999999999997</v>
      </c>
      <c r="F3901">
        <v>14.0237</v>
      </c>
      <c r="G3901">
        <v>34.916200000000003</v>
      </c>
    </row>
    <row r="3902" spans="1:7" x14ac:dyDescent="0.25">
      <c r="A3902">
        <v>6</v>
      </c>
      <c r="B3902">
        <v>41.881028999999998</v>
      </c>
      <c r="C3902">
        <v>0.98899999999999999</v>
      </c>
      <c r="D3902">
        <v>3.3992</v>
      </c>
      <c r="E3902">
        <v>58.509</v>
      </c>
      <c r="F3902">
        <v>13.999499999999999</v>
      </c>
      <c r="G3902">
        <v>34.947200000000002</v>
      </c>
    </row>
    <row r="3903" spans="1:7" x14ac:dyDescent="0.25">
      <c r="A3903">
        <v>6</v>
      </c>
      <c r="B3903">
        <v>41.888356000000002</v>
      </c>
      <c r="C3903">
        <v>1.0009999999999999</v>
      </c>
      <c r="D3903">
        <v>3.3746</v>
      </c>
      <c r="E3903">
        <v>58.073</v>
      </c>
      <c r="F3903">
        <v>13.982100000000001</v>
      </c>
      <c r="G3903">
        <v>34.969900000000003</v>
      </c>
    </row>
    <row r="3904" spans="1:7" x14ac:dyDescent="0.25">
      <c r="A3904">
        <v>6</v>
      </c>
      <c r="B3904">
        <v>41.891838</v>
      </c>
      <c r="C3904">
        <v>0.99</v>
      </c>
      <c r="D3904">
        <v>3.3481999999999998</v>
      </c>
      <c r="E3904">
        <v>57.634999999999998</v>
      </c>
      <c r="F3904">
        <v>13.998799999999999</v>
      </c>
      <c r="G3904">
        <v>34.957900000000002</v>
      </c>
    </row>
    <row r="3905" spans="1:7" x14ac:dyDescent="0.25">
      <c r="A3905">
        <v>6</v>
      </c>
      <c r="B3905">
        <v>41.886572000000001</v>
      </c>
      <c r="C3905">
        <v>0.95399999999999996</v>
      </c>
      <c r="D3905">
        <v>3.3199000000000001</v>
      </c>
      <c r="E3905">
        <v>57.165999999999997</v>
      </c>
      <c r="F3905">
        <v>14.023400000000001</v>
      </c>
      <c r="G3905">
        <v>34.930599999999998</v>
      </c>
    </row>
    <row r="3906" spans="1:7" x14ac:dyDescent="0.25">
      <c r="A3906">
        <v>6</v>
      </c>
      <c r="B3906">
        <v>41.875121</v>
      </c>
      <c r="C3906">
        <v>0.91600000000000004</v>
      </c>
      <c r="D3906">
        <v>3.2993000000000001</v>
      </c>
      <c r="E3906">
        <v>56.822000000000003</v>
      </c>
      <c r="F3906">
        <v>14.04</v>
      </c>
      <c r="G3906">
        <v>34.905000000000001</v>
      </c>
    </row>
    <row r="3907" spans="1:7" x14ac:dyDescent="0.25">
      <c r="A3907">
        <v>6</v>
      </c>
      <c r="B3907">
        <v>41.862108999999997</v>
      </c>
      <c r="C3907">
        <v>0.877</v>
      </c>
      <c r="D3907">
        <v>3.2829000000000002</v>
      </c>
      <c r="E3907">
        <v>56.54</v>
      </c>
      <c r="F3907">
        <v>14.0451</v>
      </c>
      <c r="G3907">
        <v>34.888199999999998</v>
      </c>
    </row>
    <row r="3908" spans="1:7" x14ac:dyDescent="0.25">
      <c r="A3908">
        <v>6</v>
      </c>
      <c r="B3908">
        <v>41.658411000000001</v>
      </c>
      <c r="C3908">
        <v>0.84099999999999997</v>
      </c>
      <c r="D3908">
        <v>3.2866</v>
      </c>
      <c r="E3908">
        <v>56.53</v>
      </c>
      <c r="F3908">
        <v>14.037599999999999</v>
      </c>
      <c r="G3908">
        <v>34.705300000000001</v>
      </c>
    </row>
    <row r="3909" spans="1:7" x14ac:dyDescent="0.25">
      <c r="A3909">
        <v>6</v>
      </c>
      <c r="B3909">
        <v>41.627910999999997</v>
      </c>
      <c r="C3909">
        <v>0.83199999999999996</v>
      </c>
      <c r="D3909">
        <v>3.2700999999999998</v>
      </c>
      <c r="E3909">
        <v>56.198999999999998</v>
      </c>
      <c r="F3909">
        <v>13.9909</v>
      </c>
      <c r="G3909">
        <v>34.719000000000001</v>
      </c>
    </row>
    <row r="3910" spans="1:7" x14ac:dyDescent="0.25">
      <c r="A3910">
        <v>6</v>
      </c>
      <c r="B3910">
        <v>41.611891</v>
      </c>
      <c r="C3910">
        <v>0.874</v>
      </c>
      <c r="D3910">
        <v>3.2976000000000001</v>
      </c>
      <c r="E3910">
        <v>56.612000000000002</v>
      </c>
      <c r="F3910">
        <v>13.9252</v>
      </c>
      <c r="G3910">
        <v>34.763599999999997</v>
      </c>
    </row>
    <row r="3911" spans="1:7" x14ac:dyDescent="0.25">
      <c r="A3911">
        <v>6</v>
      </c>
      <c r="B3911">
        <v>41.617641999999996</v>
      </c>
      <c r="C3911">
        <v>0.96799999999999997</v>
      </c>
      <c r="D3911">
        <v>3.3883000000000001</v>
      </c>
      <c r="E3911">
        <v>58.131</v>
      </c>
      <c r="F3911">
        <v>13.879300000000001</v>
      </c>
      <c r="G3911">
        <v>34.810499999999998</v>
      </c>
    </row>
    <row r="3912" spans="1:7" x14ac:dyDescent="0.25">
      <c r="A3912">
        <v>6</v>
      </c>
      <c r="B3912">
        <v>41.616866000000002</v>
      </c>
      <c r="C3912">
        <v>1.081</v>
      </c>
      <c r="D3912">
        <v>3.5272999999999999</v>
      </c>
      <c r="E3912">
        <v>60.491999999999997</v>
      </c>
      <c r="F3912">
        <v>13.851599999999999</v>
      </c>
      <c r="G3912">
        <v>34.834899999999998</v>
      </c>
    </row>
    <row r="3913" spans="1:7" x14ac:dyDescent="0.25">
      <c r="A3913">
        <v>6</v>
      </c>
      <c r="B3913">
        <v>41.616939000000002</v>
      </c>
      <c r="C3913">
        <v>1.1419999999999999</v>
      </c>
      <c r="D3913">
        <v>3.6846000000000001</v>
      </c>
      <c r="E3913">
        <v>63.176000000000002</v>
      </c>
      <c r="F3913">
        <v>13.8371</v>
      </c>
      <c r="G3913">
        <v>34.848100000000002</v>
      </c>
    </row>
    <row r="3914" spans="1:7" x14ac:dyDescent="0.25">
      <c r="A3914">
        <v>6</v>
      </c>
      <c r="B3914">
        <v>41.616869000000001</v>
      </c>
      <c r="C3914">
        <v>1.135</v>
      </c>
      <c r="D3914">
        <v>3.8369</v>
      </c>
      <c r="E3914">
        <v>65.78</v>
      </c>
      <c r="F3914">
        <v>13.8301</v>
      </c>
      <c r="G3914">
        <v>34.854399999999998</v>
      </c>
    </row>
    <row r="3915" spans="1:7" x14ac:dyDescent="0.25">
      <c r="A3915">
        <v>6</v>
      </c>
      <c r="B3915">
        <v>41.606372999999998</v>
      </c>
      <c r="C3915">
        <v>1.054</v>
      </c>
      <c r="D3915">
        <v>3.9706000000000001</v>
      </c>
      <c r="E3915">
        <v>68.064999999999998</v>
      </c>
      <c r="F3915">
        <v>13.8264</v>
      </c>
      <c r="G3915">
        <v>34.847900000000003</v>
      </c>
    </row>
    <row r="3916" spans="1:7" x14ac:dyDescent="0.25">
      <c r="A3916">
        <v>6</v>
      </c>
      <c r="B3916">
        <v>41.559933000000001</v>
      </c>
      <c r="C3916">
        <v>0.94799999999999995</v>
      </c>
      <c r="D3916">
        <v>4.0792000000000002</v>
      </c>
      <c r="E3916">
        <v>69.906000000000006</v>
      </c>
      <c r="F3916">
        <v>13.8253</v>
      </c>
      <c r="G3916">
        <v>34.805500000000002</v>
      </c>
    </row>
    <row r="3917" spans="1:7" x14ac:dyDescent="0.25">
      <c r="A3917">
        <v>6</v>
      </c>
      <c r="B3917">
        <v>41.622401000000004</v>
      </c>
      <c r="C3917">
        <v>0.92800000000000005</v>
      </c>
      <c r="D3917">
        <v>4.1531000000000002</v>
      </c>
      <c r="E3917">
        <v>71.198999999999998</v>
      </c>
      <c r="F3917">
        <v>13.8262</v>
      </c>
      <c r="G3917">
        <v>34.863199999999999</v>
      </c>
    </row>
    <row r="3918" spans="1:7" x14ac:dyDescent="0.25">
      <c r="A3918">
        <v>6</v>
      </c>
      <c r="B3918">
        <v>41.620131999999998</v>
      </c>
      <c r="C3918">
        <v>0.98399999999999999</v>
      </c>
      <c r="D3918">
        <v>4.1820000000000004</v>
      </c>
      <c r="E3918">
        <v>71.694999999999993</v>
      </c>
      <c r="F3918">
        <v>13.828200000000001</v>
      </c>
      <c r="G3918">
        <v>34.859200000000001</v>
      </c>
    </row>
    <row r="3919" spans="1:7" x14ac:dyDescent="0.25">
      <c r="A3919">
        <v>6</v>
      </c>
      <c r="B3919">
        <v>41.615380000000002</v>
      </c>
      <c r="C3919">
        <v>1.133</v>
      </c>
      <c r="D3919">
        <v>4.1840000000000002</v>
      </c>
      <c r="E3919">
        <v>71.727999999999994</v>
      </c>
      <c r="F3919">
        <v>13.8287</v>
      </c>
      <c r="G3919">
        <v>34.854300000000002</v>
      </c>
    </row>
    <row r="3920" spans="1:7" x14ac:dyDescent="0.25">
      <c r="A3920">
        <v>6</v>
      </c>
      <c r="B3920">
        <v>41.614671999999999</v>
      </c>
      <c r="C3920">
        <v>1.337</v>
      </c>
      <c r="D3920">
        <v>4.1665000000000001</v>
      </c>
      <c r="E3920">
        <v>71.426000000000002</v>
      </c>
      <c r="F3920">
        <v>13.8268</v>
      </c>
      <c r="G3920">
        <v>34.855200000000004</v>
      </c>
    </row>
    <row r="3921" spans="1:7" x14ac:dyDescent="0.25">
      <c r="A3921">
        <v>6</v>
      </c>
      <c r="B3921">
        <v>41.615240999999997</v>
      </c>
      <c r="C3921">
        <v>1.5549999999999999</v>
      </c>
      <c r="D3921">
        <v>4.1448999999999998</v>
      </c>
      <c r="E3921">
        <v>71.054000000000002</v>
      </c>
      <c r="F3921">
        <v>13.8249</v>
      </c>
      <c r="G3921">
        <v>34.857399999999998</v>
      </c>
    </row>
    <row r="3922" spans="1:7" x14ac:dyDescent="0.25">
      <c r="A3922">
        <v>6</v>
      </c>
      <c r="B3922">
        <v>41.615170999999997</v>
      </c>
      <c r="C3922">
        <v>1.788</v>
      </c>
      <c r="D3922">
        <v>4.1191000000000004</v>
      </c>
      <c r="E3922">
        <v>70.611000000000004</v>
      </c>
      <c r="F3922">
        <v>13.823700000000001</v>
      </c>
      <c r="G3922">
        <v>34.858199999999997</v>
      </c>
    </row>
    <row r="3923" spans="1:7" x14ac:dyDescent="0.25">
      <c r="A3923">
        <v>6</v>
      </c>
      <c r="B3923">
        <v>41.614390999999998</v>
      </c>
      <c r="C3923">
        <v>1.984</v>
      </c>
      <c r="D3923">
        <v>4.1017000000000001</v>
      </c>
      <c r="E3923">
        <v>70.311000000000007</v>
      </c>
      <c r="F3923">
        <v>13.823399999999999</v>
      </c>
      <c r="G3923">
        <v>34.857700000000001</v>
      </c>
    </row>
    <row r="3924" spans="1:7" x14ac:dyDescent="0.25">
      <c r="A3924">
        <v>6</v>
      </c>
      <c r="B3924">
        <v>41.612619000000002</v>
      </c>
      <c r="C3924">
        <v>2.1150000000000002</v>
      </c>
      <c r="D3924">
        <v>4.0795000000000003</v>
      </c>
      <c r="E3924">
        <v>69.929000000000002</v>
      </c>
      <c r="F3924">
        <v>13.8226</v>
      </c>
      <c r="G3924">
        <v>34.856699999999996</v>
      </c>
    </row>
    <row r="3925" spans="1:7" x14ac:dyDescent="0.25">
      <c r="A3925">
        <v>6</v>
      </c>
      <c r="B3925">
        <v>41.612903000000003</v>
      </c>
      <c r="C3925">
        <v>2.173</v>
      </c>
      <c r="D3925">
        <v>4.0627000000000004</v>
      </c>
      <c r="E3925">
        <v>69.641000000000005</v>
      </c>
      <c r="F3925">
        <v>13.8216</v>
      </c>
      <c r="G3925">
        <v>34.857900000000001</v>
      </c>
    </row>
    <row r="3926" spans="1:7" x14ac:dyDescent="0.25">
      <c r="A3926">
        <v>6</v>
      </c>
      <c r="B3926">
        <v>41.598151999999999</v>
      </c>
      <c r="C3926">
        <v>2.1589999999999998</v>
      </c>
      <c r="D3926">
        <v>4.05</v>
      </c>
      <c r="E3926">
        <v>69.417000000000002</v>
      </c>
      <c r="F3926">
        <v>13.8207</v>
      </c>
      <c r="G3926">
        <v>34.844900000000003</v>
      </c>
    </row>
    <row r="3927" spans="1:7" x14ac:dyDescent="0.25">
      <c r="A3927">
        <v>6</v>
      </c>
      <c r="B3927">
        <v>41.615172999999999</v>
      </c>
      <c r="C3927">
        <v>2.206</v>
      </c>
      <c r="D3927">
        <v>4.0358000000000001</v>
      </c>
      <c r="E3927">
        <v>69.180000000000007</v>
      </c>
      <c r="F3927">
        <v>13.8208</v>
      </c>
      <c r="G3927">
        <v>34.860700000000001</v>
      </c>
    </row>
    <row r="3928" spans="1:7" x14ac:dyDescent="0.25">
      <c r="A3928">
        <v>6</v>
      </c>
      <c r="B3928">
        <v>41.613329</v>
      </c>
      <c r="C3928">
        <v>2.3260000000000001</v>
      </c>
      <c r="D3928">
        <v>4.0252999999999997</v>
      </c>
      <c r="E3928">
        <v>68.998999999999995</v>
      </c>
      <c r="F3928">
        <v>13.8217</v>
      </c>
      <c r="G3928">
        <v>34.8581</v>
      </c>
    </row>
    <row r="3929" spans="1:7" x14ac:dyDescent="0.25">
      <c r="A3929">
        <v>6</v>
      </c>
      <c r="B3929">
        <v>41.61262</v>
      </c>
      <c r="C3929">
        <v>2.4550000000000001</v>
      </c>
      <c r="D3929">
        <v>4.0212000000000003</v>
      </c>
      <c r="E3929">
        <v>68.929000000000002</v>
      </c>
      <c r="F3929">
        <v>13.8218</v>
      </c>
      <c r="G3929">
        <v>34.857300000000002</v>
      </c>
    </row>
    <row r="3930" spans="1:7" x14ac:dyDescent="0.25">
      <c r="A3930">
        <v>6</v>
      </c>
      <c r="B3930">
        <v>41.610422</v>
      </c>
      <c r="C3930">
        <v>2.5550000000000002</v>
      </c>
      <c r="D3930">
        <v>4.0099</v>
      </c>
      <c r="E3930">
        <v>68.733999999999995</v>
      </c>
      <c r="F3930">
        <v>13.821199999999999</v>
      </c>
      <c r="G3930">
        <v>34.855600000000003</v>
      </c>
    </row>
    <row r="3931" spans="1:7" x14ac:dyDescent="0.25">
      <c r="A3931">
        <v>6</v>
      </c>
      <c r="B3931">
        <v>41.611415999999998</v>
      </c>
      <c r="C3931">
        <v>2.649</v>
      </c>
      <c r="D3931">
        <v>4.0087999999999999</v>
      </c>
      <c r="E3931">
        <v>68.715000000000003</v>
      </c>
      <c r="F3931">
        <v>13.8202</v>
      </c>
      <c r="G3931">
        <v>34.857399999999998</v>
      </c>
    </row>
    <row r="3932" spans="1:7" x14ac:dyDescent="0.25">
      <c r="A3932">
        <v>6</v>
      </c>
      <c r="B3932">
        <v>41.609288999999997</v>
      </c>
      <c r="C3932">
        <v>2.77</v>
      </c>
      <c r="D3932">
        <v>4.0048000000000004</v>
      </c>
      <c r="E3932">
        <v>68.644999999999996</v>
      </c>
      <c r="F3932">
        <v>13.819599999999999</v>
      </c>
      <c r="G3932">
        <v>34.855899999999998</v>
      </c>
    </row>
    <row r="3933" spans="1:7" x14ac:dyDescent="0.25">
      <c r="A3933">
        <v>6</v>
      </c>
      <c r="B3933">
        <v>41.610140000000001</v>
      </c>
      <c r="C3933">
        <v>2.9089999999999998</v>
      </c>
      <c r="D3933">
        <v>3.9977</v>
      </c>
      <c r="E3933">
        <v>68.522999999999996</v>
      </c>
      <c r="F3933">
        <v>13.8188</v>
      </c>
      <c r="G3933">
        <v>34.857399999999998</v>
      </c>
    </row>
    <row r="3934" spans="1:7" x14ac:dyDescent="0.25">
      <c r="A3934">
        <v>6</v>
      </c>
      <c r="B3934">
        <v>41.610424999999999</v>
      </c>
      <c r="C3934">
        <v>3.036</v>
      </c>
      <c r="D3934">
        <v>4.0004</v>
      </c>
      <c r="E3934">
        <v>68.569000000000003</v>
      </c>
      <c r="F3934">
        <v>13.818300000000001</v>
      </c>
      <c r="G3934">
        <v>34.857999999999997</v>
      </c>
    </row>
    <row r="3935" spans="1:7" x14ac:dyDescent="0.25">
      <c r="A3935">
        <v>6</v>
      </c>
      <c r="B3935">
        <v>41.609645</v>
      </c>
      <c r="C3935">
        <v>3.1869999999999998</v>
      </c>
      <c r="D3935">
        <v>3.9954000000000001</v>
      </c>
      <c r="E3935">
        <v>68.481999999999999</v>
      </c>
      <c r="F3935">
        <v>13.8184</v>
      </c>
      <c r="G3935">
        <v>34.857100000000003</v>
      </c>
    </row>
    <row r="3936" spans="1:7" x14ac:dyDescent="0.25">
      <c r="A3936">
        <v>6</v>
      </c>
      <c r="B3936">
        <v>41.607376000000002</v>
      </c>
      <c r="C3936">
        <v>3.3420000000000001</v>
      </c>
      <c r="D3936">
        <v>3.9931000000000001</v>
      </c>
      <c r="E3936">
        <v>68.441999999999993</v>
      </c>
      <c r="F3936">
        <v>13.818300000000001</v>
      </c>
      <c r="G3936">
        <v>34.854999999999997</v>
      </c>
    </row>
    <row r="3937" spans="1:7" x14ac:dyDescent="0.25">
      <c r="A3937">
        <v>6</v>
      </c>
      <c r="B3937">
        <v>41.607661</v>
      </c>
      <c r="C3937">
        <v>3.476</v>
      </c>
      <c r="D3937">
        <v>3.9958999999999998</v>
      </c>
      <c r="E3937">
        <v>68.489999999999995</v>
      </c>
      <c r="F3937">
        <v>13.817399999999999</v>
      </c>
      <c r="G3937">
        <v>34.856099999999998</v>
      </c>
    </row>
    <row r="3938" spans="1:7" x14ac:dyDescent="0.25">
      <c r="A3938">
        <v>6</v>
      </c>
      <c r="B3938">
        <v>41.607661</v>
      </c>
      <c r="C3938">
        <v>3.5819999999999999</v>
      </c>
      <c r="D3938">
        <v>3.9956</v>
      </c>
      <c r="E3938">
        <v>68.483999999999995</v>
      </c>
      <c r="F3938">
        <v>13.816599999999999</v>
      </c>
      <c r="G3938">
        <v>34.856699999999996</v>
      </c>
    </row>
    <row r="3939" spans="1:7" x14ac:dyDescent="0.25">
      <c r="A3939">
        <v>6</v>
      </c>
      <c r="B3939">
        <v>41.607661999999998</v>
      </c>
      <c r="C3939">
        <v>3.6960000000000002</v>
      </c>
      <c r="D3939">
        <v>3.9925000000000002</v>
      </c>
      <c r="E3939">
        <v>68.429000000000002</v>
      </c>
      <c r="F3939">
        <v>13.8161</v>
      </c>
      <c r="G3939">
        <v>34.857100000000003</v>
      </c>
    </row>
    <row r="3940" spans="1:7" x14ac:dyDescent="0.25">
      <c r="A3940">
        <v>6</v>
      </c>
      <c r="B3940">
        <v>41.606952999999997</v>
      </c>
      <c r="C3940">
        <v>3.7909999999999999</v>
      </c>
      <c r="D3940">
        <v>3.9899</v>
      </c>
      <c r="E3940">
        <v>68.385000000000005</v>
      </c>
      <c r="F3940">
        <v>13.815899999999999</v>
      </c>
      <c r="G3940">
        <v>34.8566</v>
      </c>
    </row>
    <row r="3941" spans="1:7" x14ac:dyDescent="0.25">
      <c r="A3941">
        <v>6</v>
      </c>
      <c r="B3941">
        <v>41.606670000000001</v>
      </c>
      <c r="C3941">
        <v>3.8340000000000001</v>
      </c>
      <c r="D3941">
        <v>3.9895999999999998</v>
      </c>
      <c r="E3941">
        <v>68.38</v>
      </c>
      <c r="F3941">
        <v>13.8157</v>
      </c>
      <c r="G3941">
        <v>34.856499999999997</v>
      </c>
    </row>
    <row r="3942" spans="1:7" x14ac:dyDescent="0.25">
      <c r="A3942">
        <v>6</v>
      </c>
      <c r="B3942">
        <v>41.606670000000001</v>
      </c>
      <c r="C3942">
        <v>3.8759999999999999</v>
      </c>
      <c r="D3942">
        <v>3.9824000000000002</v>
      </c>
      <c r="E3942">
        <v>68.254999999999995</v>
      </c>
      <c r="F3942">
        <v>13.815099999999999</v>
      </c>
      <c r="G3942">
        <v>34.856900000000003</v>
      </c>
    </row>
    <row r="3943" spans="1:7" x14ac:dyDescent="0.25">
      <c r="A3943">
        <v>6</v>
      </c>
      <c r="B3943">
        <v>41.605747999999998</v>
      </c>
      <c r="C3943">
        <v>3.95</v>
      </c>
      <c r="D3943">
        <v>3.9889000000000001</v>
      </c>
      <c r="E3943">
        <v>68.366</v>
      </c>
      <c r="F3943">
        <v>13.8148</v>
      </c>
      <c r="G3943">
        <v>34.856299999999997</v>
      </c>
    </row>
    <row r="3944" spans="1:7" x14ac:dyDescent="0.25">
      <c r="A3944">
        <v>6</v>
      </c>
      <c r="B3944">
        <v>41.606174000000003</v>
      </c>
      <c r="C3944">
        <v>4.0449999999999999</v>
      </c>
      <c r="D3944">
        <v>3.9838</v>
      </c>
      <c r="E3944">
        <v>68.278000000000006</v>
      </c>
      <c r="F3944">
        <v>13.8147</v>
      </c>
      <c r="G3944">
        <v>34.8568</v>
      </c>
    </row>
    <row r="3945" spans="1:7" x14ac:dyDescent="0.25">
      <c r="A3945">
        <v>6</v>
      </c>
      <c r="B3945">
        <v>41.602912000000003</v>
      </c>
      <c r="C3945">
        <v>4.1689999999999996</v>
      </c>
      <c r="D3945">
        <v>3.9857999999999998</v>
      </c>
      <c r="E3945">
        <v>68.311000000000007</v>
      </c>
      <c r="F3945">
        <v>13.814399999999999</v>
      </c>
      <c r="G3945">
        <v>34.853999999999999</v>
      </c>
    </row>
    <row r="3946" spans="1:7" x14ac:dyDescent="0.25">
      <c r="A3946">
        <v>6</v>
      </c>
      <c r="B3946">
        <v>41.602417000000003</v>
      </c>
      <c r="C3946">
        <v>4.3049999999999997</v>
      </c>
      <c r="D3946">
        <v>3.9826000000000001</v>
      </c>
      <c r="E3946">
        <v>68.254999999999995</v>
      </c>
      <c r="F3946">
        <v>13.8133</v>
      </c>
      <c r="G3946">
        <v>34.854399999999998</v>
      </c>
    </row>
    <row r="3947" spans="1:7" x14ac:dyDescent="0.25">
      <c r="A3947">
        <v>6</v>
      </c>
      <c r="B3947">
        <v>41.601708000000002</v>
      </c>
      <c r="C3947">
        <v>4.4260000000000002</v>
      </c>
      <c r="D3947">
        <v>3.9821</v>
      </c>
      <c r="E3947">
        <v>68.245999999999995</v>
      </c>
      <c r="F3947">
        <v>13.811999999999999</v>
      </c>
      <c r="G3947">
        <v>34.854799999999997</v>
      </c>
    </row>
    <row r="3948" spans="1:7" x14ac:dyDescent="0.25">
      <c r="A3948">
        <v>6</v>
      </c>
      <c r="B3948">
        <v>41.602134</v>
      </c>
      <c r="C3948">
        <v>4.5149999999999997</v>
      </c>
      <c r="D3948">
        <v>3.9819</v>
      </c>
      <c r="E3948">
        <v>68.241</v>
      </c>
      <c r="F3948">
        <v>13.810700000000001</v>
      </c>
      <c r="G3948">
        <v>34.856400000000001</v>
      </c>
    </row>
    <row r="3949" spans="1:7" x14ac:dyDescent="0.25">
      <c r="A3949">
        <v>6</v>
      </c>
      <c r="B3949">
        <v>41.601424999999999</v>
      </c>
      <c r="C3949">
        <v>4.5650000000000004</v>
      </c>
      <c r="D3949">
        <v>3.9817999999999998</v>
      </c>
      <c r="E3949">
        <v>68.236999999999995</v>
      </c>
      <c r="F3949">
        <v>13.8102</v>
      </c>
      <c r="G3949">
        <v>34.856200000000001</v>
      </c>
    </row>
    <row r="3950" spans="1:7" x14ac:dyDescent="0.25">
      <c r="A3950">
        <v>6</v>
      </c>
      <c r="B3950">
        <v>41.601922000000002</v>
      </c>
      <c r="C3950">
        <v>4.5679999999999996</v>
      </c>
      <c r="D3950">
        <v>3.9824000000000002</v>
      </c>
      <c r="E3950">
        <v>68.248000000000005</v>
      </c>
      <c r="F3950">
        <v>13.809799999999999</v>
      </c>
      <c r="G3950">
        <v>34.856999999999999</v>
      </c>
    </row>
    <row r="3951" spans="1:7" x14ac:dyDescent="0.25">
      <c r="A3951">
        <v>6</v>
      </c>
      <c r="B3951">
        <v>41.602418</v>
      </c>
      <c r="C3951">
        <v>4.5149999999999997</v>
      </c>
      <c r="D3951">
        <v>3.9807000000000001</v>
      </c>
      <c r="E3951">
        <v>68.218999999999994</v>
      </c>
      <c r="F3951">
        <v>13.809900000000001</v>
      </c>
      <c r="G3951">
        <v>34.857399999999998</v>
      </c>
    </row>
    <row r="3952" spans="1:7" x14ac:dyDescent="0.25">
      <c r="A3952">
        <v>6</v>
      </c>
      <c r="B3952">
        <v>41.604686999999998</v>
      </c>
      <c r="C3952">
        <v>4.4589999999999996</v>
      </c>
      <c r="D3952">
        <v>3.9784999999999999</v>
      </c>
      <c r="E3952">
        <v>68.183000000000007</v>
      </c>
      <c r="F3952">
        <v>13.8102</v>
      </c>
      <c r="G3952">
        <v>34.859299999999998</v>
      </c>
    </row>
    <row r="3953" spans="1:7" x14ac:dyDescent="0.25">
      <c r="A3953">
        <v>6</v>
      </c>
      <c r="B3953">
        <v>41.598163</v>
      </c>
      <c r="C3953">
        <v>4.4989999999999997</v>
      </c>
      <c r="D3953">
        <v>3.9771999999999998</v>
      </c>
      <c r="E3953">
        <v>68.159000000000006</v>
      </c>
      <c r="F3953">
        <v>13.811400000000001</v>
      </c>
      <c r="G3953">
        <v>34.851999999999997</v>
      </c>
    </row>
    <row r="3954" spans="1:7" x14ac:dyDescent="0.25">
      <c r="A3954">
        <v>6</v>
      </c>
      <c r="B3954">
        <v>41.602915000000003</v>
      </c>
      <c r="C3954">
        <v>4.6239999999999997</v>
      </c>
      <c r="D3954">
        <v>3.9779</v>
      </c>
      <c r="E3954">
        <v>68.173000000000002</v>
      </c>
      <c r="F3954">
        <v>13.8124</v>
      </c>
      <c r="G3954">
        <v>34.855499999999999</v>
      </c>
    </row>
    <row r="3955" spans="1:7" x14ac:dyDescent="0.25">
      <c r="A3955">
        <v>6</v>
      </c>
      <c r="B3955">
        <v>41.602632</v>
      </c>
      <c r="C3955">
        <v>4.8019999999999996</v>
      </c>
      <c r="D3955">
        <v>3.9773000000000001</v>
      </c>
      <c r="E3955">
        <v>68.162000000000006</v>
      </c>
      <c r="F3955">
        <v>13.812099999999999</v>
      </c>
      <c r="G3955">
        <v>34.855400000000003</v>
      </c>
    </row>
    <row r="3956" spans="1:7" x14ac:dyDescent="0.25">
      <c r="A3956">
        <v>6</v>
      </c>
      <c r="B3956">
        <v>41.598945000000001</v>
      </c>
      <c r="C3956">
        <v>4.9859999999999998</v>
      </c>
      <c r="D3956">
        <v>3.9763000000000002</v>
      </c>
      <c r="E3956">
        <v>68.143000000000001</v>
      </c>
      <c r="F3956">
        <v>13.811299999999999</v>
      </c>
      <c r="G3956">
        <v>34.852600000000002</v>
      </c>
    </row>
    <row r="3957" spans="1:7" x14ac:dyDescent="0.25">
      <c r="A3957">
        <v>6</v>
      </c>
      <c r="B3957">
        <v>41.587884000000003</v>
      </c>
      <c r="C3957">
        <v>5.157</v>
      </c>
      <c r="D3957">
        <v>3.9790000000000001</v>
      </c>
      <c r="E3957">
        <v>68.183000000000007</v>
      </c>
      <c r="F3957">
        <v>13.8095</v>
      </c>
      <c r="G3957">
        <v>34.843800000000002</v>
      </c>
    </row>
    <row r="3958" spans="1:7" x14ac:dyDescent="0.25">
      <c r="A3958">
        <v>6</v>
      </c>
      <c r="B3958">
        <v>41.582425999999998</v>
      </c>
      <c r="C3958">
        <v>5.29</v>
      </c>
      <c r="D3958">
        <v>3.9799000000000002</v>
      </c>
      <c r="E3958">
        <v>68.191000000000003</v>
      </c>
      <c r="F3958">
        <v>13.803800000000001</v>
      </c>
      <c r="G3958">
        <v>34.843800000000002</v>
      </c>
    </row>
    <row r="3959" spans="1:7" x14ac:dyDescent="0.25">
      <c r="A3959">
        <v>6</v>
      </c>
      <c r="B3959">
        <v>41.574699000000003</v>
      </c>
      <c r="C3959">
        <v>5.3860000000000001</v>
      </c>
      <c r="D3959">
        <v>3.98</v>
      </c>
      <c r="E3959">
        <v>68.183999999999997</v>
      </c>
      <c r="F3959">
        <v>13.797499999999999</v>
      </c>
      <c r="G3959">
        <v>34.842199999999998</v>
      </c>
    </row>
    <row r="3960" spans="1:7" x14ac:dyDescent="0.25">
      <c r="A3960">
        <v>6</v>
      </c>
      <c r="B3960">
        <v>41.574416999999997</v>
      </c>
      <c r="C3960">
        <v>5.4279999999999999</v>
      </c>
      <c r="D3960">
        <v>3.9841000000000002</v>
      </c>
      <c r="E3960">
        <v>68.247</v>
      </c>
      <c r="F3960">
        <v>13.7905</v>
      </c>
      <c r="G3960">
        <v>34.848300000000002</v>
      </c>
    </row>
    <row r="3961" spans="1:7" x14ac:dyDescent="0.25">
      <c r="A3961">
        <v>6</v>
      </c>
      <c r="B3961">
        <v>41.575693999999999</v>
      </c>
      <c r="C3961">
        <v>5.4509999999999996</v>
      </c>
      <c r="D3961">
        <v>3.9807000000000001</v>
      </c>
      <c r="E3961">
        <v>68.183999999999997</v>
      </c>
      <c r="F3961">
        <v>13.7857</v>
      </c>
      <c r="G3961">
        <v>34.853900000000003</v>
      </c>
    </row>
    <row r="3962" spans="1:7" x14ac:dyDescent="0.25">
      <c r="A3962">
        <v>6</v>
      </c>
      <c r="B3962">
        <v>41.573354999999999</v>
      </c>
      <c r="C3962">
        <v>5.4960000000000004</v>
      </c>
      <c r="D3962">
        <v>3.9788000000000001</v>
      </c>
      <c r="E3962">
        <v>68.150000000000006</v>
      </c>
      <c r="F3962">
        <v>13.784000000000001</v>
      </c>
      <c r="G3962">
        <v>34.853200000000001</v>
      </c>
    </row>
    <row r="3963" spans="1:7" x14ac:dyDescent="0.25">
      <c r="A3963">
        <v>6</v>
      </c>
      <c r="B3963">
        <v>41.574418000000001</v>
      </c>
      <c r="C3963">
        <v>5.5469999999999997</v>
      </c>
      <c r="D3963">
        <v>3.9782999999999999</v>
      </c>
      <c r="E3963">
        <v>68.14</v>
      </c>
      <c r="F3963">
        <v>13.7828</v>
      </c>
      <c r="G3963">
        <v>34.8553</v>
      </c>
    </row>
    <row r="3964" spans="1:7" x14ac:dyDescent="0.25">
      <c r="A3964">
        <v>6</v>
      </c>
      <c r="B3964">
        <v>41.573214</v>
      </c>
      <c r="C3964">
        <v>5.6180000000000003</v>
      </c>
      <c r="D3964">
        <v>3.9767999999999999</v>
      </c>
      <c r="E3964">
        <v>68.113</v>
      </c>
      <c r="F3964">
        <v>13.7819</v>
      </c>
      <c r="G3964">
        <v>34.854900000000001</v>
      </c>
    </row>
    <row r="3965" spans="1:7" x14ac:dyDescent="0.25">
      <c r="A3965">
        <v>6</v>
      </c>
      <c r="B3965">
        <v>41.557972999999997</v>
      </c>
      <c r="C3965">
        <v>5.7089999999999996</v>
      </c>
      <c r="D3965">
        <v>3.9752999999999998</v>
      </c>
      <c r="E3965">
        <v>68.081000000000003</v>
      </c>
      <c r="F3965">
        <v>13.780900000000001</v>
      </c>
      <c r="G3965">
        <v>34.8414</v>
      </c>
    </row>
    <row r="3966" spans="1:7" x14ac:dyDescent="0.25">
      <c r="A3966">
        <v>6</v>
      </c>
      <c r="B3966">
        <v>41.545074</v>
      </c>
      <c r="C3966">
        <v>5.7960000000000003</v>
      </c>
      <c r="D3966">
        <v>3.9735</v>
      </c>
      <c r="E3966">
        <v>68.037999999999997</v>
      </c>
      <c r="F3966">
        <v>13.774699999999999</v>
      </c>
      <c r="G3966">
        <v>34.835000000000001</v>
      </c>
    </row>
    <row r="3967" spans="1:7" x14ac:dyDescent="0.25">
      <c r="A3967">
        <v>6</v>
      </c>
      <c r="B3967">
        <v>41.533453000000002</v>
      </c>
      <c r="C3967">
        <v>5.88</v>
      </c>
      <c r="D3967">
        <v>3.9722</v>
      </c>
      <c r="E3967">
        <v>68.001000000000005</v>
      </c>
      <c r="F3967">
        <v>13.764200000000001</v>
      </c>
      <c r="G3967">
        <v>34.833599999999997</v>
      </c>
    </row>
    <row r="3968" spans="1:7" x14ac:dyDescent="0.25">
      <c r="A3968">
        <v>6</v>
      </c>
      <c r="B3968">
        <v>41.537706999999997</v>
      </c>
      <c r="C3968">
        <v>6.0090000000000003</v>
      </c>
      <c r="D3968">
        <v>3.9695999999999998</v>
      </c>
      <c r="E3968">
        <v>67.947999999999993</v>
      </c>
      <c r="F3968">
        <v>13.753500000000001</v>
      </c>
      <c r="G3968">
        <v>34.847299999999997</v>
      </c>
    </row>
    <row r="3969" spans="1:7" x14ac:dyDescent="0.25">
      <c r="A3969">
        <v>6</v>
      </c>
      <c r="B3969">
        <v>41.529985000000003</v>
      </c>
      <c r="C3969">
        <v>6.1970000000000001</v>
      </c>
      <c r="D3969">
        <v>3.9672000000000001</v>
      </c>
      <c r="E3969">
        <v>67.896000000000001</v>
      </c>
      <c r="F3969">
        <v>13.7471</v>
      </c>
      <c r="G3969">
        <v>34.845700000000001</v>
      </c>
    </row>
    <row r="3970" spans="1:7" x14ac:dyDescent="0.25">
      <c r="A3970">
        <v>6</v>
      </c>
      <c r="B3970">
        <v>41.479047999999999</v>
      </c>
      <c r="C3970">
        <v>6.3929999999999998</v>
      </c>
      <c r="D3970">
        <v>3.9657</v>
      </c>
      <c r="E3970">
        <v>67.844999999999999</v>
      </c>
      <c r="F3970">
        <v>13.741300000000001</v>
      </c>
      <c r="G3970">
        <v>34.803100000000001</v>
      </c>
    </row>
    <row r="3971" spans="1:7" x14ac:dyDescent="0.25">
      <c r="A3971">
        <v>6</v>
      </c>
      <c r="B3971">
        <v>41.407753</v>
      </c>
      <c r="C3971">
        <v>6.593</v>
      </c>
      <c r="D3971">
        <v>3.9676999999999998</v>
      </c>
      <c r="E3971">
        <v>67.828999999999994</v>
      </c>
      <c r="F3971">
        <v>13.7195</v>
      </c>
      <c r="G3971">
        <v>34.756</v>
      </c>
    </row>
    <row r="3972" spans="1:7" x14ac:dyDescent="0.25">
      <c r="A3972">
        <v>6</v>
      </c>
      <c r="B3972">
        <v>41.317628999999997</v>
      </c>
      <c r="C3972">
        <v>6.7619999999999996</v>
      </c>
      <c r="D3972">
        <v>3.9659</v>
      </c>
      <c r="E3972">
        <v>67.716999999999999</v>
      </c>
      <c r="F3972">
        <v>13.672499999999999</v>
      </c>
      <c r="G3972">
        <v>34.713999999999999</v>
      </c>
    </row>
    <row r="3973" spans="1:7" x14ac:dyDescent="0.25">
      <c r="A3973">
        <v>6</v>
      </c>
      <c r="B3973">
        <v>41.241365999999999</v>
      </c>
      <c r="C3973">
        <v>6.8689999999999998</v>
      </c>
      <c r="D3973">
        <v>3.9668999999999999</v>
      </c>
      <c r="E3973">
        <v>67.635000000000005</v>
      </c>
      <c r="F3973">
        <v>13.604100000000001</v>
      </c>
      <c r="G3973">
        <v>34.7044</v>
      </c>
    </row>
    <row r="3974" spans="1:7" x14ac:dyDescent="0.25">
      <c r="A3974">
        <v>6</v>
      </c>
      <c r="B3974">
        <v>41.213399000000003</v>
      </c>
      <c r="C3974">
        <v>6.8929999999999998</v>
      </c>
      <c r="D3974">
        <v>3.9613</v>
      </c>
      <c r="E3974">
        <v>67.453999999999994</v>
      </c>
      <c r="F3974">
        <v>13.5291</v>
      </c>
      <c r="G3974">
        <v>34.746400000000001</v>
      </c>
    </row>
    <row r="3975" spans="1:7" x14ac:dyDescent="0.25">
      <c r="A3975">
        <v>6</v>
      </c>
      <c r="B3975">
        <v>41.288384999999998</v>
      </c>
      <c r="C3975">
        <v>6.8490000000000002</v>
      </c>
      <c r="D3975">
        <v>3.948</v>
      </c>
      <c r="E3975">
        <v>67.198999999999998</v>
      </c>
      <c r="F3975">
        <v>13.470499999999999</v>
      </c>
      <c r="G3975">
        <v>34.870600000000003</v>
      </c>
    </row>
    <row r="3976" spans="1:7" x14ac:dyDescent="0.25">
      <c r="A3976">
        <v>6</v>
      </c>
      <c r="B3976">
        <v>41.371201999999997</v>
      </c>
      <c r="C3976">
        <v>6.8090000000000002</v>
      </c>
      <c r="D3976">
        <v>3.9314</v>
      </c>
      <c r="E3976">
        <v>66.945999999999998</v>
      </c>
      <c r="F3976">
        <v>13.4663</v>
      </c>
      <c r="G3976">
        <v>34.952599999999997</v>
      </c>
    </row>
    <row r="3977" spans="1:7" x14ac:dyDescent="0.25">
      <c r="A3977">
        <v>6</v>
      </c>
      <c r="B3977">
        <v>41.390867999999998</v>
      </c>
      <c r="C3977">
        <v>6.8490000000000002</v>
      </c>
      <c r="D3977">
        <v>3.9114</v>
      </c>
      <c r="E3977">
        <v>66.650999999999996</v>
      </c>
      <c r="F3977">
        <v>13.504799999999999</v>
      </c>
      <c r="G3977">
        <v>34.935899999999997</v>
      </c>
    </row>
    <row r="3978" spans="1:7" x14ac:dyDescent="0.25">
      <c r="A3978">
        <v>6</v>
      </c>
      <c r="B3978">
        <v>41.288376</v>
      </c>
      <c r="C3978">
        <v>6.9950000000000001</v>
      </c>
      <c r="D3978">
        <v>3.8927999999999998</v>
      </c>
      <c r="E3978">
        <v>66.33</v>
      </c>
      <c r="F3978">
        <v>13.5434</v>
      </c>
      <c r="G3978">
        <v>34.803899999999999</v>
      </c>
    </row>
    <row r="3979" spans="1:7" x14ac:dyDescent="0.25">
      <c r="A3979">
        <v>6</v>
      </c>
      <c r="B3979">
        <v>41.201037999999997</v>
      </c>
      <c r="C3979">
        <v>7.2069999999999999</v>
      </c>
      <c r="D3979">
        <v>3.8734999999999999</v>
      </c>
      <c r="E3979">
        <v>65.956000000000003</v>
      </c>
      <c r="F3979">
        <v>13.5312</v>
      </c>
      <c r="G3979">
        <v>34.732599999999998</v>
      </c>
    </row>
    <row r="3980" spans="1:7" x14ac:dyDescent="0.25">
      <c r="A3980">
        <v>6</v>
      </c>
      <c r="B3980">
        <v>40.963225999999999</v>
      </c>
      <c r="C3980">
        <v>7.4269999999999996</v>
      </c>
      <c r="D3980">
        <v>3.8641999999999999</v>
      </c>
      <c r="E3980">
        <v>65.641999999999996</v>
      </c>
      <c r="F3980">
        <v>13.4648</v>
      </c>
      <c r="G3980">
        <v>34.5687</v>
      </c>
    </row>
    <row r="3981" spans="1:7" x14ac:dyDescent="0.25">
      <c r="A3981">
        <v>6</v>
      </c>
      <c r="B3981">
        <v>40.883296999999999</v>
      </c>
      <c r="C3981">
        <v>7.5819999999999999</v>
      </c>
      <c r="D3981">
        <v>3.8555999999999999</v>
      </c>
      <c r="E3981">
        <v>65.343000000000004</v>
      </c>
      <c r="F3981">
        <v>13.338800000000001</v>
      </c>
      <c r="G3981">
        <v>34.607700000000001</v>
      </c>
    </row>
    <row r="3982" spans="1:7" x14ac:dyDescent="0.25">
      <c r="A3982">
        <v>6</v>
      </c>
      <c r="B3982">
        <v>40.862546000000002</v>
      </c>
      <c r="C3982">
        <v>7.6470000000000002</v>
      </c>
      <c r="D3982">
        <v>3.8500999999999999</v>
      </c>
      <c r="E3982">
        <v>65.117000000000004</v>
      </c>
      <c r="F3982">
        <v>13.2096</v>
      </c>
      <c r="G3982">
        <v>34.7059</v>
      </c>
    </row>
    <row r="3983" spans="1:7" x14ac:dyDescent="0.25">
      <c r="A3983">
        <v>6</v>
      </c>
      <c r="B3983">
        <v>40.873821999999997</v>
      </c>
      <c r="C3983">
        <v>7.6289999999999996</v>
      </c>
      <c r="D3983">
        <v>3.8311999999999999</v>
      </c>
      <c r="E3983">
        <v>64.716999999999999</v>
      </c>
      <c r="F3983">
        <v>13.1211</v>
      </c>
      <c r="G3983">
        <v>34.797699999999999</v>
      </c>
    </row>
    <row r="3984" spans="1:7" x14ac:dyDescent="0.25">
      <c r="A3984">
        <v>6</v>
      </c>
      <c r="B3984">
        <v>40.952708999999999</v>
      </c>
      <c r="C3984">
        <v>7.5979999999999999</v>
      </c>
      <c r="D3984">
        <v>3.8125</v>
      </c>
      <c r="E3984">
        <v>64.391999999999996</v>
      </c>
      <c r="F3984">
        <v>13.079599999999999</v>
      </c>
      <c r="G3984">
        <v>34.911000000000001</v>
      </c>
    </row>
    <row r="3985" spans="1:7" x14ac:dyDescent="0.25">
      <c r="A3985">
        <v>6</v>
      </c>
      <c r="B3985">
        <v>41.049492999999998</v>
      </c>
      <c r="C3985">
        <v>7.6230000000000002</v>
      </c>
      <c r="D3985">
        <v>3.7793000000000001</v>
      </c>
      <c r="E3985">
        <v>63.881</v>
      </c>
      <c r="F3985">
        <v>13.0938</v>
      </c>
      <c r="G3985">
        <v>34.99</v>
      </c>
    </row>
    <row r="3986" spans="1:7" x14ac:dyDescent="0.25">
      <c r="A3986">
        <v>6</v>
      </c>
      <c r="B3986">
        <v>41.005698000000002</v>
      </c>
      <c r="C3986">
        <v>7.702</v>
      </c>
      <c r="D3986">
        <v>3.7374999999999998</v>
      </c>
      <c r="E3986">
        <v>63.213000000000001</v>
      </c>
      <c r="F3986">
        <v>13.1531</v>
      </c>
      <c r="G3986">
        <v>34.893599999999999</v>
      </c>
    </row>
    <row r="3987" spans="1:7" x14ac:dyDescent="0.25">
      <c r="A3987">
        <v>6</v>
      </c>
      <c r="B3987">
        <v>40.850585000000002</v>
      </c>
      <c r="C3987">
        <v>7.8179999999999996</v>
      </c>
      <c r="D3987">
        <v>3.6996000000000002</v>
      </c>
      <c r="E3987">
        <v>62.537999999999997</v>
      </c>
      <c r="F3987">
        <v>13.1777</v>
      </c>
      <c r="G3987">
        <v>34.723599999999998</v>
      </c>
    </row>
    <row r="3988" spans="1:7" x14ac:dyDescent="0.25">
      <c r="A3988">
        <v>6</v>
      </c>
      <c r="B3988">
        <v>40.716597</v>
      </c>
      <c r="C3988">
        <v>7.9269999999999996</v>
      </c>
      <c r="D3988">
        <v>3.6667000000000001</v>
      </c>
      <c r="E3988">
        <v>61.884</v>
      </c>
      <c r="F3988">
        <v>13.123900000000001</v>
      </c>
      <c r="G3988">
        <v>34.645400000000002</v>
      </c>
    </row>
    <row r="3989" spans="1:7" x14ac:dyDescent="0.25">
      <c r="A3989">
        <v>6</v>
      </c>
      <c r="B3989">
        <v>40.554017999999999</v>
      </c>
      <c r="C3989">
        <v>8.0069999999999997</v>
      </c>
      <c r="D3989">
        <v>3.6373000000000002</v>
      </c>
      <c r="E3989">
        <v>61.235999999999997</v>
      </c>
      <c r="F3989">
        <v>13.0235</v>
      </c>
      <c r="G3989">
        <v>34.582500000000003</v>
      </c>
    </row>
    <row r="3990" spans="1:7" x14ac:dyDescent="0.25">
      <c r="A3990">
        <v>6</v>
      </c>
      <c r="B3990">
        <v>40.414203000000001</v>
      </c>
      <c r="C3990">
        <v>8.0869999999999997</v>
      </c>
      <c r="D3990">
        <v>3.6185</v>
      </c>
      <c r="E3990">
        <v>60.744999999999997</v>
      </c>
      <c r="F3990">
        <v>12.886900000000001</v>
      </c>
      <c r="G3990">
        <v>34.574100000000001</v>
      </c>
    </row>
    <row r="3991" spans="1:7" x14ac:dyDescent="0.25">
      <c r="A3991">
        <v>6</v>
      </c>
      <c r="B3991">
        <v>40.309511999999998</v>
      </c>
      <c r="C3991">
        <v>8.2050000000000001</v>
      </c>
      <c r="D3991">
        <v>3.6027</v>
      </c>
      <c r="E3991">
        <v>60.311999999999998</v>
      </c>
      <c r="F3991">
        <v>12.7423</v>
      </c>
      <c r="G3991">
        <v>34.606400000000001</v>
      </c>
    </row>
    <row r="3992" spans="1:7" x14ac:dyDescent="0.25">
      <c r="A3992">
        <v>6</v>
      </c>
      <c r="B3992">
        <v>40.012391999999998</v>
      </c>
      <c r="C3992">
        <v>8.3040000000000003</v>
      </c>
      <c r="D3992">
        <v>3.5876999999999999</v>
      </c>
      <c r="E3992">
        <v>59.832999999999998</v>
      </c>
      <c r="F3992">
        <v>12.608499999999999</v>
      </c>
      <c r="G3992">
        <v>34.443899999999999</v>
      </c>
    </row>
    <row r="3993" spans="1:7" x14ac:dyDescent="0.25">
      <c r="A3993">
        <v>6</v>
      </c>
      <c r="B3993">
        <v>39.943556000000001</v>
      </c>
      <c r="C3993">
        <v>8.3680000000000003</v>
      </c>
      <c r="D3993">
        <v>3.5571000000000002</v>
      </c>
      <c r="E3993">
        <v>59.131</v>
      </c>
      <c r="F3993">
        <v>12.420299999999999</v>
      </c>
      <c r="G3993">
        <v>34.550400000000003</v>
      </c>
    </row>
    <row r="3994" spans="1:7" x14ac:dyDescent="0.25">
      <c r="A3994">
        <v>6</v>
      </c>
      <c r="B3994">
        <v>39.936464000000001</v>
      </c>
      <c r="C3994">
        <v>8.4079999999999995</v>
      </c>
      <c r="D3994">
        <v>3.5017</v>
      </c>
      <c r="E3994">
        <v>58.06</v>
      </c>
      <c r="F3994">
        <v>12.2508</v>
      </c>
      <c r="G3994">
        <v>34.700400000000002</v>
      </c>
    </row>
    <row r="3995" spans="1:7" x14ac:dyDescent="0.25">
      <c r="A3995">
        <v>6</v>
      </c>
      <c r="B3995">
        <v>39.936686000000002</v>
      </c>
      <c r="C3995">
        <v>8.4499999999999993</v>
      </c>
      <c r="D3995">
        <v>3.4278</v>
      </c>
      <c r="E3995">
        <v>56.753</v>
      </c>
      <c r="F3995">
        <v>12.1548</v>
      </c>
      <c r="G3995">
        <v>34.7898</v>
      </c>
    </row>
    <row r="3996" spans="1:7" x14ac:dyDescent="0.25">
      <c r="A3996">
        <v>6</v>
      </c>
      <c r="B3996">
        <v>39.935298000000003</v>
      </c>
      <c r="C3996">
        <v>8.4879999999999995</v>
      </c>
      <c r="D3996">
        <v>3.3311999999999999</v>
      </c>
      <c r="E3996">
        <v>55.115000000000002</v>
      </c>
      <c r="F3996">
        <v>12.1083</v>
      </c>
      <c r="G3996">
        <v>34.831800000000001</v>
      </c>
    </row>
    <row r="3997" spans="1:7" x14ac:dyDescent="0.25">
      <c r="A3997">
        <v>6</v>
      </c>
      <c r="B3997">
        <v>39.928117999999998</v>
      </c>
      <c r="C3997">
        <v>8.5570000000000004</v>
      </c>
      <c r="D3997">
        <v>3.2157</v>
      </c>
      <c r="E3997">
        <v>53.186999999999998</v>
      </c>
      <c r="F3997">
        <v>12.0886</v>
      </c>
      <c r="G3997">
        <v>34.843200000000003</v>
      </c>
    </row>
    <row r="3998" spans="1:7" x14ac:dyDescent="0.25">
      <c r="A3998">
        <v>6</v>
      </c>
      <c r="B3998">
        <v>39.847821000000003</v>
      </c>
      <c r="C3998">
        <v>8.673</v>
      </c>
      <c r="D3998">
        <v>3.0895999999999999</v>
      </c>
      <c r="E3998">
        <v>51.064</v>
      </c>
      <c r="F3998">
        <v>12.0745</v>
      </c>
      <c r="G3998">
        <v>34.777999999999999</v>
      </c>
    </row>
    <row r="3999" spans="1:7" x14ac:dyDescent="0.25">
      <c r="A3999">
        <v>6</v>
      </c>
      <c r="B3999">
        <v>39.816059000000003</v>
      </c>
      <c r="C3999">
        <v>8.8620000000000001</v>
      </c>
      <c r="D3999">
        <v>2.9759000000000002</v>
      </c>
      <c r="E3999">
        <v>49.15</v>
      </c>
      <c r="F3999">
        <v>12.0396</v>
      </c>
      <c r="G3999">
        <v>34.779499999999999</v>
      </c>
    </row>
    <row r="4000" spans="1:7" x14ac:dyDescent="0.25">
      <c r="A4000">
        <v>6</v>
      </c>
      <c r="B4000">
        <v>39.771498000000001</v>
      </c>
      <c r="C4000">
        <v>9.093</v>
      </c>
      <c r="D4000">
        <v>2.8723000000000001</v>
      </c>
      <c r="E4000">
        <v>47.395000000000003</v>
      </c>
      <c r="F4000">
        <v>11.997</v>
      </c>
      <c r="G4000">
        <v>34.775700000000001</v>
      </c>
    </row>
    <row r="4001" spans="1:7" x14ac:dyDescent="0.25">
      <c r="A4001">
        <v>6</v>
      </c>
      <c r="B4001">
        <v>39.745050999999997</v>
      </c>
      <c r="C4001">
        <v>9.298</v>
      </c>
      <c r="D4001">
        <v>2.7871999999999999</v>
      </c>
      <c r="E4001">
        <v>45.954000000000001</v>
      </c>
      <c r="F4001">
        <v>11.9542</v>
      </c>
      <c r="G4001">
        <v>34.7898</v>
      </c>
    </row>
    <row r="4002" spans="1:7" x14ac:dyDescent="0.25">
      <c r="A4002">
        <v>6</v>
      </c>
      <c r="B4002">
        <v>39.685217999999999</v>
      </c>
      <c r="C4002">
        <v>9.4890000000000008</v>
      </c>
      <c r="D4002">
        <v>2.7271999999999998</v>
      </c>
      <c r="E4002">
        <v>44.920999999999999</v>
      </c>
      <c r="F4002">
        <v>11.9139</v>
      </c>
      <c r="G4002">
        <v>34.768799999999999</v>
      </c>
    </row>
    <row r="4003" spans="1:7" x14ac:dyDescent="0.25">
      <c r="A4003">
        <v>6</v>
      </c>
      <c r="B4003">
        <v>39.662063000000003</v>
      </c>
      <c r="C4003">
        <v>9.6359999999999992</v>
      </c>
      <c r="D4003">
        <v>2.6728000000000001</v>
      </c>
      <c r="E4003">
        <v>43.99</v>
      </c>
      <c r="F4003">
        <v>11.8689</v>
      </c>
      <c r="G4003">
        <v>34.788200000000003</v>
      </c>
    </row>
    <row r="4004" spans="1:7" x14ac:dyDescent="0.25">
      <c r="A4004">
        <v>6</v>
      </c>
      <c r="B4004">
        <v>39.669162</v>
      </c>
      <c r="C4004">
        <v>9.7240000000000002</v>
      </c>
      <c r="D4004">
        <v>2.6293000000000002</v>
      </c>
      <c r="E4004">
        <v>43.25</v>
      </c>
      <c r="F4004">
        <v>11.828900000000001</v>
      </c>
      <c r="G4004">
        <v>34.832500000000003</v>
      </c>
    </row>
    <row r="4005" spans="1:7" x14ac:dyDescent="0.25">
      <c r="A4005">
        <v>6</v>
      </c>
      <c r="B4005">
        <v>39.670138999999999</v>
      </c>
      <c r="C4005">
        <v>9.7870000000000008</v>
      </c>
      <c r="D4005">
        <v>2.5868000000000002</v>
      </c>
      <c r="E4005">
        <v>42.536000000000001</v>
      </c>
      <c r="F4005">
        <v>11.807499999999999</v>
      </c>
      <c r="G4005">
        <v>34.853499999999997</v>
      </c>
    </row>
    <row r="4006" spans="1:7" x14ac:dyDescent="0.25">
      <c r="A4006">
        <v>6</v>
      </c>
      <c r="B4006">
        <v>39.670349000000002</v>
      </c>
      <c r="C4006">
        <v>9.8759999999999994</v>
      </c>
      <c r="D4006">
        <v>2.5491000000000001</v>
      </c>
      <c r="E4006">
        <v>41.91</v>
      </c>
      <c r="F4006">
        <v>11.799099999999999</v>
      </c>
      <c r="G4006">
        <v>34.861600000000003</v>
      </c>
    </row>
    <row r="4007" spans="1:7" x14ac:dyDescent="0.25">
      <c r="A4007">
        <v>6</v>
      </c>
      <c r="B4007">
        <v>39.650044000000001</v>
      </c>
      <c r="C4007">
        <v>10.007</v>
      </c>
      <c r="D4007">
        <v>2.5068000000000001</v>
      </c>
      <c r="E4007">
        <v>41.209000000000003</v>
      </c>
      <c r="F4007">
        <v>11.796200000000001</v>
      </c>
      <c r="G4007">
        <v>34.8444</v>
      </c>
    </row>
    <row r="4008" spans="1:7" x14ac:dyDescent="0.25">
      <c r="A4008">
        <v>6</v>
      </c>
      <c r="B4008">
        <v>39.604928000000001</v>
      </c>
      <c r="C4008">
        <v>10.157999999999999</v>
      </c>
      <c r="D4008">
        <v>2.4699</v>
      </c>
      <c r="E4008">
        <v>40.585999999999999</v>
      </c>
      <c r="F4008">
        <v>11.788600000000001</v>
      </c>
      <c r="G4008">
        <v>34.807099999999998</v>
      </c>
    </row>
    <row r="4009" spans="1:7" x14ac:dyDescent="0.25">
      <c r="A4009">
        <v>6</v>
      </c>
      <c r="B4009">
        <v>39.578870999999999</v>
      </c>
      <c r="C4009">
        <v>10.308999999999999</v>
      </c>
      <c r="D4009">
        <v>2.4365999999999999</v>
      </c>
      <c r="E4009">
        <v>40.017000000000003</v>
      </c>
      <c r="F4009">
        <v>11.7644</v>
      </c>
      <c r="G4009">
        <v>34.804200000000002</v>
      </c>
    </row>
    <row r="4010" spans="1:7" x14ac:dyDescent="0.25">
      <c r="A4010">
        <v>6</v>
      </c>
      <c r="B4010">
        <v>39.557963000000001</v>
      </c>
      <c r="C4010">
        <v>10.454000000000001</v>
      </c>
      <c r="D4010">
        <v>2.4083000000000001</v>
      </c>
      <c r="E4010">
        <v>39.530999999999999</v>
      </c>
      <c r="F4010">
        <v>11.735799999999999</v>
      </c>
      <c r="G4010">
        <v>34.810499999999998</v>
      </c>
    </row>
    <row r="4011" spans="1:7" x14ac:dyDescent="0.25">
      <c r="A4011">
        <v>6</v>
      </c>
      <c r="B4011">
        <v>39.539143000000003</v>
      </c>
      <c r="C4011">
        <v>10.6</v>
      </c>
      <c r="D4011">
        <v>2.3906000000000001</v>
      </c>
      <c r="E4011">
        <v>39.22</v>
      </c>
      <c r="F4011">
        <v>11.7097</v>
      </c>
      <c r="G4011">
        <v>34.816400000000002</v>
      </c>
    </row>
    <row r="4012" spans="1:7" x14ac:dyDescent="0.25">
      <c r="A4012">
        <v>6</v>
      </c>
      <c r="B4012">
        <v>39.532826</v>
      </c>
      <c r="C4012">
        <v>10.736000000000001</v>
      </c>
      <c r="D4012">
        <v>2.3771</v>
      </c>
      <c r="E4012">
        <v>38.982999999999997</v>
      </c>
      <c r="F4012">
        <v>11.6861</v>
      </c>
      <c r="G4012">
        <v>34.8322</v>
      </c>
    </row>
    <row r="4013" spans="1:7" x14ac:dyDescent="0.25">
      <c r="A4013">
        <v>6</v>
      </c>
      <c r="B4013">
        <v>39.528869999999998</v>
      </c>
      <c r="C4013">
        <v>10.874000000000001</v>
      </c>
      <c r="D4013">
        <v>2.3672</v>
      </c>
      <c r="E4013">
        <v>38.81</v>
      </c>
      <c r="F4013">
        <v>11.669700000000001</v>
      </c>
      <c r="G4013">
        <v>34.843699999999998</v>
      </c>
    </row>
    <row r="4014" spans="1:7" x14ac:dyDescent="0.25">
      <c r="A4014">
        <v>6</v>
      </c>
      <c r="B4014">
        <v>39.514705999999997</v>
      </c>
      <c r="C4014">
        <v>11.021000000000001</v>
      </c>
      <c r="D4014">
        <v>2.3557999999999999</v>
      </c>
      <c r="E4014">
        <v>38.613999999999997</v>
      </c>
      <c r="F4014">
        <v>11.658799999999999</v>
      </c>
      <c r="G4014">
        <v>34.8399</v>
      </c>
    </row>
    <row r="4015" spans="1:7" x14ac:dyDescent="0.25">
      <c r="A4015">
        <v>6</v>
      </c>
      <c r="B4015">
        <v>39.495196999999997</v>
      </c>
      <c r="C4015">
        <v>11.153</v>
      </c>
      <c r="D4015">
        <v>2.3512</v>
      </c>
      <c r="E4015">
        <v>38.527000000000001</v>
      </c>
      <c r="F4015">
        <v>11.648199999999999</v>
      </c>
      <c r="G4015">
        <v>34.830599999999997</v>
      </c>
    </row>
    <row r="4016" spans="1:7" x14ac:dyDescent="0.25">
      <c r="A4016">
        <v>6</v>
      </c>
      <c r="B4016">
        <v>39.475971000000001</v>
      </c>
      <c r="C4016">
        <v>11.273</v>
      </c>
      <c r="D4016">
        <v>2.3414000000000001</v>
      </c>
      <c r="E4016">
        <v>38.353999999999999</v>
      </c>
      <c r="F4016">
        <v>11.6333</v>
      </c>
      <c r="G4016">
        <v>34.825600000000001</v>
      </c>
    </row>
    <row r="4017" spans="1:7" x14ac:dyDescent="0.25">
      <c r="A4017">
        <v>6</v>
      </c>
      <c r="B4017">
        <v>39.463064000000003</v>
      </c>
      <c r="C4017">
        <v>11.363</v>
      </c>
      <c r="D4017">
        <v>2.3250000000000002</v>
      </c>
      <c r="E4017">
        <v>38.072000000000003</v>
      </c>
      <c r="F4017">
        <v>11.6158</v>
      </c>
      <c r="G4017">
        <v>34.829300000000003</v>
      </c>
    </row>
    <row r="4018" spans="1:7" x14ac:dyDescent="0.25">
      <c r="A4018">
        <v>6</v>
      </c>
      <c r="B4018">
        <v>39.462927999999998</v>
      </c>
      <c r="C4018">
        <v>11.407999999999999</v>
      </c>
      <c r="D4018">
        <v>2.3119999999999998</v>
      </c>
      <c r="E4018">
        <v>37.85</v>
      </c>
      <c r="F4018">
        <v>11.6</v>
      </c>
      <c r="G4018">
        <v>34.844099999999997</v>
      </c>
    </row>
    <row r="4019" spans="1:7" x14ac:dyDescent="0.25">
      <c r="A4019">
        <v>6</v>
      </c>
      <c r="B4019">
        <v>39.468966999999999</v>
      </c>
      <c r="C4019">
        <v>11.394</v>
      </c>
      <c r="D4019">
        <v>2.3003</v>
      </c>
      <c r="E4019">
        <v>37.654000000000003</v>
      </c>
      <c r="F4019">
        <v>11.589399999999999</v>
      </c>
      <c r="G4019">
        <v>34.86</v>
      </c>
    </row>
    <row r="4020" spans="1:7" x14ac:dyDescent="0.25">
      <c r="A4020">
        <v>6</v>
      </c>
      <c r="B4020">
        <v>39.497844000000001</v>
      </c>
      <c r="C4020">
        <v>11.339</v>
      </c>
      <c r="D4020">
        <v>2.2879</v>
      </c>
      <c r="E4020">
        <v>37.457000000000001</v>
      </c>
      <c r="F4020">
        <v>11.587899999999999</v>
      </c>
      <c r="G4020">
        <v>34.889899999999997</v>
      </c>
    </row>
    <row r="4021" spans="1:7" x14ac:dyDescent="0.25">
      <c r="A4021">
        <v>6</v>
      </c>
      <c r="B4021">
        <v>39.524853</v>
      </c>
      <c r="C4021">
        <v>11.326000000000001</v>
      </c>
      <c r="D4021">
        <v>2.2761</v>
      </c>
      <c r="E4021">
        <v>37.277000000000001</v>
      </c>
      <c r="F4021">
        <v>11.6</v>
      </c>
      <c r="G4021">
        <v>34.905099999999997</v>
      </c>
    </row>
    <row r="4022" spans="1:7" x14ac:dyDescent="0.25">
      <c r="A4022">
        <v>6</v>
      </c>
      <c r="B4022">
        <v>39.522697999999998</v>
      </c>
      <c r="C4022">
        <v>11.395</v>
      </c>
      <c r="D4022">
        <v>2.2597</v>
      </c>
      <c r="E4022">
        <v>37.018999999999998</v>
      </c>
      <c r="F4022">
        <v>11.620699999999999</v>
      </c>
      <c r="G4022">
        <v>34.883400000000002</v>
      </c>
    </row>
    <row r="4023" spans="1:7" x14ac:dyDescent="0.25">
      <c r="A4023">
        <v>6</v>
      </c>
      <c r="B4023">
        <v>39.498255</v>
      </c>
      <c r="C4023">
        <v>11.516999999999999</v>
      </c>
      <c r="D4023">
        <v>2.25</v>
      </c>
      <c r="E4023">
        <v>36.863</v>
      </c>
      <c r="F4023">
        <v>11.635199999999999</v>
      </c>
      <c r="G4023">
        <v>34.845700000000001</v>
      </c>
    </row>
    <row r="4024" spans="1:7" x14ac:dyDescent="0.25">
      <c r="A4024">
        <v>6</v>
      </c>
      <c r="B4024">
        <v>39.454526999999999</v>
      </c>
      <c r="C4024">
        <v>11.654</v>
      </c>
      <c r="D4024">
        <v>2.2471999999999999</v>
      </c>
      <c r="E4024">
        <v>36.805999999999997</v>
      </c>
      <c r="F4024">
        <v>11.632400000000001</v>
      </c>
      <c r="G4024">
        <v>34.805100000000003</v>
      </c>
    </row>
    <row r="4025" spans="1:7" x14ac:dyDescent="0.25">
      <c r="A4025">
        <v>6</v>
      </c>
      <c r="B4025">
        <v>39.436559000000003</v>
      </c>
      <c r="C4025">
        <v>11.779</v>
      </c>
      <c r="D4025">
        <v>2.2448000000000001</v>
      </c>
      <c r="E4025">
        <v>36.75</v>
      </c>
      <c r="F4025">
        <v>11.6112</v>
      </c>
      <c r="G4025">
        <v>34.807299999999998</v>
      </c>
    </row>
    <row r="4026" spans="1:7" x14ac:dyDescent="0.25">
      <c r="A4026">
        <v>6</v>
      </c>
      <c r="B4026">
        <v>39.401460999999998</v>
      </c>
      <c r="C4026">
        <v>11.882999999999999</v>
      </c>
      <c r="D4026">
        <v>2.2480000000000002</v>
      </c>
      <c r="E4026">
        <v>36.78</v>
      </c>
      <c r="F4026">
        <v>11.5846</v>
      </c>
      <c r="G4026">
        <v>34.797699999999999</v>
      </c>
    </row>
    <row r="4027" spans="1:7" x14ac:dyDescent="0.25">
      <c r="A4027">
        <v>6</v>
      </c>
      <c r="B4027">
        <v>39.351888000000002</v>
      </c>
      <c r="C4027">
        <v>11.939</v>
      </c>
      <c r="D4027">
        <v>2.2513000000000001</v>
      </c>
      <c r="E4027">
        <v>36.805</v>
      </c>
      <c r="F4027">
        <v>11.555300000000001</v>
      </c>
      <c r="G4027">
        <v>34.776299999999999</v>
      </c>
    </row>
    <row r="4028" spans="1:7" x14ac:dyDescent="0.25">
      <c r="A4028">
        <v>6</v>
      </c>
      <c r="B4028">
        <v>39.366242999999997</v>
      </c>
      <c r="C4028">
        <v>11.981999999999999</v>
      </c>
      <c r="D4028">
        <v>2.254</v>
      </c>
      <c r="E4028">
        <v>36.832000000000001</v>
      </c>
      <c r="F4028">
        <v>11.519</v>
      </c>
      <c r="G4028">
        <v>34.824599999999997</v>
      </c>
    </row>
    <row r="4029" spans="1:7" x14ac:dyDescent="0.25">
      <c r="A4029">
        <v>6</v>
      </c>
      <c r="B4029">
        <v>39.339280000000002</v>
      </c>
      <c r="C4029">
        <v>12.095000000000001</v>
      </c>
      <c r="D4029">
        <v>2.2555000000000001</v>
      </c>
      <c r="E4029">
        <v>36.838000000000001</v>
      </c>
      <c r="F4029">
        <v>11.494899999999999</v>
      </c>
      <c r="G4029">
        <v>34.820599999999999</v>
      </c>
    </row>
    <row r="4030" spans="1:7" x14ac:dyDescent="0.25">
      <c r="A4030">
        <v>6</v>
      </c>
      <c r="B4030">
        <v>39.307751000000003</v>
      </c>
      <c r="C4030">
        <v>12.273</v>
      </c>
      <c r="D4030">
        <v>2.2488999999999999</v>
      </c>
      <c r="E4030">
        <v>36.713000000000001</v>
      </c>
      <c r="F4030">
        <v>11.4771</v>
      </c>
      <c r="G4030">
        <v>34.806100000000001</v>
      </c>
    </row>
    <row r="4031" spans="1:7" x14ac:dyDescent="0.25">
      <c r="A4031">
        <v>6</v>
      </c>
      <c r="B4031">
        <v>39.262448999999997</v>
      </c>
      <c r="C4031">
        <v>12.488</v>
      </c>
      <c r="D4031">
        <v>2.2437999999999998</v>
      </c>
      <c r="E4031">
        <v>36.606999999999999</v>
      </c>
      <c r="F4031">
        <v>11.4537</v>
      </c>
      <c r="G4031">
        <v>34.783299999999997</v>
      </c>
    </row>
    <row r="4032" spans="1:7" x14ac:dyDescent="0.25">
      <c r="A4032">
        <v>6</v>
      </c>
      <c r="B4032">
        <v>39.258369000000002</v>
      </c>
      <c r="C4032">
        <v>12.702</v>
      </c>
      <c r="D4032">
        <v>2.2231000000000001</v>
      </c>
      <c r="E4032">
        <v>36.247999999999998</v>
      </c>
      <c r="F4032">
        <v>11.419</v>
      </c>
      <c r="G4032">
        <v>34.811900000000001</v>
      </c>
    </row>
    <row r="4033" spans="1:7" x14ac:dyDescent="0.25">
      <c r="A4033">
        <v>6</v>
      </c>
      <c r="B4033">
        <v>39.242652999999997</v>
      </c>
      <c r="C4033">
        <v>12.909000000000001</v>
      </c>
      <c r="D4033">
        <v>2.2035</v>
      </c>
      <c r="E4033">
        <v>35.911000000000001</v>
      </c>
      <c r="F4033">
        <v>11.3934</v>
      </c>
      <c r="G4033">
        <v>34.820300000000003</v>
      </c>
    </row>
    <row r="4034" spans="1:7" x14ac:dyDescent="0.25">
      <c r="A4034">
        <v>6</v>
      </c>
      <c r="B4034">
        <v>39.226593000000001</v>
      </c>
      <c r="C4034">
        <v>13.067</v>
      </c>
      <c r="D4034">
        <v>2.1718000000000002</v>
      </c>
      <c r="E4034">
        <v>35.380000000000003</v>
      </c>
      <c r="F4034">
        <v>11.3736</v>
      </c>
      <c r="G4034">
        <v>34.823</v>
      </c>
    </row>
    <row r="4035" spans="1:7" x14ac:dyDescent="0.25">
      <c r="A4035">
        <v>6</v>
      </c>
      <c r="B4035">
        <v>39.223548999999998</v>
      </c>
      <c r="C4035">
        <v>13.148999999999999</v>
      </c>
      <c r="D4035">
        <v>2.1364999999999998</v>
      </c>
      <c r="E4035">
        <v>34.795999999999999</v>
      </c>
      <c r="F4035">
        <v>11.355600000000001</v>
      </c>
      <c r="G4035">
        <v>34.837000000000003</v>
      </c>
    </row>
    <row r="4036" spans="1:7" x14ac:dyDescent="0.25">
      <c r="A4036">
        <v>6</v>
      </c>
      <c r="B4036">
        <v>39.224797000000002</v>
      </c>
      <c r="C4036">
        <v>13.173999999999999</v>
      </c>
      <c r="D4036">
        <v>2.0990000000000002</v>
      </c>
      <c r="E4036">
        <v>34.177999999999997</v>
      </c>
      <c r="F4036">
        <v>11.343299999999999</v>
      </c>
      <c r="G4036">
        <v>34.849800000000002</v>
      </c>
    </row>
    <row r="4037" spans="1:7" x14ac:dyDescent="0.25">
      <c r="A4037">
        <v>6</v>
      </c>
      <c r="B4037">
        <v>39.236151999999997</v>
      </c>
      <c r="C4037">
        <v>13.163</v>
      </c>
      <c r="D4037">
        <v>2.0489999999999999</v>
      </c>
      <c r="E4037">
        <v>33.363999999999997</v>
      </c>
      <c r="F4037">
        <v>11.337199999999999</v>
      </c>
      <c r="G4037">
        <v>34.866900000000001</v>
      </c>
    </row>
    <row r="4038" spans="1:7" x14ac:dyDescent="0.25">
      <c r="A4038">
        <v>6</v>
      </c>
      <c r="B4038">
        <v>39.253602000000001</v>
      </c>
      <c r="C4038">
        <v>13.151999999999999</v>
      </c>
      <c r="D4038">
        <v>2.0036</v>
      </c>
      <c r="E4038">
        <v>32.628</v>
      </c>
      <c r="F4038">
        <v>11.339399999999999</v>
      </c>
      <c r="G4038">
        <v>34.882100000000001</v>
      </c>
    </row>
    <row r="4039" spans="1:7" x14ac:dyDescent="0.25">
      <c r="A4039">
        <v>6</v>
      </c>
      <c r="B4039">
        <v>39.259210000000003</v>
      </c>
      <c r="C4039">
        <v>13.196</v>
      </c>
      <c r="D4039">
        <v>1.9567000000000001</v>
      </c>
      <c r="E4039">
        <v>31.872</v>
      </c>
      <c r="F4039">
        <v>11.349500000000001</v>
      </c>
      <c r="G4039">
        <v>34.878100000000003</v>
      </c>
    </row>
    <row r="4040" spans="1:7" x14ac:dyDescent="0.25">
      <c r="A4040">
        <v>6</v>
      </c>
      <c r="B4040">
        <v>39.258516999999998</v>
      </c>
      <c r="C4040">
        <v>13.295999999999999</v>
      </c>
      <c r="D4040">
        <v>1.9254</v>
      </c>
      <c r="E4040">
        <v>31.366</v>
      </c>
      <c r="F4040">
        <v>11.360099999999999</v>
      </c>
      <c r="G4040">
        <v>34.8673</v>
      </c>
    </row>
    <row r="4041" spans="1:7" x14ac:dyDescent="0.25">
      <c r="A4041">
        <v>6</v>
      </c>
      <c r="B4041">
        <v>39.249097999999996</v>
      </c>
      <c r="C4041">
        <v>13.429</v>
      </c>
      <c r="D4041">
        <v>1.8938999999999999</v>
      </c>
      <c r="E4041">
        <v>30.853000000000002</v>
      </c>
      <c r="F4041">
        <v>11.365500000000001</v>
      </c>
      <c r="G4041">
        <v>34.852800000000002</v>
      </c>
    </row>
    <row r="4042" spans="1:7" x14ac:dyDescent="0.25">
      <c r="A4042">
        <v>6</v>
      </c>
      <c r="B4042">
        <v>39.219396000000003</v>
      </c>
      <c r="C4042">
        <v>13.566000000000001</v>
      </c>
      <c r="D4042">
        <v>1.8714999999999999</v>
      </c>
      <c r="E4042">
        <v>30.483000000000001</v>
      </c>
      <c r="F4042">
        <v>11.3649</v>
      </c>
      <c r="G4042">
        <v>34.823900000000002</v>
      </c>
    </row>
    <row r="4043" spans="1:7" x14ac:dyDescent="0.25">
      <c r="A4043">
        <v>6</v>
      </c>
      <c r="B4043">
        <v>39.206592000000001</v>
      </c>
      <c r="C4043">
        <v>13.702999999999999</v>
      </c>
      <c r="D4043">
        <v>1.8585</v>
      </c>
      <c r="E4043">
        <v>30.262</v>
      </c>
      <c r="F4043">
        <v>11.3513</v>
      </c>
      <c r="G4043">
        <v>34.823999999999998</v>
      </c>
    </row>
    <row r="4044" spans="1:7" x14ac:dyDescent="0.25">
      <c r="A4044">
        <v>6</v>
      </c>
      <c r="B4044">
        <v>39.204726000000001</v>
      </c>
      <c r="C4044">
        <v>13.839</v>
      </c>
      <c r="D4044">
        <v>1.8622000000000001</v>
      </c>
      <c r="E4044">
        <v>30.315000000000001</v>
      </c>
      <c r="F4044">
        <v>11.3352</v>
      </c>
      <c r="G4044">
        <v>34.837200000000003</v>
      </c>
    </row>
    <row r="4045" spans="1:7" x14ac:dyDescent="0.25">
      <c r="A4045">
        <v>6</v>
      </c>
      <c r="B4045">
        <v>39.205212000000003</v>
      </c>
      <c r="C4045">
        <v>13.957000000000001</v>
      </c>
      <c r="D4045">
        <v>1.8658999999999999</v>
      </c>
      <c r="E4045">
        <v>30.37</v>
      </c>
      <c r="F4045">
        <v>11.3246</v>
      </c>
      <c r="G4045">
        <v>34.8476</v>
      </c>
    </row>
    <row r="4046" spans="1:7" x14ac:dyDescent="0.25">
      <c r="A4046">
        <v>6</v>
      </c>
      <c r="B4046">
        <v>39.205905999999999</v>
      </c>
      <c r="C4046">
        <v>14.101000000000001</v>
      </c>
      <c r="D4046">
        <v>1.8742000000000001</v>
      </c>
      <c r="E4046">
        <v>30.503</v>
      </c>
      <c r="F4046">
        <v>11.3192</v>
      </c>
      <c r="G4046">
        <v>34.853299999999997</v>
      </c>
    </row>
    <row r="4047" spans="1:7" x14ac:dyDescent="0.25">
      <c r="A4047">
        <v>6</v>
      </c>
      <c r="B4047">
        <v>39.205629000000002</v>
      </c>
      <c r="C4047">
        <v>14.239000000000001</v>
      </c>
      <c r="D4047">
        <v>1.869</v>
      </c>
      <c r="E4047">
        <v>30.417999999999999</v>
      </c>
      <c r="F4047">
        <v>11.3172</v>
      </c>
      <c r="G4047">
        <v>34.854999999999997</v>
      </c>
    </row>
    <row r="4048" spans="1:7" x14ac:dyDescent="0.25">
      <c r="A4048">
        <v>6</v>
      </c>
      <c r="B4048">
        <v>39.206184</v>
      </c>
      <c r="C4048">
        <v>14.37</v>
      </c>
      <c r="D4048">
        <v>1.8715999999999999</v>
      </c>
      <c r="E4048">
        <v>30.46</v>
      </c>
      <c r="F4048">
        <v>11.3164</v>
      </c>
      <c r="G4048">
        <v>34.856200000000001</v>
      </c>
    </row>
    <row r="4049" spans="1:7" x14ac:dyDescent="0.25">
      <c r="A4049">
        <v>6</v>
      </c>
      <c r="B4049">
        <v>39.203139</v>
      </c>
      <c r="C4049">
        <v>14.515000000000001</v>
      </c>
      <c r="D4049">
        <v>1.8589</v>
      </c>
      <c r="E4049">
        <v>30.253</v>
      </c>
      <c r="F4049">
        <v>11.3162</v>
      </c>
      <c r="G4049">
        <v>34.853200000000001</v>
      </c>
    </row>
    <row r="4050" spans="1:7" x14ac:dyDescent="0.25">
      <c r="A4050">
        <v>6</v>
      </c>
      <c r="B4050">
        <v>39.194488</v>
      </c>
      <c r="C4050">
        <v>14.679</v>
      </c>
      <c r="D4050">
        <v>1.8405</v>
      </c>
      <c r="E4050">
        <v>29.95</v>
      </c>
      <c r="F4050">
        <v>11.315099999999999</v>
      </c>
      <c r="G4050">
        <v>34.845599999999997</v>
      </c>
    </row>
    <row r="4051" spans="1:7" x14ac:dyDescent="0.25">
      <c r="A4051">
        <v>6</v>
      </c>
      <c r="B4051">
        <v>39.188468</v>
      </c>
      <c r="C4051">
        <v>14.842000000000001</v>
      </c>
      <c r="D4051">
        <v>1.8292999999999999</v>
      </c>
      <c r="E4051">
        <v>29.765999999999998</v>
      </c>
      <c r="F4051">
        <v>11.311199999999999</v>
      </c>
      <c r="G4051">
        <v>34.843299999999999</v>
      </c>
    </row>
    <row r="4052" spans="1:7" x14ac:dyDescent="0.25">
      <c r="A4052">
        <v>6</v>
      </c>
      <c r="B4052">
        <v>39.182172000000001</v>
      </c>
      <c r="C4052">
        <v>14.975</v>
      </c>
      <c r="D4052">
        <v>1.8116000000000001</v>
      </c>
      <c r="E4052">
        <v>29.474</v>
      </c>
      <c r="F4052">
        <v>11.3055</v>
      </c>
      <c r="G4052">
        <v>34.842300000000002</v>
      </c>
    </row>
    <row r="4053" spans="1:7" x14ac:dyDescent="0.25">
      <c r="A4053">
        <v>6</v>
      </c>
      <c r="B4053">
        <v>39.180512</v>
      </c>
      <c r="C4053">
        <v>15.064</v>
      </c>
      <c r="D4053">
        <v>1.8028</v>
      </c>
      <c r="E4053">
        <v>29.327999999999999</v>
      </c>
      <c r="F4053">
        <v>11.298999999999999</v>
      </c>
      <c r="G4053">
        <v>34.846699999999998</v>
      </c>
    </row>
    <row r="4054" spans="1:7" x14ac:dyDescent="0.25">
      <c r="A4054">
        <v>6</v>
      </c>
      <c r="B4054">
        <v>39.177745000000002</v>
      </c>
      <c r="C4054">
        <v>15.109</v>
      </c>
      <c r="D4054">
        <v>1.7958000000000001</v>
      </c>
      <c r="E4054">
        <v>29.210999999999999</v>
      </c>
      <c r="F4054">
        <v>11.2941</v>
      </c>
      <c r="G4054">
        <v>34.848599999999998</v>
      </c>
    </row>
    <row r="4055" spans="1:7" x14ac:dyDescent="0.25">
      <c r="A4055">
        <v>6</v>
      </c>
      <c r="B4055">
        <v>39.181690000000003</v>
      </c>
      <c r="C4055">
        <v>15.099</v>
      </c>
      <c r="D4055">
        <v>1.7966</v>
      </c>
      <c r="E4055">
        <v>29.222999999999999</v>
      </c>
      <c r="F4055">
        <v>11.2905</v>
      </c>
      <c r="G4055">
        <v>34.855899999999998</v>
      </c>
    </row>
    <row r="4056" spans="1:7" x14ac:dyDescent="0.25">
      <c r="A4056">
        <v>6</v>
      </c>
      <c r="B4056">
        <v>39.191516999999997</v>
      </c>
      <c r="C4056">
        <v>15.061999999999999</v>
      </c>
      <c r="D4056">
        <v>1.7850999999999999</v>
      </c>
      <c r="E4056">
        <v>29.036999999999999</v>
      </c>
      <c r="F4056">
        <v>11.2902</v>
      </c>
      <c r="G4056">
        <v>34.866</v>
      </c>
    </row>
    <row r="4057" spans="1:7" x14ac:dyDescent="0.25">
      <c r="A4057">
        <v>6</v>
      </c>
      <c r="B4057">
        <v>39.204528000000003</v>
      </c>
      <c r="C4057">
        <v>15.037000000000001</v>
      </c>
      <c r="D4057">
        <v>1.7837000000000001</v>
      </c>
      <c r="E4057">
        <v>29.018000000000001</v>
      </c>
      <c r="F4057">
        <v>11.294700000000001</v>
      </c>
      <c r="G4057">
        <v>34.874699999999997</v>
      </c>
    </row>
    <row r="4058" spans="1:7" x14ac:dyDescent="0.25">
      <c r="A4058">
        <v>6</v>
      </c>
      <c r="B4058">
        <v>39.210549</v>
      </c>
      <c r="C4058">
        <v>15.074999999999999</v>
      </c>
      <c r="D4058">
        <v>1.7786</v>
      </c>
      <c r="E4058">
        <v>28.940999999999999</v>
      </c>
      <c r="F4058">
        <v>11.303900000000001</v>
      </c>
      <c r="G4058">
        <v>34.871899999999997</v>
      </c>
    </row>
    <row r="4059" spans="1:7" x14ac:dyDescent="0.25">
      <c r="A4059">
        <v>6</v>
      </c>
      <c r="B4059">
        <v>39.203834000000001</v>
      </c>
      <c r="C4059">
        <v>15.211</v>
      </c>
      <c r="D4059">
        <v>1.7682</v>
      </c>
      <c r="E4059">
        <v>28.774000000000001</v>
      </c>
      <c r="F4059">
        <v>11.3127</v>
      </c>
      <c r="G4059">
        <v>34.8568</v>
      </c>
    </row>
    <row r="4060" spans="1:7" x14ac:dyDescent="0.25">
      <c r="A4060">
        <v>6</v>
      </c>
      <c r="B4060">
        <v>39.186323999999999</v>
      </c>
      <c r="C4060">
        <v>15.42</v>
      </c>
      <c r="D4060">
        <v>1.7713000000000001</v>
      </c>
      <c r="E4060">
        <v>28.823</v>
      </c>
      <c r="F4060">
        <v>11.3156</v>
      </c>
      <c r="G4060">
        <v>34.836599999999997</v>
      </c>
    </row>
    <row r="4061" spans="1:7" x14ac:dyDescent="0.25">
      <c r="A4061">
        <v>6</v>
      </c>
      <c r="B4061">
        <v>39.171933000000003</v>
      </c>
      <c r="C4061">
        <v>15.662000000000001</v>
      </c>
      <c r="D4061">
        <v>1.7646999999999999</v>
      </c>
      <c r="E4061">
        <v>28.710999999999999</v>
      </c>
      <c r="F4061">
        <v>11.309100000000001</v>
      </c>
      <c r="G4061">
        <v>34.828400000000002</v>
      </c>
    </row>
    <row r="4062" spans="1:7" x14ac:dyDescent="0.25">
      <c r="A4062">
        <v>6</v>
      </c>
      <c r="B4062">
        <v>39.162179999999999</v>
      </c>
      <c r="C4062">
        <v>15.895</v>
      </c>
      <c r="D4062">
        <v>1.7566999999999999</v>
      </c>
      <c r="E4062">
        <v>28.573</v>
      </c>
      <c r="F4062">
        <v>11.297599999999999</v>
      </c>
      <c r="G4062">
        <v>34.829500000000003</v>
      </c>
    </row>
    <row r="4063" spans="1:7" x14ac:dyDescent="0.25">
      <c r="A4063">
        <v>6</v>
      </c>
      <c r="B4063">
        <v>39.149867999999998</v>
      </c>
      <c r="C4063">
        <v>16.103999999999999</v>
      </c>
      <c r="D4063">
        <v>1.7585</v>
      </c>
      <c r="E4063">
        <v>28.596</v>
      </c>
      <c r="F4063">
        <v>11.2859</v>
      </c>
      <c r="G4063">
        <v>34.828099999999999</v>
      </c>
    </row>
    <row r="4064" spans="1:7" x14ac:dyDescent="0.25">
      <c r="A4064">
        <v>6</v>
      </c>
      <c r="B4064">
        <v>39.146479999999997</v>
      </c>
      <c r="C4064">
        <v>16.276</v>
      </c>
      <c r="D4064">
        <v>1.7637</v>
      </c>
      <c r="E4064">
        <v>28.673999999999999</v>
      </c>
      <c r="F4064">
        <v>11.273300000000001</v>
      </c>
      <c r="G4064">
        <v>34.836599999999997</v>
      </c>
    </row>
    <row r="4065" spans="1:7" x14ac:dyDescent="0.25">
      <c r="A4065">
        <v>6</v>
      </c>
      <c r="B4065">
        <v>39.154505999999998</v>
      </c>
      <c r="C4065">
        <v>16.373000000000001</v>
      </c>
      <c r="D4065">
        <v>1.7674000000000001</v>
      </c>
      <c r="E4065">
        <v>28.731999999999999</v>
      </c>
      <c r="F4065">
        <v>11.2646</v>
      </c>
      <c r="G4065">
        <v>34.852800000000002</v>
      </c>
    </row>
    <row r="4066" spans="1:7" x14ac:dyDescent="0.25">
      <c r="A4066">
        <v>6</v>
      </c>
      <c r="B4066">
        <v>39.162669999999999</v>
      </c>
      <c r="C4066">
        <v>16.414000000000001</v>
      </c>
      <c r="D4066">
        <v>1.7670999999999999</v>
      </c>
      <c r="E4066">
        <v>28.727</v>
      </c>
      <c r="F4066">
        <v>11.2622</v>
      </c>
      <c r="G4066">
        <v>34.863100000000003</v>
      </c>
    </row>
    <row r="4067" spans="1:7" x14ac:dyDescent="0.25">
      <c r="A4067">
        <v>6</v>
      </c>
      <c r="B4067">
        <v>39.157758000000001</v>
      </c>
      <c r="C4067">
        <v>16.431999999999999</v>
      </c>
      <c r="D4067">
        <v>1.7569999999999999</v>
      </c>
      <c r="E4067">
        <v>28.562999999999999</v>
      </c>
      <c r="F4067">
        <v>11.265499999999999</v>
      </c>
      <c r="G4067">
        <v>34.8551</v>
      </c>
    </row>
    <row r="4068" spans="1:7" x14ac:dyDescent="0.25">
      <c r="A4068">
        <v>6</v>
      </c>
      <c r="B4068">
        <v>39.152638000000003</v>
      </c>
      <c r="C4068">
        <v>16.462</v>
      </c>
      <c r="D4068">
        <v>1.7461</v>
      </c>
      <c r="E4068">
        <v>28.385999999999999</v>
      </c>
      <c r="F4068">
        <v>11.2668</v>
      </c>
      <c r="G4068">
        <v>34.848700000000001</v>
      </c>
    </row>
    <row r="4069" spans="1:7" x14ac:dyDescent="0.25">
      <c r="A4069">
        <v>6</v>
      </c>
      <c r="B4069">
        <v>39.156374999999997</v>
      </c>
      <c r="C4069">
        <v>16.498000000000001</v>
      </c>
      <c r="D4069">
        <v>1.7366999999999999</v>
      </c>
      <c r="E4069">
        <v>28.234000000000002</v>
      </c>
      <c r="F4069">
        <v>11.265499999999999</v>
      </c>
      <c r="G4069">
        <v>34.853700000000003</v>
      </c>
    </row>
    <row r="4070" spans="1:7" x14ac:dyDescent="0.25">
      <c r="A4070">
        <v>6</v>
      </c>
      <c r="B4070">
        <v>39.161979000000002</v>
      </c>
      <c r="C4070">
        <v>16.524999999999999</v>
      </c>
      <c r="D4070">
        <v>1.7183999999999999</v>
      </c>
      <c r="E4070">
        <v>27.937000000000001</v>
      </c>
      <c r="F4070">
        <v>11.2653</v>
      </c>
      <c r="G4070">
        <v>34.859400000000001</v>
      </c>
    </row>
    <row r="4071" spans="1:7" x14ac:dyDescent="0.25">
      <c r="A4071">
        <v>6</v>
      </c>
      <c r="B4071">
        <v>39.169243000000002</v>
      </c>
      <c r="C4071">
        <v>16.542000000000002</v>
      </c>
      <c r="D4071">
        <v>1.7103999999999999</v>
      </c>
      <c r="E4071">
        <v>27.81</v>
      </c>
      <c r="F4071">
        <v>11.2681</v>
      </c>
      <c r="G4071">
        <v>34.863999999999997</v>
      </c>
    </row>
    <row r="4072" spans="1:7" x14ac:dyDescent="0.25">
      <c r="A4072">
        <v>6</v>
      </c>
      <c r="B4072">
        <v>39.170557000000002</v>
      </c>
      <c r="C4072">
        <v>16.61</v>
      </c>
      <c r="D4072">
        <v>1.7011000000000001</v>
      </c>
      <c r="E4072">
        <v>27.661000000000001</v>
      </c>
      <c r="F4072">
        <v>11.273099999999999</v>
      </c>
      <c r="G4072">
        <v>34.860500000000002</v>
      </c>
    </row>
    <row r="4073" spans="1:7" x14ac:dyDescent="0.25">
      <c r="A4073">
        <v>6</v>
      </c>
      <c r="B4073">
        <v>39.168689000000001</v>
      </c>
      <c r="C4073">
        <v>16.725000000000001</v>
      </c>
      <c r="D4073">
        <v>1.6927000000000001</v>
      </c>
      <c r="E4073">
        <v>27.524999999999999</v>
      </c>
      <c r="F4073">
        <v>11.277200000000001</v>
      </c>
      <c r="G4073">
        <v>34.854700000000001</v>
      </c>
    </row>
    <row r="4074" spans="1:7" x14ac:dyDescent="0.25">
      <c r="A4074">
        <v>6</v>
      </c>
      <c r="B4074">
        <v>39.169381000000001</v>
      </c>
      <c r="C4074">
        <v>16.850000000000001</v>
      </c>
      <c r="D4074">
        <v>1.6889000000000001</v>
      </c>
      <c r="E4074">
        <v>27.463000000000001</v>
      </c>
      <c r="F4074">
        <v>11.2788</v>
      </c>
      <c r="G4074">
        <v>34.8538</v>
      </c>
    </row>
    <row r="4075" spans="1:7" x14ac:dyDescent="0.25">
      <c r="A4075">
        <v>6</v>
      </c>
      <c r="B4075">
        <v>39.167513</v>
      </c>
      <c r="C4075">
        <v>16.963000000000001</v>
      </c>
      <c r="D4075">
        <v>1.6847000000000001</v>
      </c>
      <c r="E4075">
        <v>27.395</v>
      </c>
      <c r="F4075">
        <v>11.2797</v>
      </c>
      <c r="G4075">
        <v>34.850999999999999</v>
      </c>
    </row>
    <row r="4076" spans="1:7" x14ac:dyDescent="0.25">
      <c r="A4076">
        <v>6</v>
      </c>
      <c r="B4076">
        <v>39.168689999999998</v>
      </c>
      <c r="C4076">
        <v>17.085999999999999</v>
      </c>
      <c r="D4076">
        <v>1.6861999999999999</v>
      </c>
      <c r="E4076">
        <v>27.420999999999999</v>
      </c>
      <c r="F4076">
        <v>11.279199999999999</v>
      </c>
      <c r="G4076">
        <v>34.852600000000002</v>
      </c>
    </row>
    <row r="4077" spans="1:7" x14ac:dyDescent="0.25">
      <c r="A4077">
        <v>6</v>
      </c>
      <c r="B4077">
        <v>39.163362999999997</v>
      </c>
      <c r="C4077">
        <v>17.25</v>
      </c>
      <c r="D4077">
        <v>1.6883999999999999</v>
      </c>
      <c r="E4077">
        <v>27.454999999999998</v>
      </c>
      <c r="F4077">
        <v>11.279</v>
      </c>
      <c r="G4077">
        <v>34.8474</v>
      </c>
    </row>
    <row r="4078" spans="1:7" x14ac:dyDescent="0.25">
      <c r="A4078">
        <v>6</v>
      </c>
      <c r="B4078">
        <v>39.162188</v>
      </c>
      <c r="C4078">
        <v>17.425999999999998</v>
      </c>
      <c r="D4078">
        <v>1.7028000000000001</v>
      </c>
      <c r="E4078">
        <v>27.687999999999999</v>
      </c>
      <c r="F4078">
        <v>11.277699999999999</v>
      </c>
      <c r="G4078">
        <v>34.8474</v>
      </c>
    </row>
    <row r="4079" spans="1:7" x14ac:dyDescent="0.25">
      <c r="A4079">
        <v>6</v>
      </c>
      <c r="B4079">
        <v>39.161428000000001</v>
      </c>
      <c r="C4079">
        <v>17.626000000000001</v>
      </c>
      <c r="D4079">
        <v>1.7125999999999999</v>
      </c>
      <c r="E4079">
        <v>27.847000000000001</v>
      </c>
      <c r="F4079">
        <v>11.2753</v>
      </c>
      <c r="G4079">
        <v>34.848700000000001</v>
      </c>
    </row>
    <row r="4080" spans="1:7" x14ac:dyDescent="0.25">
      <c r="A4080">
        <v>6</v>
      </c>
      <c r="B4080">
        <v>39.149667999999998</v>
      </c>
      <c r="C4080">
        <v>17.846</v>
      </c>
      <c r="D4080">
        <v>1.7232000000000001</v>
      </c>
      <c r="E4080">
        <v>28.015999999999998</v>
      </c>
      <c r="F4080">
        <v>11.273400000000001</v>
      </c>
      <c r="G4080">
        <v>34.838799999999999</v>
      </c>
    </row>
    <row r="4081" spans="1:7" x14ac:dyDescent="0.25">
      <c r="A4081">
        <v>6</v>
      </c>
      <c r="B4081">
        <v>39.148701000000003</v>
      </c>
      <c r="C4081">
        <v>18.076000000000001</v>
      </c>
      <c r="D4081">
        <v>1.734</v>
      </c>
      <c r="E4081">
        <v>28.187999999999999</v>
      </c>
      <c r="F4081">
        <v>11.2682</v>
      </c>
      <c r="G4081">
        <v>34.842599999999997</v>
      </c>
    </row>
    <row r="4082" spans="1:7" x14ac:dyDescent="0.25">
      <c r="A4082">
        <v>6</v>
      </c>
      <c r="B4082">
        <v>39.129888999999999</v>
      </c>
      <c r="C4082">
        <v>18.315000000000001</v>
      </c>
      <c r="D4082">
        <v>1.7504</v>
      </c>
      <c r="E4082">
        <v>28.451000000000001</v>
      </c>
      <c r="F4082">
        <v>11.2628</v>
      </c>
      <c r="G4082">
        <v>34.828899999999997</v>
      </c>
    </row>
    <row r="4083" spans="1:7" x14ac:dyDescent="0.25">
      <c r="A4083">
        <v>6</v>
      </c>
      <c r="B4083">
        <v>39.111772000000002</v>
      </c>
      <c r="C4083">
        <v>18.524000000000001</v>
      </c>
      <c r="D4083">
        <v>1.7638</v>
      </c>
      <c r="E4083">
        <v>28.661000000000001</v>
      </c>
      <c r="F4083">
        <v>11.2532</v>
      </c>
      <c r="G4083">
        <v>34.819899999999997</v>
      </c>
    </row>
    <row r="4084" spans="1:7" x14ac:dyDescent="0.25">
      <c r="A4084">
        <v>6</v>
      </c>
      <c r="B4084">
        <v>39.092345000000002</v>
      </c>
      <c r="C4084">
        <v>18.689</v>
      </c>
      <c r="D4084">
        <v>1.7694000000000001</v>
      </c>
      <c r="E4084">
        <v>28.742000000000001</v>
      </c>
      <c r="F4084">
        <v>11.2392</v>
      </c>
      <c r="G4084">
        <v>34.813699999999997</v>
      </c>
    </row>
    <row r="4085" spans="1:7" x14ac:dyDescent="0.25">
      <c r="A4085">
        <v>6</v>
      </c>
      <c r="B4085">
        <v>39.078659999999999</v>
      </c>
      <c r="C4085">
        <v>18.774000000000001</v>
      </c>
      <c r="D4085">
        <v>1.7697000000000001</v>
      </c>
      <c r="E4085">
        <v>28.736000000000001</v>
      </c>
      <c r="F4085">
        <v>11.221</v>
      </c>
      <c r="G4085">
        <v>34.8172</v>
      </c>
    </row>
    <row r="4086" spans="1:7" x14ac:dyDescent="0.25">
      <c r="A4086">
        <v>6</v>
      </c>
      <c r="B4086">
        <v>39.082256000000001</v>
      </c>
      <c r="C4086">
        <v>18.766999999999999</v>
      </c>
      <c r="D4086">
        <v>1.7667999999999999</v>
      </c>
      <c r="E4086">
        <v>28.681999999999999</v>
      </c>
      <c r="F4086">
        <v>11.203799999999999</v>
      </c>
      <c r="G4086">
        <v>34.8371</v>
      </c>
    </row>
    <row r="4087" spans="1:7" x14ac:dyDescent="0.25">
      <c r="A4087">
        <v>6</v>
      </c>
      <c r="B4087">
        <v>39.104174</v>
      </c>
      <c r="C4087">
        <v>18.748999999999999</v>
      </c>
      <c r="D4087">
        <v>1.7565999999999999</v>
      </c>
      <c r="E4087">
        <v>28.515999999999998</v>
      </c>
      <c r="F4087">
        <v>11.1951</v>
      </c>
      <c r="G4087">
        <v>34.867199999999997</v>
      </c>
    </row>
    <row r="4088" spans="1:7" x14ac:dyDescent="0.25">
      <c r="A4088">
        <v>6</v>
      </c>
      <c r="B4088">
        <v>39.109498000000002</v>
      </c>
      <c r="C4088">
        <v>18.774000000000001</v>
      </c>
      <c r="D4088">
        <v>1.7410000000000001</v>
      </c>
      <c r="E4088">
        <v>28.266999999999999</v>
      </c>
      <c r="F4088">
        <v>11.1996</v>
      </c>
      <c r="G4088">
        <v>34.868200000000002</v>
      </c>
    </row>
    <row r="4089" spans="1:7" x14ac:dyDescent="0.25">
      <c r="A4089">
        <v>6</v>
      </c>
      <c r="B4089">
        <v>39.101821999999999</v>
      </c>
      <c r="C4089">
        <v>18.844999999999999</v>
      </c>
      <c r="D4089">
        <v>1.7190000000000001</v>
      </c>
      <c r="E4089">
        <v>27.911999999999999</v>
      </c>
      <c r="F4089">
        <v>11.2079</v>
      </c>
      <c r="G4089">
        <v>34.852699999999999</v>
      </c>
    </row>
    <row r="4090" spans="1:7" x14ac:dyDescent="0.25">
      <c r="A4090">
        <v>6</v>
      </c>
      <c r="B4090">
        <v>39.109566000000001</v>
      </c>
      <c r="C4090">
        <v>18.928000000000001</v>
      </c>
      <c r="D4090">
        <v>1.69</v>
      </c>
      <c r="E4090">
        <v>27.443000000000001</v>
      </c>
      <c r="F4090">
        <v>11.2103</v>
      </c>
      <c r="G4090">
        <v>34.857999999999997</v>
      </c>
    </row>
    <row r="4091" spans="1:7" x14ac:dyDescent="0.25">
      <c r="A4091">
        <v>6</v>
      </c>
      <c r="B4091">
        <v>39.107837000000004</v>
      </c>
      <c r="C4091">
        <v>19.003</v>
      </c>
      <c r="D4091">
        <v>1.6616</v>
      </c>
      <c r="E4091">
        <v>26.983000000000001</v>
      </c>
      <c r="F4091">
        <v>11.212999999999999</v>
      </c>
      <c r="G4091">
        <v>34.853700000000003</v>
      </c>
    </row>
    <row r="4092" spans="1:7" x14ac:dyDescent="0.25">
      <c r="A4092">
        <v>6</v>
      </c>
      <c r="B4092">
        <v>39.106731000000003</v>
      </c>
      <c r="C4092">
        <v>19.067</v>
      </c>
      <c r="D4092">
        <v>1.6375999999999999</v>
      </c>
      <c r="E4092">
        <v>26.594000000000001</v>
      </c>
      <c r="F4092">
        <v>11.2155</v>
      </c>
      <c r="G4092">
        <v>34.850200000000001</v>
      </c>
    </row>
    <row r="4093" spans="1:7" x14ac:dyDescent="0.25">
      <c r="A4093">
        <v>6</v>
      </c>
      <c r="B4093">
        <v>39.095461</v>
      </c>
      <c r="C4093">
        <v>19.135999999999999</v>
      </c>
      <c r="D4093">
        <v>1.6225000000000001</v>
      </c>
      <c r="E4093">
        <v>26.347000000000001</v>
      </c>
      <c r="F4093">
        <v>11.2156</v>
      </c>
      <c r="G4093">
        <v>34.838900000000002</v>
      </c>
    </row>
    <row r="4094" spans="1:7" x14ac:dyDescent="0.25">
      <c r="A4094">
        <v>6</v>
      </c>
      <c r="B4094">
        <v>39.094147999999997</v>
      </c>
      <c r="C4094">
        <v>19.193999999999999</v>
      </c>
      <c r="D4094">
        <v>1.6111</v>
      </c>
      <c r="E4094">
        <v>26.158999999999999</v>
      </c>
      <c r="F4094">
        <v>11.2113</v>
      </c>
      <c r="G4094">
        <v>34.841700000000003</v>
      </c>
    </row>
    <row r="4095" spans="1:7" x14ac:dyDescent="0.25">
      <c r="A4095">
        <v>6</v>
      </c>
      <c r="B4095">
        <v>39.094149000000002</v>
      </c>
      <c r="C4095">
        <v>19.213999999999999</v>
      </c>
      <c r="D4095">
        <v>1.6077999999999999</v>
      </c>
      <c r="E4095">
        <v>26.103999999999999</v>
      </c>
      <c r="F4095">
        <v>11.2058</v>
      </c>
      <c r="G4095">
        <v>34.846800000000002</v>
      </c>
    </row>
    <row r="4096" spans="1:7" x14ac:dyDescent="0.25">
      <c r="A4096">
        <v>6</v>
      </c>
      <c r="B4096">
        <v>39.101616</v>
      </c>
      <c r="C4096">
        <v>19.196999999999999</v>
      </c>
      <c r="D4096">
        <v>1.6076999999999999</v>
      </c>
      <c r="E4096">
        <v>26.102</v>
      </c>
      <c r="F4096">
        <v>11.2036</v>
      </c>
      <c r="G4096">
        <v>34.856400000000001</v>
      </c>
    </row>
    <row r="4097" spans="1:7" x14ac:dyDescent="0.25">
      <c r="A4097">
        <v>6</v>
      </c>
      <c r="B4097">
        <v>39.109844000000002</v>
      </c>
      <c r="C4097">
        <v>19.201000000000001</v>
      </c>
      <c r="D4097">
        <v>1.6148</v>
      </c>
      <c r="E4097">
        <v>26.22</v>
      </c>
      <c r="F4097">
        <v>11.2056</v>
      </c>
      <c r="G4097">
        <v>34.8626</v>
      </c>
    </row>
    <row r="4098" spans="1:7" x14ac:dyDescent="0.25">
      <c r="A4098">
        <v>6</v>
      </c>
      <c r="B4098">
        <v>39.108806000000001</v>
      </c>
      <c r="C4098">
        <v>19.276</v>
      </c>
      <c r="D4098">
        <v>1.6194999999999999</v>
      </c>
      <c r="E4098">
        <v>26.297999999999998</v>
      </c>
      <c r="F4098">
        <v>11.2112</v>
      </c>
      <c r="G4098">
        <v>34.856299999999997</v>
      </c>
    </row>
    <row r="4099" spans="1:7" x14ac:dyDescent="0.25">
      <c r="A4099">
        <v>6</v>
      </c>
      <c r="B4099">
        <v>39.095599999999997</v>
      </c>
      <c r="C4099">
        <v>19.422999999999998</v>
      </c>
      <c r="D4099">
        <v>1.6203000000000001</v>
      </c>
      <c r="E4099">
        <v>26.31</v>
      </c>
      <c r="F4099">
        <v>11.214399999999999</v>
      </c>
      <c r="G4099">
        <v>34.840000000000003</v>
      </c>
    </row>
    <row r="4100" spans="1:7" x14ac:dyDescent="0.25">
      <c r="A4100">
        <v>6</v>
      </c>
      <c r="B4100">
        <v>39.087651000000001</v>
      </c>
      <c r="C4100">
        <v>19.640999999999998</v>
      </c>
      <c r="D4100">
        <v>1.6226</v>
      </c>
      <c r="E4100">
        <v>26.344999999999999</v>
      </c>
      <c r="F4100">
        <v>11.2112</v>
      </c>
      <c r="G4100">
        <v>34.835000000000001</v>
      </c>
    </row>
    <row r="4101" spans="1:7" x14ac:dyDescent="0.25">
      <c r="A4101">
        <v>6</v>
      </c>
      <c r="B4101">
        <v>39.067537000000002</v>
      </c>
      <c r="C4101">
        <v>19.881</v>
      </c>
      <c r="D4101">
        <v>1.6221000000000001</v>
      </c>
      <c r="E4101">
        <v>26.332000000000001</v>
      </c>
      <c r="F4101">
        <v>11.2043</v>
      </c>
      <c r="G4101">
        <v>34.821399999999997</v>
      </c>
    </row>
    <row r="4102" spans="1:7" x14ac:dyDescent="0.25">
      <c r="A4102">
        <v>6</v>
      </c>
      <c r="B4102">
        <v>39.059384000000001</v>
      </c>
      <c r="C4102">
        <v>20.111999999999998</v>
      </c>
      <c r="D4102">
        <v>1.6212</v>
      </c>
      <c r="E4102">
        <v>26.311</v>
      </c>
      <c r="F4102">
        <v>11.192399999999999</v>
      </c>
      <c r="G4102">
        <v>34.824399999999997</v>
      </c>
    </row>
    <row r="4103" spans="1:7" x14ac:dyDescent="0.25">
      <c r="A4103">
        <v>6</v>
      </c>
      <c r="B4103">
        <v>39.045496</v>
      </c>
      <c r="C4103">
        <v>20.312000000000001</v>
      </c>
      <c r="D4103">
        <v>1.619</v>
      </c>
      <c r="E4103">
        <v>26.268000000000001</v>
      </c>
      <c r="F4103">
        <v>11.179500000000001</v>
      </c>
      <c r="G4103">
        <v>34.822800000000001</v>
      </c>
    </row>
    <row r="4104" spans="1:7" x14ac:dyDescent="0.25">
      <c r="A4104">
        <v>6</v>
      </c>
      <c r="B4104">
        <v>39.036169999999998</v>
      </c>
      <c r="C4104">
        <v>20.452000000000002</v>
      </c>
      <c r="D4104">
        <v>1.615</v>
      </c>
      <c r="E4104">
        <v>26.195</v>
      </c>
      <c r="F4104">
        <v>11.1668</v>
      </c>
      <c r="G4104">
        <v>34.825299999999999</v>
      </c>
    </row>
    <row r="4105" spans="1:7" x14ac:dyDescent="0.25">
      <c r="A4105">
        <v>6</v>
      </c>
      <c r="B4105">
        <v>39.038313000000002</v>
      </c>
      <c r="C4105">
        <v>20.533000000000001</v>
      </c>
      <c r="D4105">
        <v>1.6101000000000001</v>
      </c>
      <c r="E4105">
        <v>26.111999999999998</v>
      </c>
      <c r="F4105">
        <v>11.1548</v>
      </c>
      <c r="G4105">
        <v>34.838799999999999</v>
      </c>
    </row>
    <row r="4106" spans="1:7" x14ac:dyDescent="0.25">
      <c r="A4106">
        <v>6</v>
      </c>
      <c r="B4106">
        <v>39.038106999999997</v>
      </c>
      <c r="C4106">
        <v>20.550999999999998</v>
      </c>
      <c r="D4106">
        <v>1.5942000000000001</v>
      </c>
      <c r="E4106">
        <v>25.852</v>
      </c>
      <c r="F4106">
        <v>11.148099999999999</v>
      </c>
      <c r="G4106">
        <v>34.844999999999999</v>
      </c>
    </row>
    <row r="4107" spans="1:7" x14ac:dyDescent="0.25">
      <c r="A4107">
        <v>6</v>
      </c>
      <c r="B4107">
        <v>39.042529999999999</v>
      </c>
      <c r="C4107">
        <v>20.530999999999999</v>
      </c>
      <c r="D4107">
        <v>1.5771999999999999</v>
      </c>
      <c r="E4107">
        <v>25.574999999999999</v>
      </c>
      <c r="F4107">
        <v>11.145200000000001</v>
      </c>
      <c r="G4107">
        <v>34.8521</v>
      </c>
    </row>
    <row r="4108" spans="1:7" x14ac:dyDescent="0.25">
      <c r="A4108">
        <v>6</v>
      </c>
      <c r="B4108">
        <v>39.055036999999999</v>
      </c>
      <c r="C4108">
        <v>20.515000000000001</v>
      </c>
      <c r="D4108">
        <v>1.5508</v>
      </c>
      <c r="E4108">
        <v>25.149000000000001</v>
      </c>
      <c r="F4108">
        <v>11.1462</v>
      </c>
      <c r="G4108">
        <v>34.863599999999998</v>
      </c>
    </row>
    <row r="4109" spans="1:7" x14ac:dyDescent="0.25">
      <c r="A4109">
        <v>6</v>
      </c>
      <c r="B4109">
        <v>39.055244000000002</v>
      </c>
      <c r="C4109">
        <v>20.555</v>
      </c>
      <c r="D4109">
        <v>1.5209999999999999</v>
      </c>
      <c r="E4109">
        <v>24.667999999999999</v>
      </c>
      <c r="F4109">
        <v>11.1518</v>
      </c>
      <c r="G4109">
        <v>34.858499999999999</v>
      </c>
    </row>
    <row r="4110" spans="1:7" x14ac:dyDescent="0.25">
      <c r="A4110">
        <v>6</v>
      </c>
      <c r="B4110">
        <v>39.057800999999998</v>
      </c>
      <c r="C4110">
        <v>20.64</v>
      </c>
      <c r="D4110">
        <v>1.4928999999999999</v>
      </c>
      <c r="E4110">
        <v>24.215</v>
      </c>
      <c r="F4110">
        <v>11.156700000000001</v>
      </c>
      <c r="G4110">
        <v>34.856299999999997</v>
      </c>
    </row>
    <row r="4111" spans="1:7" x14ac:dyDescent="0.25">
      <c r="A4111">
        <v>6</v>
      </c>
      <c r="B4111">
        <v>39.048333</v>
      </c>
      <c r="C4111">
        <v>20.768000000000001</v>
      </c>
      <c r="D4111">
        <v>1.4701</v>
      </c>
      <c r="E4111">
        <v>23.844999999999999</v>
      </c>
      <c r="F4111">
        <v>11.1601</v>
      </c>
      <c r="G4111">
        <v>34.843699999999998</v>
      </c>
    </row>
    <row r="4112" spans="1:7" x14ac:dyDescent="0.25">
      <c r="A4112">
        <v>6</v>
      </c>
      <c r="B4112">
        <v>39.030714000000003</v>
      </c>
      <c r="C4112">
        <v>20.885999999999999</v>
      </c>
      <c r="D4112">
        <v>1.4536</v>
      </c>
      <c r="E4112">
        <v>23.574000000000002</v>
      </c>
      <c r="F4112">
        <v>11.1586</v>
      </c>
      <c r="G4112">
        <v>34.827399999999997</v>
      </c>
    </row>
    <row r="4113" spans="1:7" x14ac:dyDescent="0.25">
      <c r="A4113">
        <v>6</v>
      </c>
      <c r="B4113">
        <v>39.027467999999999</v>
      </c>
      <c r="C4113">
        <v>21.013000000000002</v>
      </c>
      <c r="D4113">
        <v>1.4389000000000001</v>
      </c>
      <c r="E4113">
        <v>23.331</v>
      </c>
      <c r="F4113">
        <v>11.15</v>
      </c>
      <c r="G4113">
        <v>34.832299999999996</v>
      </c>
    </row>
    <row r="4114" spans="1:7" x14ac:dyDescent="0.25">
      <c r="A4114">
        <v>6</v>
      </c>
      <c r="B4114">
        <v>39.032997000000002</v>
      </c>
      <c r="C4114">
        <v>21.149000000000001</v>
      </c>
      <c r="D4114">
        <v>1.4383999999999999</v>
      </c>
      <c r="E4114">
        <v>23.321999999999999</v>
      </c>
      <c r="F4114">
        <v>11.1416</v>
      </c>
      <c r="G4114">
        <v>34.845700000000001</v>
      </c>
    </row>
    <row r="4115" spans="1:7" x14ac:dyDescent="0.25">
      <c r="A4115">
        <v>6</v>
      </c>
      <c r="B4115">
        <v>39.026780000000002</v>
      </c>
      <c r="C4115">
        <v>21.292999999999999</v>
      </c>
      <c r="D4115">
        <v>1.4388000000000001</v>
      </c>
      <c r="E4115">
        <v>23.326000000000001</v>
      </c>
      <c r="F4115">
        <v>11.1386</v>
      </c>
      <c r="G4115">
        <v>34.842300000000002</v>
      </c>
    </row>
    <row r="4116" spans="1:7" x14ac:dyDescent="0.25">
      <c r="A4116">
        <v>6</v>
      </c>
      <c r="B4116">
        <v>39.020769999999999</v>
      </c>
      <c r="C4116">
        <v>21.44</v>
      </c>
      <c r="D4116">
        <v>1.4422999999999999</v>
      </c>
      <c r="E4116">
        <v>23.381</v>
      </c>
      <c r="F4116">
        <v>11.1357</v>
      </c>
      <c r="G4116">
        <v>34.838900000000002</v>
      </c>
    </row>
    <row r="4117" spans="1:7" x14ac:dyDescent="0.25">
      <c r="A4117">
        <v>6</v>
      </c>
      <c r="B4117">
        <v>39.021946</v>
      </c>
      <c r="C4117">
        <v>21.614000000000001</v>
      </c>
      <c r="D4117">
        <v>1.4439</v>
      </c>
      <c r="E4117">
        <v>23.405999999999999</v>
      </c>
      <c r="F4117">
        <v>11.1312</v>
      </c>
      <c r="G4117">
        <v>34.844299999999997</v>
      </c>
    </row>
    <row r="4118" spans="1:7" x14ac:dyDescent="0.25">
      <c r="A4118">
        <v>6</v>
      </c>
      <c r="B4118">
        <v>38.995491000000001</v>
      </c>
      <c r="C4118">
        <v>21.803000000000001</v>
      </c>
      <c r="D4118">
        <v>1.44</v>
      </c>
      <c r="E4118">
        <v>23.337</v>
      </c>
      <c r="F4118">
        <v>11.127700000000001</v>
      </c>
      <c r="G4118">
        <v>34.821100000000001</v>
      </c>
    </row>
    <row r="4119" spans="1:7" x14ac:dyDescent="0.25">
      <c r="A4119">
        <v>6</v>
      </c>
      <c r="B4119">
        <v>38.982371000000001</v>
      </c>
      <c r="C4119">
        <v>21.986000000000001</v>
      </c>
      <c r="D4119">
        <v>1.4345000000000001</v>
      </c>
      <c r="E4119">
        <v>23.242999999999999</v>
      </c>
      <c r="F4119">
        <v>11.1172</v>
      </c>
      <c r="G4119">
        <v>34.817900000000002</v>
      </c>
    </row>
    <row r="4120" spans="1:7" x14ac:dyDescent="0.25">
      <c r="A4120">
        <v>6</v>
      </c>
      <c r="B4120">
        <v>38.981476000000001</v>
      </c>
      <c r="C4120">
        <v>22.148</v>
      </c>
      <c r="D4120">
        <v>1.4260999999999999</v>
      </c>
      <c r="E4120">
        <v>23.100999999999999</v>
      </c>
      <c r="F4120">
        <v>11.1029</v>
      </c>
      <c r="G4120">
        <v>34.830500000000001</v>
      </c>
    </row>
    <row r="4121" spans="1:7" x14ac:dyDescent="0.25">
      <c r="A4121">
        <v>6</v>
      </c>
      <c r="B4121">
        <v>38.991146000000001</v>
      </c>
      <c r="C4121">
        <v>22.294</v>
      </c>
      <c r="D4121">
        <v>1.4221999999999999</v>
      </c>
      <c r="E4121">
        <v>23.036999999999999</v>
      </c>
      <c r="F4121">
        <v>11.093299999999999</v>
      </c>
      <c r="G4121">
        <v>34.849200000000003</v>
      </c>
    </row>
    <row r="4122" spans="1:7" x14ac:dyDescent="0.25">
      <c r="A4122">
        <v>6</v>
      </c>
      <c r="B4122">
        <v>38.992528</v>
      </c>
      <c r="C4122">
        <v>22.419</v>
      </c>
      <c r="D4122">
        <v>1.4036</v>
      </c>
      <c r="E4122">
        <v>22.734000000000002</v>
      </c>
      <c r="F4122">
        <v>11.091900000000001</v>
      </c>
      <c r="G4122">
        <v>34.851799999999997</v>
      </c>
    </row>
    <row r="4123" spans="1:7" x14ac:dyDescent="0.25">
      <c r="A4123">
        <v>6</v>
      </c>
      <c r="B4123">
        <v>38.989075</v>
      </c>
      <c r="C4123">
        <v>22.512</v>
      </c>
      <c r="D4123">
        <v>1.3897999999999999</v>
      </c>
      <c r="E4123">
        <v>22.510999999999999</v>
      </c>
      <c r="F4123">
        <v>11.0932</v>
      </c>
      <c r="G4123">
        <v>34.847099999999998</v>
      </c>
    </row>
    <row r="4124" spans="1:7" x14ac:dyDescent="0.25">
      <c r="A4124">
        <v>6</v>
      </c>
      <c r="B4124">
        <v>38.987487000000002</v>
      </c>
      <c r="C4124">
        <v>22.593</v>
      </c>
      <c r="D4124">
        <v>1.3695999999999999</v>
      </c>
      <c r="E4124">
        <v>22.183</v>
      </c>
      <c r="F4124">
        <v>11.0931</v>
      </c>
      <c r="G4124">
        <v>34.845500000000001</v>
      </c>
    </row>
    <row r="4125" spans="1:7" x14ac:dyDescent="0.25">
      <c r="A4125">
        <v>6</v>
      </c>
      <c r="B4125">
        <v>38.986519999999999</v>
      </c>
      <c r="C4125">
        <v>22.7</v>
      </c>
      <c r="D4125">
        <v>1.3535999999999999</v>
      </c>
      <c r="E4125">
        <v>21.923999999999999</v>
      </c>
      <c r="F4125">
        <v>11.092000000000001</v>
      </c>
      <c r="G4125">
        <v>34.845500000000001</v>
      </c>
    </row>
    <row r="4126" spans="1:7" x14ac:dyDescent="0.25">
      <c r="A4126">
        <v>6</v>
      </c>
      <c r="B4126">
        <v>38.983068000000003</v>
      </c>
      <c r="C4126">
        <v>22.856999999999999</v>
      </c>
      <c r="D4126">
        <v>1.3343</v>
      </c>
      <c r="E4126">
        <v>21.61</v>
      </c>
      <c r="F4126">
        <v>11.0908</v>
      </c>
      <c r="G4126">
        <v>34.8431</v>
      </c>
    </row>
    <row r="4127" spans="1:7" x14ac:dyDescent="0.25">
      <c r="A4127">
        <v>6</v>
      </c>
      <c r="B4127">
        <v>38.984105</v>
      </c>
      <c r="C4127">
        <v>22.988</v>
      </c>
      <c r="D4127">
        <v>1.3216000000000001</v>
      </c>
      <c r="E4127">
        <v>21.404</v>
      </c>
      <c r="F4127">
        <v>11.088800000000001</v>
      </c>
      <c r="G4127">
        <v>34.845999999999997</v>
      </c>
    </row>
    <row r="4128" spans="1:7" x14ac:dyDescent="0.25">
      <c r="A4128">
        <v>6</v>
      </c>
      <c r="B4128">
        <v>38.981687999999998</v>
      </c>
      <c r="C4128">
        <v>23.074999999999999</v>
      </c>
      <c r="D4128">
        <v>1.3115000000000001</v>
      </c>
      <c r="E4128">
        <v>21.24</v>
      </c>
      <c r="F4128">
        <v>11.0871</v>
      </c>
      <c r="G4128">
        <v>34.845199999999998</v>
      </c>
    </row>
    <row r="4129" spans="1:7" x14ac:dyDescent="0.25">
      <c r="A4129">
        <v>6</v>
      </c>
      <c r="B4129">
        <v>38.984658000000003</v>
      </c>
      <c r="C4129">
        <v>23.1</v>
      </c>
      <c r="D4129">
        <v>1.3023</v>
      </c>
      <c r="E4129">
        <v>21.09</v>
      </c>
      <c r="F4129">
        <v>11.085800000000001</v>
      </c>
      <c r="G4129">
        <v>34.849299999999999</v>
      </c>
    </row>
    <row r="4130" spans="1:7" x14ac:dyDescent="0.25">
      <c r="A4130">
        <v>6</v>
      </c>
      <c r="B4130">
        <v>38.985832000000002</v>
      </c>
      <c r="C4130">
        <v>23.067</v>
      </c>
      <c r="D4130">
        <v>1.2991999999999999</v>
      </c>
      <c r="E4130">
        <v>21.041</v>
      </c>
      <c r="F4130">
        <v>11.086399999999999</v>
      </c>
      <c r="G4130">
        <v>34.85</v>
      </c>
    </row>
    <row r="4131" spans="1:7" x14ac:dyDescent="0.25">
      <c r="A4131">
        <v>6</v>
      </c>
      <c r="B4131">
        <v>38.989423000000002</v>
      </c>
      <c r="C4131">
        <v>23.04</v>
      </c>
      <c r="D4131">
        <v>1.2991999999999999</v>
      </c>
      <c r="E4131">
        <v>21.042000000000002</v>
      </c>
      <c r="F4131">
        <v>11.087300000000001</v>
      </c>
      <c r="G4131">
        <v>34.852800000000002</v>
      </c>
    </row>
    <row r="4132" spans="1:7" x14ac:dyDescent="0.25">
      <c r="A4132">
        <v>6</v>
      </c>
      <c r="B4132">
        <v>38.993912000000002</v>
      </c>
      <c r="C4132">
        <v>23.064</v>
      </c>
      <c r="D4132">
        <v>1.2987</v>
      </c>
      <c r="E4132">
        <v>21.035</v>
      </c>
      <c r="F4132">
        <v>11.089399999999999</v>
      </c>
      <c r="G4132">
        <v>34.855200000000004</v>
      </c>
    </row>
    <row r="4133" spans="1:7" x14ac:dyDescent="0.25">
      <c r="A4133">
        <v>6</v>
      </c>
      <c r="B4133">
        <v>38.994394999999997</v>
      </c>
      <c r="C4133">
        <v>23.149000000000001</v>
      </c>
      <c r="D4133">
        <v>1.2945</v>
      </c>
      <c r="E4133">
        <v>20.966999999999999</v>
      </c>
      <c r="F4133">
        <v>11.0931</v>
      </c>
      <c r="G4133">
        <v>34.8521</v>
      </c>
    </row>
    <row r="4134" spans="1:7" x14ac:dyDescent="0.25">
      <c r="A4134">
        <v>6</v>
      </c>
      <c r="B4134">
        <v>38.990873000000001</v>
      </c>
      <c r="C4134">
        <v>23.28</v>
      </c>
      <c r="D4134">
        <v>1.296</v>
      </c>
      <c r="E4134">
        <v>20.992999999999999</v>
      </c>
      <c r="F4134">
        <v>11.095499999999999</v>
      </c>
      <c r="G4134">
        <v>34.846200000000003</v>
      </c>
    </row>
    <row r="4135" spans="1:7" x14ac:dyDescent="0.25">
      <c r="A4135">
        <v>6</v>
      </c>
      <c r="B4135">
        <v>39.000611999999997</v>
      </c>
      <c r="C4135">
        <v>23.411999999999999</v>
      </c>
      <c r="D4135">
        <v>1.2952999999999999</v>
      </c>
      <c r="E4135">
        <v>20.983000000000001</v>
      </c>
      <c r="F4135">
        <v>11.095800000000001</v>
      </c>
      <c r="G4135">
        <v>34.855600000000003</v>
      </c>
    </row>
    <row r="4136" spans="1:7" x14ac:dyDescent="0.25">
      <c r="A4136">
        <v>6</v>
      </c>
      <c r="B4136">
        <v>39.006</v>
      </c>
      <c r="C4136">
        <v>23.542000000000002</v>
      </c>
      <c r="D4136">
        <v>1.2971999999999999</v>
      </c>
      <c r="E4136">
        <v>21.013999999999999</v>
      </c>
      <c r="F4136">
        <v>11.0985</v>
      </c>
      <c r="G4136">
        <v>34.858400000000003</v>
      </c>
    </row>
    <row r="4137" spans="1:7" x14ac:dyDescent="0.25">
      <c r="A4137">
        <v>6</v>
      </c>
      <c r="B4137">
        <v>39.008693000000001</v>
      </c>
      <c r="C4137">
        <v>23.649000000000001</v>
      </c>
      <c r="D4137">
        <v>1.2975000000000001</v>
      </c>
      <c r="E4137">
        <v>21.021999999999998</v>
      </c>
      <c r="F4137">
        <v>11.104100000000001</v>
      </c>
      <c r="G4137">
        <v>34.855600000000003</v>
      </c>
    </row>
    <row r="4138" spans="1:7" x14ac:dyDescent="0.25">
      <c r="A4138">
        <v>6</v>
      </c>
      <c r="B4138">
        <v>39.005723000000003</v>
      </c>
      <c r="C4138">
        <v>23.718</v>
      </c>
      <c r="D4138">
        <v>1.3065</v>
      </c>
      <c r="E4138">
        <v>21.169</v>
      </c>
      <c r="F4138">
        <v>11.1083</v>
      </c>
      <c r="G4138">
        <v>34.848700000000001</v>
      </c>
    </row>
    <row r="4139" spans="1:7" x14ac:dyDescent="0.25">
      <c r="A4139">
        <v>6</v>
      </c>
      <c r="B4139">
        <v>39.003166999999998</v>
      </c>
      <c r="C4139">
        <v>23.794</v>
      </c>
      <c r="D4139">
        <v>1.3109</v>
      </c>
      <c r="E4139">
        <v>21.24</v>
      </c>
      <c r="F4139">
        <v>11.1096</v>
      </c>
      <c r="G4139">
        <v>34.844799999999999</v>
      </c>
    </row>
    <row r="4140" spans="1:7" x14ac:dyDescent="0.25">
      <c r="A4140">
        <v>6</v>
      </c>
      <c r="B4140">
        <v>38.998539999999998</v>
      </c>
      <c r="C4140">
        <v>23.920999999999999</v>
      </c>
      <c r="D4140">
        <v>1.3173999999999999</v>
      </c>
      <c r="E4140">
        <v>21.344999999999999</v>
      </c>
      <c r="F4140">
        <v>11.1089</v>
      </c>
      <c r="G4140">
        <v>34.840800000000002</v>
      </c>
    </row>
    <row r="4141" spans="1:7" x14ac:dyDescent="0.25">
      <c r="A4141">
        <v>6</v>
      </c>
      <c r="B4141">
        <v>38.986040000000003</v>
      </c>
      <c r="C4141">
        <v>24.108000000000001</v>
      </c>
      <c r="D4141">
        <v>1.3232999999999999</v>
      </c>
      <c r="E4141">
        <v>21.437999999999999</v>
      </c>
      <c r="F4141">
        <v>11.1066</v>
      </c>
      <c r="G4141">
        <v>34.830399999999997</v>
      </c>
    </row>
    <row r="4142" spans="1:7" x14ac:dyDescent="0.25">
      <c r="A4142">
        <v>6</v>
      </c>
      <c r="B4142">
        <v>38.984247000000003</v>
      </c>
      <c r="C4142">
        <v>24.323</v>
      </c>
      <c r="D4142">
        <v>1.3306</v>
      </c>
      <c r="E4142">
        <v>21.553999999999998</v>
      </c>
      <c r="F4142">
        <v>11.1005</v>
      </c>
      <c r="G4142">
        <v>34.834299999999999</v>
      </c>
    </row>
    <row r="4143" spans="1:7" x14ac:dyDescent="0.25">
      <c r="A4143">
        <v>6</v>
      </c>
      <c r="B4143">
        <v>38.979621000000002</v>
      </c>
      <c r="C4143">
        <v>24.544</v>
      </c>
      <c r="D4143">
        <v>1.3388</v>
      </c>
      <c r="E4143">
        <v>21.684000000000001</v>
      </c>
      <c r="F4143">
        <v>11.0936</v>
      </c>
      <c r="G4143">
        <v>34.836100000000002</v>
      </c>
    </row>
    <row r="4144" spans="1:7" x14ac:dyDescent="0.25">
      <c r="A4144">
        <v>6</v>
      </c>
      <c r="B4144">
        <v>38.979000999999997</v>
      </c>
      <c r="C4144">
        <v>24.745999999999999</v>
      </c>
      <c r="D4144">
        <v>1.3451</v>
      </c>
      <c r="E4144">
        <v>21.783000000000001</v>
      </c>
      <c r="F4144">
        <v>11.0886</v>
      </c>
      <c r="G4144">
        <v>34.840200000000003</v>
      </c>
    </row>
    <row r="4145" spans="1:7" x14ac:dyDescent="0.25">
      <c r="A4145">
        <v>6</v>
      </c>
      <c r="B4145">
        <v>38.985838999999999</v>
      </c>
      <c r="C4145">
        <v>24.92</v>
      </c>
      <c r="D4145">
        <v>1.3528</v>
      </c>
      <c r="E4145">
        <v>21.908000000000001</v>
      </c>
      <c r="F4145">
        <v>11.0846</v>
      </c>
      <c r="G4145">
        <v>34.8506</v>
      </c>
    </row>
    <row r="4146" spans="1:7" x14ac:dyDescent="0.25">
      <c r="A4146">
        <v>6</v>
      </c>
      <c r="B4146">
        <v>38.986116000000003</v>
      </c>
      <c r="C4146">
        <v>25.06</v>
      </c>
      <c r="D4146">
        <v>1.349</v>
      </c>
      <c r="E4146">
        <v>21.847000000000001</v>
      </c>
      <c r="F4146">
        <v>11.085599999999999</v>
      </c>
      <c r="G4146">
        <v>34.849899999999998</v>
      </c>
    </row>
    <row r="4147" spans="1:7" x14ac:dyDescent="0.25">
      <c r="A4147">
        <v>6</v>
      </c>
      <c r="B4147">
        <v>38.989224</v>
      </c>
      <c r="C4147">
        <v>25.202000000000002</v>
      </c>
      <c r="D4147">
        <v>1.3487</v>
      </c>
      <c r="E4147">
        <v>21.843</v>
      </c>
      <c r="F4147">
        <v>11.0869</v>
      </c>
      <c r="G4147">
        <v>34.851700000000001</v>
      </c>
    </row>
    <row r="4148" spans="1:7" x14ac:dyDescent="0.25">
      <c r="A4148">
        <v>6</v>
      </c>
      <c r="B4148">
        <v>38.999721999999998</v>
      </c>
      <c r="C4148">
        <v>25.332999999999998</v>
      </c>
      <c r="D4148">
        <v>1.343</v>
      </c>
      <c r="E4148">
        <v>21.753</v>
      </c>
      <c r="F4148">
        <v>11.089</v>
      </c>
      <c r="G4148">
        <v>34.86</v>
      </c>
    </row>
    <row r="4149" spans="1:7" x14ac:dyDescent="0.25">
      <c r="A4149">
        <v>6</v>
      </c>
      <c r="B4149">
        <v>39.006422000000001</v>
      </c>
      <c r="C4149">
        <v>25.463999999999999</v>
      </c>
      <c r="D4149">
        <v>1.3322000000000001</v>
      </c>
      <c r="E4149">
        <v>21.58</v>
      </c>
      <c r="F4149">
        <v>11.094200000000001</v>
      </c>
      <c r="G4149">
        <v>34.861699999999999</v>
      </c>
    </row>
    <row r="4150" spans="1:7" x14ac:dyDescent="0.25">
      <c r="A4150">
        <v>6</v>
      </c>
      <c r="B4150">
        <v>39.010359000000001</v>
      </c>
      <c r="C4150">
        <v>25.613</v>
      </c>
      <c r="D4150">
        <v>1.3193999999999999</v>
      </c>
      <c r="E4150">
        <v>21.375</v>
      </c>
      <c r="F4150">
        <v>11.1013</v>
      </c>
      <c r="G4150">
        <v>34.858800000000002</v>
      </c>
    </row>
    <row r="4151" spans="1:7" x14ac:dyDescent="0.25">
      <c r="A4151">
        <v>6</v>
      </c>
      <c r="B4151">
        <v>39.011118000000003</v>
      </c>
      <c r="C4151">
        <v>25.754000000000001</v>
      </c>
      <c r="D4151">
        <v>1.3070999999999999</v>
      </c>
      <c r="E4151">
        <v>21.178999999999998</v>
      </c>
      <c r="F4151">
        <v>11.1073</v>
      </c>
      <c r="G4151">
        <v>34.8538</v>
      </c>
    </row>
    <row r="4152" spans="1:7" x14ac:dyDescent="0.25">
      <c r="A4152">
        <v>6</v>
      </c>
      <c r="B4152">
        <v>39.003174999999999</v>
      </c>
      <c r="C4152">
        <v>25.873999999999999</v>
      </c>
      <c r="D4152">
        <v>1.3012999999999999</v>
      </c>
      <c r="E4152">
        <v>21.084</v>
      </c>
      <c r="F4152">
        <v>11.1114</v>
      </c>
      <c r="G4152">
        <v>34.841999999999999</v>
      </c>
    </row>
    <row r="4153" spans="1:7" x14ac:dyDescent="0.25">
      <c r="A4153">
        <v>6</v>
      </c>
      <c r="B4153">
        <v>38.986116000000003</v>
      </c>
      <c r="C4153">
        <v>25.989000000000001</v>
      </c>
      <c r="D4153">
        <v>1.2951999999999999</v>
      </c>
      <c r="E4153">
        <v>20.984000000000002</v>
      </c>
      <c r="F4153">
        <v>11.110099999999999</v>
      </c>
      <c r="G4153">
        <v>34.826099999999997</v>
      </c>
    </row>
    <row r="4154" spans="1:7" x14ac:dyDescent="0.25">
      <c r="A4154">
        <v>6</v>
      </c>
      <c r="B4154">
        <v>38.977555000000002</v>
      </c>
      <c r="C4154">
        <v>26.081</v>
      </c>
      <c r="D4154">
        <v>1.2931999999999999</v>
      </c>
      <c r="E4154">
        <v>20.946999999999999</v>
      </c>
      <c r="F4154">
        <v>11.101599999999999</v>
      </c>
      <c r="G4154">
        <v>34.825499999999998</v>
      </c>
    </row>
    <row r="4155" spans="1:7" x14ac:dyDescent="0.25">
      <c r="A4155">
        <v>6</v>
      </c>
      <c r="B4155">
        <v>38.963676999999997</v>
      </c>
      <c r="C4155">
        <v>26.173999999999999</v>
      </c>
      <c r="D4155">
        <v>1.2961</v>
      </c>
      <c r="E4155">
        <v>20.989000000000001</v>
      </c>
      <c r="F4155">
        <v>11.091100000000001</v>
      </c>
      <c r="G4155">
        <v>34.821599999999997</v>
      </c>
    </row>
    <row r="4156" spans="1:7" x14ac:dyDescent="0.25">
      <c r="A4156">
        <v>6</v>
      </c>
      <c r="B4156">
        <v>38.959260999999998</v>
      </c>
      <c r="C4156">
        <v>26.257999999999999</v>
      </c>
      <c r="D4156">
        <v>1.2983</v>
      </c>
      <c r="E4156">
        <v>21.021000000000001</v>
      </c>
      <c r="F4156">
        <v>11.0792</v>
      </c>
      <c r="G4156">
        <v>34.828499999999998</v>
      </c>
    </row>
    <row r="4157" spans="1:7" x14ac:dyDescent="0.25">
      <c r="A4157">
        <v>6</v>
      </c>
      <c r="B4157">
        <v>38.948836999999997</v>
      </c>
      <c r="C4157">
        <v>26.327000000000002</v>
      </c>
      <c r="D4157">
        <v>1.2962</v>
      </c>
      <c r="E4157">
        <v>20.983000000000001</v>
      </c>
      <c r="F4157">
        <v>11.069800000000001</v>
      </c>
      <c r="G4157">
        <v>34.826999999999998</v>
      </c>
    </row>
    <row r="4158" spans="1:7" x14ac:dyDescent="0.25">
      <c r="A4158">
        <v>6</v>
      </c>
      <c r="B4158">
        <v>38.948908000000003</v>
      </c>
      <c r="C4158">
        <v>26.388999999999999</v>
      </c>
      <c r="D4158">
        <v>1.2910999999999999</v>
      </c>
      <c r="E4158">
        <v>20.896000000000001</v>
      </c>
      <c r="F4158">
        <v>11.0609</v>
      </c>
      <c r="G4158">
        <v>34.8354</v>
      </c>
    </row>
    <row r="4159" spans="1:7" x14ac:dyDescent="0.25">
      <c r="A4159">
        <v>6</v>
      </c>
      <c r="B4159">
        <v>38.927441999999999</v>
      </c>
      <c r="C4159">
        <v>26.474</v>
      </c>
      <c r="D4159">
        <v>1.2816000000000001</v>
      </c>
      <c r="E4159">
        <v>20.738</v>
      </c>
      <c r="F4159">
        <v>11.0547</v>
      </c>
      <c r="G4159">
        <v>34.819899999999997</v>
      </c>
    </row>
    <row r="4160" spans="1:7" x14ac:dyDescent="0.25">
      <c r="A4160">
        <v>6</v>
      </c>
      <c r="B4160">
        <v>38.919231000000003</v>
      </c>
      <c r="C4160">
        <v>26.567</v>
      </c>
      <c r="D4160">
        <v>1.2553000000000001</v>
      </c>
      <c r="E4160">
        <v>20.308</v>
      </c>
      <c r="F4160">
        <v>11.045299999999999</v>
      </c>
      <c r="G4160">
        <v>34.820500000000003</v>
      </c>
    </row>
    <row r="4161" spans="1:7" x14ac:dyDescent="0.25">
      <c r="A4161">
        <v>6</v>
      </c>
      <c r="B4161">
        <v>38.912194</v>
      </c>
      <c r="C4161">
        <v>26.661000000000001</v>
      </c>
      <c r="D4161">
        <v>1.23</v>
      </c>
      <c r="E4161">
        <v>19.893999999999998</v>
      </c>
      <c r="F4161">
        <v>11.0335</v>
      </c>
      <c r="G4161">
        <v>34.8247</v>
      </c>
    </row>
    <row r="4162" spans="1:7" x14ac:dyDescent="0.25">
      <c r="A4162">
        <v>6</v>
      </c>
      <c r="B4162">
        <v>38.897705000000002</v>
      </c>
      <c r="C4162">
        <v>26.783000000000001</v>
      </c>
      <c r="D4162">
        <v>1.1986000000000001</v>
      </c>
      <c r="E4162">
        <v>19.382000000000001</v>
      </c>
      <c r="F4162">
        <v>11.022500000000001</v>
      </c>
      <c r="G4162">
        <v>34.820599999999999</v>
      </c>
    </row>
    <row r="4163" spans="1:7" x14ac:dyDescent="0.25">
      <c r="A4163">
        <v>6</v>
      </c>
      <c r="B4163">
        <v>38.893706000000002</v>
      </c>
      <c r="C4163">
        <v>26.931999999999999</v>
      </c>
      <c r="D4163">
        <v>1.1638999999999999</v>
      </c>
      <c r="E4163">
        <v>18.818000000000001</v>
      </c>
      <c r="F4163">
        <v>11.0113</v>
      </c>
      <c r="G4163">
        <v>34.827100000000002</v>
      </c>
    </row>
    <row r="4164" spans="1:7" x14ac:dyDescent="0.25">
      <c r="A4164">
        <v>6</v>
      </c>
      <c r="B4164">
        <v>38.867494000000001</v>
      </c>
      <c r="C4164">
        <v>27.091000000000001</v>
      </c>
      <c r="D4164">
        <v>1.1373</v>
      </c>
      <c r="E4164">
        <v>18.38</v>
      </c>
      <c r="F4164">
        <v>11.0008</v>
      </c>
      <c r="G4164">
        <v>34.8108</v>
      </c>
    </row>
    <row r="4165" spans="1:7" x14ac:dyDescent="0.25">
      <c r="A4165">
        <v>6</v>
      </c>
      <c r="B4165">
        <v>38.838737999999999</v>
      </c>
      <c r="C4165">
        <v>27.253</v>
      </c>
      <c r="D4165">
        <v>1.1080000000000001</v>
      </c>
      <c r="E4165">
        <v>17.899999999999999</v>
      </c>
      <c r="F4165">
        <v>10.986000000000001</v>
      </c>
      <c r="G4165">
        <v>34.796100000000003</v>
      </c>
    </row>
    <row r="4166" spans="1:7" x14ac:dyDescent="0.25">
      <c r="A4166">
        <v>6</v>
      </c>
      <c r="B4166">
        <v>38.810130000000001</v>
      </c>
      <c r="C4166">
        <v>27.423999999999999</v>
      </c>
      <c r="D4166">
        <v>1.0805</v>
      </c>
      <c r="E4166">
        <v>17.446999999999999</v>
      </c>
      <c r="F4166">
        <v>10.9634</v>
      </c>
      <c r="G4166">
        <v>34.788800000000002</v>
      </c>
    </row>
    <row r="4167" spans="1:7" x14ac:dyDescent="0.25">
      <c r="A4167">
        <v>6</v>
      </c>
      <c r="B4167">
        <v>38.770918999999999</v>
      </c>
      <c r="C4167">
        <v>27.588999999999999</v>
      </c>
      <c r="D4167">
        <v>1.0568</v>
      </c>
      <c r="E4167">
        <v>17.052</v>
      </c>
      <c r="F4167">
        <v>10.9375</v>
      </c>
      <c r="G4167">
        <v>34.774099999999997</v>
      </c>
    </row>
    <row r="4168" spans="1:7" x14ac:dyDescent="0.25">
      <c r="A4168">
        <v>6</v>
      </c>
      <c r="B4168">
        <v>38.767685</v>
      </c>
      <c r="C4168">
        <v>27.728999999999999</v>
      </c>
      <c r="D4168">
        <v>1.0441</v>
      </c>
      <c r="E4168">
        <v>16.84</v>
      </c>
      <c r="F4168">
        <v>10.905799999999999</v>
      </c>
      <c r="G4168">
        <v>34.800800000000002</v>
      </c>
    </row>
    <row r="4169" spans="1:7" x14ac:dyDescent="0.25">
      <c r="A4169">
        <v>6</v>
      </c>
      <c r="B4169">
        <v>38.730144000000003</v>
      </c>
      <c r="C4169">
        <v>27.835999999999999</v>
      </c>
      <c r="D4169">
        <v>1.0222</v>
      </c>
      <c r="E4169">
        <v>16.475000000000001</v>
      </c>
      <c r="F4169">
        <v>10.8805</v>
      </c>
      <c r="G4169">
        <v>34.787199999999999</v>
      </c>
    </row>
    <row r="4170" spans="1:7" x14ac:dyDescent="0.25">
      <c r="A4170">
        <v>6</v>
      </c>
      <c r="B4170">
        <v>38.729388999999998</v>
      </c>
      <c r="C4170">
        <v>27.914000000000001</v>
      </c>
      <c r="D4170">
        <v>1.0092000000000001</v>
      </c>
      <c r="E4170">
        <v>16.259</v>
      </c>
      <c r="F4170">
        <v>10.854799999999999</v>
      </c>
      <c r="G4170">
        <v>34.810899999999997</v>
      </c>
    </row>
    <row r="4171" spans="1:7" x14ac:dyDescent="0.25">
      <c r="A4171">
        <v>6</v>
      </c>
      <c r="B4171">
        <v>38.728496999999997</v>
      </c>
      <c r="C4171">
        <v>27.963000000000001</v>
      </c>
      <c r="D4171">
        <v>0.99470000000000003</v>
      </c>
      <c r="E4171">
        <v>16.021000000000001</v>
      </c>
      <c r="F4171">
        <v>10.836</v>
      </c>
      <c r="G4171">
        <v>34.827800000000003</v>
      </c>
    </row>
    <row r="4172" spans="1:7" x14ac:dyDescent="0.25">
      <c r="A4172">
        <v>6</v>
      </c>
      <c r="B4172">
        <v>38.714931</v>
      </c>
      <c r="C4172">
        <v>27.986999999999998</v>
      </c>
      <c r="D4172">
        <v>0.98040000000000005</v>
      </c>
      <c r="E4172">
        <v>15.788</v>
      </c>
      <c r="F4172">
        <v>10.825900000000001</v>
      </c>
      <c r="G4172">
        <v>34.823900000000002</v>
      </c>
    </row>
    <row r="4173" spans="1:7" x14ac:dyDescent="0.25">
      <c r="A4173">
        <v>6</v>
      </c>
      <c r="B4173">
        <v>38.710594</v>
      </c>
      <c r="C4173">
        <v>28.018000000000001</v>
      </c>
      <c r="D4173">
        <v>0.97270000000000001</v>
      </c>
      <c r="E4173">
        <v>15.66</v>
      </c>
      <c r="F4173">
        <v>10.815</v>
      </c>
      <c r="G4173">
        <v>34.829900000000002</v>
      </c>
    </row>
    <row r="4174" spans="1:7" x14ac:dyDescent="0.25">
      <c r="A4174">
        <v>6</v>
      </c>
      <c r="B4174">
        <v>38.715415</v>
      </c>
      <c r="C4174">
        <v>28.105</v>
      </c>
      <c r="D4174">
        <v>0.97019999999999995</v>
      </c>
      <c r="E4174">
        <v>15.62</v>
      </c>
      <c r="F4174">
        <v>10.808299999999999</v>
      </c>
      <c r="G4174">
        <v>34.841099999999997</v>
      </c>
    </row>
    <row r="4175" spans="1:7" x14ac:dyDescent="0.25">
      <c r="A4175">
        <v>6</v>
      </c>
      <c r="B4175">
        <v>38.701920000000001</v>
      </c>
      <c r="C4175">
        <v>28.241</v>
      </c>
      <c r="D4175">
        <v>0.9597</v>
      </c>
      <c r="E4175">
        <v>15.448</v>
      </c>
      <c r="F4175">
        <v>10.8056</v>
      </c>
      <c r="G4175">
        <v>34.83</v>
      </c>
    </row>
    <row r="4176" spans="1:7" x14ac:dyDescent="0.25">
      <c r="A4176">
        <v>6</v>
      </c>
      <c r="B4176">
        <v>38.670734000000003</v>
      </c>
      <c r="C4176">
        <v>28.414000000000001</v>
      </c>
      <c r="D4176">
        <v>0.96150000000000002</v>
      </c>
      <c r="E4176">
        <v>15.473000000000001</v>
      </c>
      <c r="F4176">
        <v>10.8002</v>
      </c>
      <c r="G4176">
        <v>34.803800000000003</v>
      </c>
    </row>
    <row r="4177" spans="1:7" x14ac:dyDescent="0.25">
      <c r="A4177">
        <v>6</v>
      </c>
      <c r="B4177">
        <v>38.619539000000003</v>
      </c>
      <c r="C4177">
        <v>28.582999999999998</v>
      </c>
      <c r="D4177">
        <v>0.9607</v>
      </c>
      <c r="E4177">
        <v>15.45</v>
      </c>
      <c r="F4177">
        <v>10.783200000000001</v>
      </c>
      <c r="G4177">
        <v>34.768500000000003</v>
      </c>
    </row>
    <row r="4178" spans="1:7" x14ac:dyDescent="0.25">
      <c r="A4178">
        <v>6</v>
      </c>
      <c r="B4178">
        <v>38.612457999999997</v>
      </c>
      <c r="C4178">
        <v>28.693000000000001</v>
      </c>
      <c r="D4178">
        <v>0.96079999999999999</v>
      </c>
      <c r="E4178">
        <v>15.444000000000001</v>
      </c>
      <c r="F4178">
        <v>10.752000000000001</v>
      </c>
      <c r="G4178">
        <v>34.790999999999997</v>
      </c>
    </row>
    <row r="4179" spans="1:7" x14ac:dyDescent="0.25">
      <c r="A4179">
        <v>6</v>
      </c>
      <c r="B4179">
        <v>38.602831000000002</v>
      </c>
      <c r="C4179">
        <v>28.73</v>
      </c>
      <c r="D4179">
        <v>0.96750000000000003</v>
      </c>
      <c r="E4179">
        <v>15.542999999999999</v>
      </c>
      <c r="F4179">
        <v>10.7216</v>
      </c>
      <c r="G4179">
        <v>34.810200000000002</v>
      </c>
    </row>
    <row r="4180" spans="1:7" x14ac:dyDescent="0.25">
      <c r="A4180">
        <v>6</v>
      </c>
      <c r="B4180">
        <v>38.621200999999999</v>
      </c>
      <c r="C4180">
        <v>28.681000000000001</v>
      </c>
      <c r="D4180">
        <v>0.96509999999999996</v>
      </c>
      <c r="E4180">
        <v>15.503</v>
      </c>
      <c r="F4180">
        <v>10.703799999999999</v>
      </c>
      <c r="G4180">
        <v>34.845700000000001</v>
      </c>
    </row>
    <row r="4181" spans="1:7" x14ac:dyDescent="0.25">
      <c r="A4181">
        <v>6</v>
      </c>
      <c r="B4181">
        <v>38.645350999999998</v>
      </c>
      <c r="C4181">
        <v>28.600999999999999</v>
      </c>
      <c r="D4181">
        <v>0.96499999999999997</v>
      </c>
      <c r="E4181">
        <v>15.503</v>
      </c>
      <c r="F4181">
        <v>10.7029</v>
      </c>
      <c r="G4181">
        <v>34.871000000000002</v>
      </c>
    </row>
    <row r="4182" spans="1:7" x14ac:dyDescent="0.25">
      <c r="A4182">
        <v>6</v>
      </c>
      <c r="B4182">
        <v>38.672398000000001</v>
      </c>
      <c r="C4182">
        <v>28.539000000000001</v>
      </c>
      <c r="D4182">
        <v>0.96250000000000002</v>
      </c>
      <c r="E4182">
        <v>15.468</v>
      </c>
      <c r="F4182">
        <v>10.7141</v>
      </c>
      <c r="G4182">
        <v>34.887500000000003</v>
      </c>
    </row>
    <row r="4183" spans="1:7" x14ac:dyDescent="0.25">
      <c r="A4183">
        <v>6</v>
      </c>
      <c r="B4183">
        <v>38.687471000000002</v>
      </c>
      <c r="C4183">
        <v>28.526</v>
      </c>
      <c r="D4183">
        <v>0.96220000000000006</v>
      </c>
      <c r="E4183">
        <v>15.47</v>
      </c>
      <c r="F4183">
        <v>10.7341</v>
      </c>
      <c r="G4183">
        <v>34.883499999999998</v>
      </c>
    </row>
    <row r="4184" spans="1:7" x14ac:dyDescent="0.25">
      <c r="A4184">
        <v>6</v>
      </c>
      <c r="B4184">
        <v>38.676040999999998</v>
      </c>
      <c r="C4184">
        <v>28.594999999999999</v>
      </c>
      <c r="D4184">
        <v>0.95740000000000003</v>
      </c>
      <c r="E4184">
        <v>15.396000000000001</v>
      </c>
      <c r="F4184">
        <v>10.7538</v>
      </c>
      <c r="G4184">
        <v>34.853200000000001</v>
      </c>
    </row>
    <row r="4185" spans="1:7" x14ac:dyDescent="0.25">
      <c r="A4185">
        <v>6</v>
      </c>
      <c r="B4185">
        <v>38.614244999999997</v>
      </c>
      <c r="C4185">
        <v>28.731000000000002</v>
      </c>
      <c r="D4185">
        <v>0.95699999999999996</v>
      </c>
      <c r="E4185">
        <v>15.385999999999999</v>
      </c>
      <c r="F4185">
        <v>10.761200000000001</v>
      </c>
      <c r="G4185">
        <v>34.783900000000003</v>
      </c>
    </row>
    <row r="4186" spans="1:7" x14ac:dyDescent="0.25">
      <c r="A4186">
        <v>6</v>
      </c>
      <c r="B4186">
        <v>38.580477000000002</v>
      </c>
      <c r="C4186">
        <v>28.911000000000001</v>
      </c>
      <c r="D4186">
        <v>0.95699999999999996</v>
      </c>
      <c r="E4186">
        <v>15.378</v>
      </c>
      <c r="F4186">
        <v>10.741300000000001</v>
      </c>
      <c r="G4186">
        <v>34.768900000000002</v>
      </c>
    </row>
    <row r="4187" spans="1:7" x14ac:dyDescent="0.25">
      <c r="A4187">
        <v>6</v>
      </c>
      <c r="B4187">
        <v>38.575668</v>
      </c>
      <c r="C4187">
        <v>29.091999999999999</v>
      </c>
      <c r="D4187">
        <v>0.95430000000000004</v>
      </c>
      <c r="E4187">
        <v>15.324999999999999</v>
      </c>
      <c r="F4187">
        <v>10.708299999999999</v>
      </c>
      <c r="G4187">
        <v>34.795400000000001</v>
      </c>
    </row>
    <row r="4188" spans="1:7" x14ac:dyDescent="0.25">
      <c r="A4188">
        <v>6</v>
      </c>
      <c r="B4188">
        <v>38.573127999999997</v>
      </c>
      <c r="C4188">
        <v>29.277999999999999</v>
      </c>
      <c r="D4188">
        <v>0.95279999999999998</v>
      </c>
      <c r="E4188">
        <v>15.295</v>
      </c>
      <c r="F4188">
        <v>10.6844</v>
      </c>
      <c r="G4188">
        <v>34.815600000000003</v>
      </c>
    </row>
    <row r="4189" spans="1:7" x14ac:dyDescent="0.25">
      <c r="A4189">
        <v>6</v>
      </c>
      <c r="B4189">
        <v>38.572718000000002</v>
      </c>
      <c r="C4189">
        <v>29.459</v>
      </c>
      <c r="D4189">
        <v>0.95530000000000004</v>
      </c>
      <c r="E4189">
        <v>15.333</v>
      </c>
      <c r="F4189">
        <v>10.6706</v>
      </c>
      <c r="G4189">
        <v>34.828200000000002</v>
      </c>
    </row>
    <row r="4190" spans="1:7" x14ac:dyDescent="0.25">
      <c r="A4190">
        <v>6</v>
      </c>
      <c r="B4190">
        <v>38.574576</v>
      </c>
      <c r="C4190">
        <v>29.63</v>
      </c>
      <c r="D4190">
        <v>0.95399999999999996</v>
      </c>
      <c r="E4190">
        <v>15.31</v>
      </c>
      <c r="F4190">
        <v>10.663399999999999</v>
      </c>
      <c r="G4190">
        <v>34.836799999999997</v>
      </c>
    </row>
    <row r="4191" spans="1:7" x14ac:dyDescent="0.25">
      <c r="A4191">
        <v>6</v>
      </c>
      <c r="B4191">
        <v>38.572719999999997</v>
      </c>
      <c r="C4191">
        <v>29.803000000000001</v>
      </c>
      <c r="D4191">
        <v>0.95750000000000002</v>
      </c>
      <c r="E4191">
        <v>15.365</v>
      </c>
      <c r="F4191">
        <v>10.660600000000001</v>
      </c>
      <c r="G4191">
        <v>34.837600000000002</v>
      </c>
    </row>
    <row r="4192" spans="1:7" x14ac:dyDescent="0.25">
      <c r="A4192">
        <v>6</v>
      </c>
      <c r="B4192">
        <v>38.571551999999997</v>
      </c>
      <c r="C4192">
        <v>29.943999999999999</v>
      </c>
      <c r="D4192">
        <v>0.9546</v>
      </c>
      <c r="E4192">
        <v>15.319000000000001</v>
      </c>
      <c r="F4192">
        <v>10.6591</v>
      </c>
      <c r="G4192">
        <v>34.837699999999998</v>
      </c>
    </row>
    <row r="4193" spans="1:7" x14ac:dyDescent="0.25">
      <c r="A4193">
        <v>6</v>
      </c>
      <c r="B4193">
        <v>38.571209000000003</v>
      </c>
      <c r="C4193">
        <v>30.056999999999999</v>
      </c>
      <c r="D4193">
        <v>0.94730000000000003</v>
      </c>
      <c r="E4193">
        <v>15.201000000000001</v>
      </c>
      <c r="F4193">
        <v>10.6577</v>
      </c>
      <c r="G4193">
        <v>34.8386</v>
      </c>
    </row>
    <row r="4194" spans="1:7" x14ac:dyDescent="0.25">
      <c r="A4194">
        <v>6</v>
      </c>
      <c r="B4194">
        <v>38.570658999999999</v>
      </c>
      <c r="C4194">
        <v>30.158999999999999</v>
      </c>
      <c r="D4194">
        <v>0.94279999999999997</v>
      </c>
      <c r="E4194">
        <v>15.128</v>
      </c>
      <c r="F4194">
        <v>10.656499999999999</v>
      </c>
      <c r="G4194">
        <v>34.839199999999998</v>
      </c>
    </row>
    <row r="4195" spans="1:7" x14ac:dyDescent="0.25">
      <c r="A4195">
        <v>6</v>
      </c>
      <c r="B4195">
        <v>38.575060000000001</v>
      </c>
      <c r="C4195">
        <v>30.273</v>
      </c>
      <c r="D4195">
        <v>0.94059999999999999</v>
      </c>
      <c r="E4195">
        <v>15.093</v>
      </c>
      <c r="F4195">
        <v>10.6561</v>
      </c>
      <c r="G4195">
        <v>34.843899999999998</v>
      </c>
    </row>
    <row r="4196" spans="1:7" x14ac:dyDescent="0.25">
      <c r="A4196">
        <v>6</v>
      </c>
      <c r="B4196">
        <v>38.570453999999998</v>
      </c>
      <c r="C4196">
        <v>30.382000000000001</v>
      </c>
      <c r="D4196">
        <v>0.93430000000000002</v>
      </c>
      <c r="E4196">
        <v>14.992000000000001</v>
      </c>
      <c r="F4196">
        <v>10.6571</v>
      </c>
      <c r="G4196">
        <v>34.838200000000001</v>
      </c>
    </row>
    <row r="4197" spans="1:7" x14ac:dyDescent="0.25">
      <c r="A4197">
        <v>6</v>
      </c>
      <c r="B4197">
        <v>38.569766000000001</v>
      </c>
      <c r="C4197">
        <v>30.495000000000001</v>
      </c>
      <c r="D4197">
        <v>0.93169999999999997</v>
      </c>
      <c r="E4197">
        <v>14.95</v>
      </c>
      <c r="F4197">
        <v>10.6571</v>
      </c>
      <c r="G4197">
        <v>34.837499999999999</v>
      </c>
    </row>
    <row r="4198" spans="1:7" x14ac:dyDescent="0.25">
      <c r="A4198">
        <v>6</v>
      </c>
      <c r="B4198">
        <v>38.568598000000001</v>
      </c>
      <c r="C4198">
        <v>30.641999999999999</v>
      </c>
      <c r="D4198">
        <v>0.9264</v>
      </c>
      <c r="E4198">
        <v>14.865</v>
      </c>
      <c r="F4198">
        <v>10.656000000000001</v>
      </c>
      <c r="G4198">
        <v>34.837299999999999</v>
      </c>
    </row>
    <row r="4199" spans="1:7" x14ac:dyDescent="0.25">
      <c r="A4199">
        <v>6</v>
      </c>
      <c r="B4199">
        <v>38.568393</v>
      </c>
      <c r="C4199">
        <v>30.812999999999999</v>
      </c>
      <c r="D4199">
        <v>0.92800000000000005</v>
      </c>
      <c r="E4199">
        <v>14.89</v>
      </c>
      <c r="F4199">
        <v>10.6549</v>
      </c>
      <c r="G4199">
        <v>34.838099999999997</v>
      </c>
    </row>
    <row r="4200" spans="1:7" x14ac:dyDescent="0.25">
      <c r="A4200">
        <v>6</v>
      </c>
      <c r="B4200">
        <v>38.567362000000003</v>
      </c>
      <c r="C4200">
        <v>30.975000000000001</v>
      </c>
      <c r="D4200">
        <v>0.92710000000000004</v>
      </c>
      <c r="E4200">
        <v>14.875999999999999</v>
      </c>
      <c r="F4200">
        <v>10.6539</v>
      </c>
      <c r="G4200">
        <v>34.837899999999998</v>
      </c>
    </row>
    <row r="4201" spans="1:7" x14ac:dyDescent="0.25">
      <c r="A4201">
        <v>6</v>
      </c>
      <c r="B4201">
        <v>38.567500000000003</v>
      </c>
      <c r="C4201">
        <v>31.117000000000001</v>
      </c>
      <c r="D4201">
        <v>0.92989999999999995</v>
      </c>
      <c r="E4201">
        <v>14.920999999999999</v>
      </c>
      <c r="F4201">
        <v>10.6531</v>
      </c>
      <c r="G4201">
        <v>34.838700000000003</v>
      </c>
    </row>
    <row r="4202" spans="1:7" x14ac:dyDescent="0.25">
      <c r="A4202">
        <v>6</v>
      </c>
      <c r="B4202">
        <v>38.567912999999997</v>
      </c>
      <c r="C4202">
        <v>31.225999999999999</v>
      </c>
      <c r="D4202">
        <v>0.92349999999999999</v>
      </c>
      <c r="E4202">
        <v>14.817</v>
      </c>
      <c r="F4202">
        <v>10.6525</v>
      </c>
      <c r="G4202">
        <v>34.839599999999997</v>
      </c>
    </row>
    <row r="4203" spans="1:7" x14ac:dyDescent="0.25">
      <c r="A4203">
        <v>6</v>
      </c>
      <c r="B4203">
        <v>38.56812</v>
      </c>
      <c r="C4203">
        <v>31.302</v>
      </c>
      <c r="D4203">
        <v>0.9274</v>
      </c>
      <c r="E4203">
        <v>14.88</v>
      </c>
      <c r="F4203">
        <v>10.6525</v>
      </c>
      <c r="G4203">
        <v>34.839799999999997</v>
      </c>
    </row>
    <row r="4204" spans="1:7" x14ac:dyDescent="0.25">
      <c r="A4204">
        <v>6</v>
      </c>
      <c r="B4204">
        <v>38.568188999999997</v>
      </c>
      <c r="C4204">
        <v>31.369</v>
      </c>
      <c r="D4204">
        <v>0.92900000000000005</v>
      </c>
      <c r="E4204">
        <v>14.906000000000001</v>
      </c>
      <c r="F4204">
        <v>10.6524</v>
      </c>
      <c r="G4204">
        <v>34.8399</v>
      </c>
    </row>
    <row r="4205" spans="1:7" x14ac:dyDescent="0.25">
      <c r="A4205">
        <v>6</v>
      </c>
      <c r="B4205">
        <v>38.568601999999998</v>
      </c>
      <c r="C4205">
        <v>31.457999999999998</v>
      </c>
      <c r="D4205">
        <v>0.92679999999999996</v>
      </c>
      <c r="E4205">
        <v>14.87</v>
      </c>
      <c r="F4205">
        <v>10.652699999999999</v>
      </c>
      <c r="G4205">
        <v>34.840000000000003</v>
      </c>
    </row>
    <row r="4206" spans="1:7" x14ac:dyDescent="0.25">
      <c r="A4206">
        <v>6</v>
      </c>
      <c r="B4206">
        <v>38.568877000000001</v>
      </c>
      <c r="C4206">
        <v>31.568999999999999</v>
      </c>
      <c r="D4206">
        <v>0.9254</v>
      </c>
      <c r="E4206">
        <v>14.848000000000001</v>
      </c>
      <c r="F4206">
        <v>10.653</v>
      </c>
      <c r="G4206">
        <v>34.8399</v>
      </c>
    </row>
    <row r="4207" spans="1:7" x14ac:dyDescent="0.25">
      <c r="A4207">
        <v>6</v>
      </c>
      <c r="B4207">
        <v>38.568396</v>
      </c>
      <c r="C4207">
        <v>31.669</v>
      </c>
      <c r="D4207">
        <v>0.92900000000000005</v>
      </c>
      <c r="E4207">
        <v>14.906000000000001</v>
      </c>
      <c r="F4207">
        <v>10.6534</v>
      </c>
      <c r="G4207">
        <v>34.838999999999999</v>
      </c>
    </row>
    <row r="4208" spans="1:7" x14ac:dyDescent="0.25">
      <c r="A4208">
        <v>6</v>
      </c>
      <c r="B4208">
        <v>38.568603000000003</v>
      </c>
      <c r="C4208">
        <v>31.765000000000001</v>
      </c>
      <c r="D4208">
        <v>0.92589999999999995</v>
      </c>
      <c r="E4208">
        <v>14.856</v>
      </c>
      <c r="F4208">
        <v>10.653499999999999</v>
      </c>
      <c r="G4208">
        <v>34.838999999999999</v>
      </c>
    </row>
    <row r="4209" spans="1:7" x14ac:dyDescent="0.25">
      <c r="A4209">
        <v>6</v>
      </c>
      <c r="B4209">
        <v>38.568396999999997</v>
      </c>
      <c r="C4209">
        <v>31.853999999999999</v>
      </c>
      <c r="D4209">
        <v>0.92459999999999998</v>
      </c>
      <c r="E4209">
        <v>14.836</v>
      </c>
      <c r="F4209">
        <v>10.653499999999999</v>
      </c>
      <c r="G4209">
        <v>34.838799999999999</v>
      </c>
    </row>
    <row r="4210" spans="1:7" x14ac:dyDescent="0.25">
      <c r="A4210">
        <v>6</v>
      </c>
      <c r="B4210">
        <v>38.568122000000002</v>
      </c>
      <c r="C4210">
        <v>31.920999999999999</v>
      </c>
      <c r="D4210">
        <v>0.92830000000000001</v>
      </c>
      <c r="E4210">
        <v>14.895</v>
      </c>
      <c r="F4210">
        <v>10.653600000000001</v>
      </c>
      <c r="G4210">
        <v>34.8384</v>
      </c>
    </row>
    <row r="4211" spans="1:7" x14ac:dyDescent="0.25">
      <c r="A4211">
        <v>6</v>
      </c>
      <c r="B4211">
        <v>38.567915999999997</v>
      </c>
      <c r="C4211">
        <v>31.986999999999998</v>
      </c>
      <c r="D4211">
        <v>0.92520000000000002</v>
      </c>
      <c r="E4211">
        <v>14.845000000000001</v>
      </c>
      <c r="F4211">
        <v>10.6531</v>
      </c>
      <c r="G4211">
        <v>34.8386</v>
      </c>
    </row>
    <row r="4212" spans="1:7" x14ac:dyDescent="0.25">
      <c r="A4212">
        <v>6</v>
      </c>
      <c r="B4212">
        <v>38.567709999999998</v>
      </c>
      <c r="C4212">
        <v>32.036999999999999</v>
      </c>
      <c r="D4212">
        <v>0.92269999999999996</v>
      </c>
      <c r="E4212">
        <v>14.805999999999999</v>
      </c>
      <c r="F4212">
        <v>10.6531</v>
      </c>
      <c r="G4212">
        <v>34.8384</v>
      </c>
    </row>
    <row r="4213" spans="1:7" x14ac:dyDescent="0.25">
      <c r="A4213">
        <v>6</v>
      </c>
      <c r="B4213">
        <v>38.562621999999998</v>
      </c>
      <c r="C4213">
        <v>32.085999999999999</v>
      </c>
      <c r="D4213">
        <v>0.92310000000000003</v>
      </c>
      <c r="E4213">
        <v>14.81</v>
      </c>
      <c r="F4213">
        <v>10.653</v>
      </c>
      <c r="G4213">
        <v>34.833399999999997</v>
      </c>
    </row>
    <row r="4214" spans="1:7" x14ac:dyDescent="0.25">
      <c r="A4214">
        <v>6</v>
      </c>
      <c r="B4214">
        <v>38.567504</v>
      </c>
      <c r="C4214">
        <v>32.165999999999997</v>
      </c>
      <c r="D4214">
        <v>0.92390000000000005</v>
      </c>
      <c r="E4214">
        <v>14.823</v>
      </c>
      <c r="F4214">
        <v>10.653</v>
      </c>
      <c r="G4214">
        <v>34.838200000000001</v>
      </c>
    </row>
    <row r="4215" spans="1:7" x14ac:dyDescent="0.25">
      <c r="A4215">
        <v>6</v>
      </c>
      <c r="B4215">
        <v>38.567917000000001</v>
      </c>
      <c r="C4215">
        <v>32.265999999999998</v>
      </c>
      <c r="D4215">
        <v>0.91869999999999996</v>
      </c>
      <c r="E4215">
        <v>14.74</v>
      </c>
      <c r="F4215">
        <v>10.652900000000001</v>
      </c>
      <c r="G4215">
        <v>34.8386</v>
      </c>
    </row>
    <row r="4216" spans="1:7" x14ac:dyDescent="0.25">
      <c r="A4216">
        <v>6</v>
      </c>
      <c r="B4216">
        <v>38.568810999999997</v>
      </c>
      <c r="C4216">
        <v>32.356999999999999</v>
      </c>
      <c r="D4216">
        <v>0.91900000000000004</v>
      </c>
      <c r="E4216">
        <v>14.744999999999999</v>
      </c>
      <c r="F4216">
        <v>10.653</v>
      </c>
      <c r="G4216">
        <v>34.839399999999998</v>
      </c>
    </row>
    <row r="4217" spans="1:7" x14ac:dyDescent="0.25">
      <c r="A4217">
        <v>6</v>
      </c>
      <c r="B4217">
        <v>38.568604999999998</v>
      </c>
      <c r="C4217">
        <v>32.448</v>
      </c>
      <c r="D4217">
        <v>0.92589999999999995</v>
      </c>
      <c r="E4217">
        <v>14.856</v>
      </c>
      <c r="F4217">
        <v>10.6531</v>
      </c>
      <c r="G4217">
        <v>34.838999999999999</v>
      </c>
    </row>
    <row r="4218" spans="1:7" x14ac:dyDescent="0.25">
      <c r="A4218">
        <v>6</v>
      </c>
      <c r="B4218">
        <v>38.568606000000003</v>
      </c>
      <c r="C4218">
        <v>32.603999999999999</v>
      </c>
      <c r="D4218">
        <v>0.92179999999999995</v>
      </c>
      <c r="E4218">
        <v>14.79</v>
      </c>
      <c r="F4218">
        <v>10.653499999999999</v>
      </c>
      <c r="G4218">
        <v>34.8386</v>
      </c>
    </row>
    <row r="4219" spans="1:7" x14ac:dyDescent="0.25">
      <c r="A4219">
        <v>6</v>
      </c>
      <c r="B4219">
        <v>38.568399999999997</v>
      </c>
      <c r="C4219">
        <v>32.79</v>
      </c>
      <c r="D4219">
        <v>0.92579999999999996</v>
      </c>
      <c r="E4219">
        <v>14.853999999999999</v>
      </c>
      <c r="F4219">
        <v>10.653700000000001</v>
      </c>
      <c r="G4219">
        <v>34.838099999999997</v>
      </c>
    </row>
    <row r="4220" spans="1:7" x14ac:dyDescent="0.25">
      <c r="A4220">
        <v>6</v>
      </c>
      <c r="B4220">
        <v>38.568195000000003</v>
      </c>
      <c r="C4220">
        <v>32.993000000000002</v>
      </c>
      <c r="D4220">
        <v>0.92559999999999998</v>
      </c>
      <c r="E4220">
        <v>14.852</v>
      </c>
      <c r="F4220">
        <v>10.653700000000001</v>
      </c>
      <c r="G4220">
        <v>34.837800000000001</v>
      </c>
    </row>
    <row r="4221" spans="1:7" x14ac:dyDescent="0.25">
      <c r="A4221">
        <v>6</v>
      </c>
      <c r="B4221">
        <v>38.568607999999998</v>
      </c>
      <c r="C4221">
        <v>33.189</v>
      </c>
      <c r="D4221">
        <v>0.92759999999999998</v>
      </c>
      <c r="E4221">
        <v>14.884</v>
      </c>
      <c r="F4221">
        <v>10.6534</v>
      </c>
      <c r="G4221">
        <v>34.838299999999997</v>
      </c>
    </row>
    <row r="4222" spans="1:7" x14ac:dyDescent="0.25">
      <c r="A4222">
        <v>6</v>
      </c>
      <c r="B4222">
        <v>38.569571000000003</v>
      </c>
      <c r="C4222">
        <v>33.314999999999998</v>
      </c>
      <c r="D4222">
        <v>0.92510000000000003</v>
      </c>
      <c r="E4222">
        <v>14.843999999999999</v>
      </c>
      <c r="F4222">
        <v>10.653600000000001</v>
      </c>
      <c r="G4222">
        <v>34.839100000000002</v>
      </c>
    </row>
    <row r="4223" spans="1:7" x14ac:dyDescent="0.25">
      <c r="A4223">
        <v>6</v>
      </c>
      <c r="B4223">
        <v>38.569777999999999</v>
      </c>
      <c r="C4223">
        <v>33.414999999999999</v>
      </c>
      <c r="D4223">
        <v>0.92430000000000001</v>
      </c>
      <c r="E4223">
        <v>14.831</v>
      </c>
      <c r="F4223">
        <v>10.6538</v>
      </c>
      <c r="G4223">
        <v>34.838999999999999</v>
      </c>
    </row>
    <row r="4224" spans="1:7" x14ac:dyDescent="0.25">
      <c r="A4224">
        <v>6</v>
      </c>
      <c r="B4224">
        <v>38.569572000000001</v>
      </c>
      <c r="C4224">
        <v>33.470999999999997</v>
      </c>
      <c r="D4224">
        <v>0.92469999999999997</v>
      </c>
      <c r="E4224">
        <v>14.837999999999999</v>
      </c>
      <c r="F4224">
        <v>10.6541</v>
      </c>
      <c r="G4224">
        <v>34.838500000000003</v>
      </c>
    </row>
    <row r="4225" spans="1:7" x14ac:dyDescent="0.25">
      <c r="A4225">
        <v>6</v>
      </c>
      <c r="B4225">
        <v>38.569983999999998</v>
      </c>
      <c r="C4225">
        <v>33.520000000000003</v>
      </c>
      <c r="D4225">
        <v>0.9214</v>
      </c>
      <c r="E4225">
        <v>14.784000000000001</v>
      </c>
      <c r="F4225">
        <v>10.654299999999999</v>
      </c>
      <c r="G4225">
        <v>34.8386</v>
      </c>
    </row>
    <row r="4226" spans="1:7" x14ac:dyDescent="0.25">
      <c r="A4226">
        <v>6</v>
      </c>
      <c r="B4226">
        <v>38.569572000000001</v>
      </c>
      <c r="C4226">
        <v>33.576000000000001</v>
      </c>
      <c r="D4226">
        <v>0.92479999999999996</v>
      </c>
      <c r="E4226">
        <v>14.839</v>
      </c>
      <c r="F4226">
        <v>10.6546</v>
      </c>
      <c r="G4226">
        <v>34.837899999999998</v>
      </c>
    </row>
    <row r="4227" spans="1:7" x14ac:dyDescent="0.25">
      <c r="A4227">
        <v>6</v>
      </c>
      <c r="B4227">
        <v>38.569296999999999</v>
      </c>
      <c r="C4227">
        <v>33.627000000000002</v>
      </c>
      <c r="D4227">
        <v>0.9194</v>
      </c>
      <c r="E4227">
        <v>14.753</v>
      </c>
      <c r="F4227">
        <v>10.6547</v>
      </c>
      <c r="G4227">
        <v>34.837499999999999</v>
      </c>
    </row>
    <row r="4228" spans="1:7" x14ac:dyDescent="0.25">
      <c r="A4228">
        <v>6</v>
      </c>
      <c r="B4228">
        <v>38.570535</v>
      </c>
      <c r="C4228">
        <v>33.695999999999998</v>
      </c>
      <c r="D4228">
        <v>0.91869999999999996</v>
      </c>
      <c r="E4228">
        <v>14.742000000000001</v>
      </c>
      <c r="F4228">
        <v>10.6547</v>
      </c>
      <c r="G4228">
        <v>34.838700000000003</v>
      </c>
    </row>
    <row r="4229" spans="1:7" x14ac:dyDescent="0.25">
      <c r="A4229">
        <v>6</v>
      </c>
      <c r="B4229">
        <v>38.570466000000003</v>
      </c>
      <c r="C4229">
        <v>33.774000000000001</v>
      </c>
      <c r="D4229">
        <v>0.91990000000000005</v>
      </c>
      <c r="E4229">
        <v>14.760999999999999</v>
      </c>
      <c r="F4229">
        <v>10.655200000000001</v>
      </c>
      <c r="G4229">
        <v>34.838200000000001</v>
      </c>
    </row>
    <row r="4230" spans="1:7" x14ac:dyDescent="0.25">
      <c r="A4230">
        <v>6</v>
      </c>
      <c r="B4230">
        <v>38.570191999999999</v>
      </c>
      <c r="C4230">
        <v>33.933999999999997</v>
      </c>
      <c r="D4230">
        <v>0.9173</v>
      </c>
      <c r="E4230">
        <v>14.72</v>
      </c>
      <c r="F4230">
        <v>10.6555</v>
      </c>
      <c r="G4230">
        <v>34.837499999999999</v>
      </c>
    </row>
    <row r="4231" spans="1:7" x14ac:dyDescent="0.25">
      <c r="A4231">
        <v>6</v>
      </c>
      <c r="B4231">
        <v>38.570537000000002</v>
      </c>
      <c r="C4231">
        <v>34.130000000000003</v>
      </c>
      <c r="D4231">
        <v>0.92149999999999999</v>
      </c>
      <c r="E4231">
        <v>14.787000000000001</v>
      </c>
      <c r="F4231">
        <v>10.6554</v>
      </c>
      <c r="G4231">
        <v>34.837800000000001</v>
      </c>
    </row>
    <row r="4232" spans="1:7" x14ac:dyDescent="0.25">
      <c r="A4232">
        <v>6</v>
      </c>
      <c r="B4232">
        <v>38.570469000000003</v>
      </c>
      <c r="C4232">
        <v>34.343000000000004</v>
      </c>
      <c r="D4232">
        <v>0.91620000000000001</v>
      </c>
      <c r="E4232">
        <v>14.702</v>
      </c>
      <c r="F4232">
        <v>10.6556</v>
      </c>
      <c r="G4232">
        <v>34.837499999999999</v>
      </c>
    </row>
    <row r="4233" spans="1:7" x14ac:dyDescent="0.25">
      <c r="A4233">
        <v>6</v>
      </c>
      <c r="B4233">
        <v>38.570743999999998</v>
      </c>
      <c r="C4233">
        <v>34.567999999999998</v>
      </c>
      <c r="D4233">
        <v>0.92120000000000002</v>
      </c>
      <c r="E4233">
        <v>14.782</v>
      </c>
      <c r="F4233">
        <v>10.6555</v>
      </c>
      <c r="G4233">
        <v>34.837699999999998</v>
      </c>
    </row>
    <row r="4234" spans="1:7" x14ac:dyDescent="0.25">
      <c r="A4234">
        <v>6</v>
      </c>
      <c r="B4234">
        <v>38.573633000000001</v>
      </c>
      <c r="C4234">
        <v>34.793999999999997</v>
      </c>
      <c r="D4234">
        <v>0.91669999999999996</v>
      </c>
      <c r="E4234">
        <v>14.71</v>
      </c>
      <c r="F4234">
        <v>10.6555</v>
      </c>
      <c r="G4234">
        <v>34.840400000000002</v>
      </c>
    </row>
    <row r="4235" spans="1:7" x14ac:dyDescent="0.25">
      <c r="A4235">
        <v>6</v>
      </c>
      <c r="B4235">
        <v>38.575696999999998</v>
      </c>
      <c r="C4235">
        <v>35.024000000000001</v>
      </c>
      <c r="D4235">
        <v>0.91469999999999996</v>
      </c>
      <c r="E4235">
        <v>14.678000000000001</v>
      </c>
      <c r="F4235">
        <v>10.656599999999999</v>
      </c>
      <c r="G4235">
        <v>34.8414</v>
      </c>
    </row>
    <row r="4236" spans="1:7" x14ac:dyDescent="0.25">
      <c r="A4236">
        <v>6</v>
      </c>
      <c r="B4236">
        <v>38.576315999999998</v>
      </c>
      <c r="C4236">
        <v>35.225999999999999</v>
      </c>
      <c r="D4236">
        <v>0.91990000000000005</v>
      </c>
      <c r="E4236">
        <v>14.760999999999999</v>
      </c>
      <c r="F4236">
        <v>10.658099999999999</v>
      </c>
      <c r="G4236">
        <v>34.840400000000002</v>
      </c>
    </row>
    <row r="4237" spans="1:7" x14ac:dyDescent="0.25">
      <c r="A4237">
        <v>6</v>
      </c>
      <c r="B4237">
        <v>38.576179000000003</v>
      </c>
      <c r="C4237">
        <v>35.369999999999997</v>
      </c>
      <c r="D4237">
        <v>0.91659999999999997</v>
      </c>
      <c r="E4237">
        <v>14.71</v>
      </c>
      <c r="F4237">
        <v>10.6595</v>
      </c>
      <c r="G4237">
        <v>34.838900000000002</v>
      </c>
    </row>
    <row r="4238" spans="1:7" x14ac:dyDescent="0.25">
      <c r="A4238">
        <v>6</v>
      </c>
      <c r="B4238">
        <v>38.575353999999997</v>
      </c>
      <c r="C4238">
        <v>35.451000000000001</v>
      </c>
      <c r="D4238">
        <v>0.91620000000000001</v>
      </c>
      <c r="E4238">
        <v>14.704000000000001</v>
      </c>
      <c r="F4238">
        <v>10.6602</v>
      </c>
      <c r="G4238">
        <v>34.837400000000002</v>
      </c>
    </row>
    <row r="4239" spans="1:7" x14ac:dyDescent="0.25">
      <c r="A4239">
        <v>6</v>
      </c>
      <c r="B4239">
        <v>38.575698000000003</v>
      </c>
      <c r="C4239">
        <v>35.491</v>
      </c>
      <c r="D4239">
        <v>0.9133</v>
      </c>
      <c r="E4239">
        <v>14.656000000000001</v>
      </c>
      <c r="F4239">
        <v>10.66</v>
      </c>
      <c r="G4239">
        <v>34.837800000000001</v>
      </c>
    </row>
    <row r="4240" spans="1:7" x14ac:dyDescent="0.25">
      <c r="A4240">
        <v>6</v>
      </c>
      <c r="B4240">
        <v>38.572741000000001</v>
      </c>
      <c r="C4240">
        <v>35.508000000000003</v>
      </c>
      <c r="D4240">
        <v>0.90990000000000004</v>
      </c>
      <c r="E4240">
        <v>14.602</v>
      </c>
      <c r="F4240">
        <v>10.66</v>
      </c>
      <c r="G4240">
        <v>34.834899999999998</v>
      </c>
    </row>
    <row r="4241" spans="1:7" x14ac:dyDescent="0.25">
      <c r="A4241">
        <v>6</v>
      </c>
      <c r="B4241">
        <v>38.579205000000002</v>
      </c>
      <c r="C4241">
        <v>35.530999999999999</v>
      </c>
      <c r="D4241">
        <v>0.90449999999999997</v>
      </c>
      <c r="E4241">
        <v>14.515000000000001</v>
      </c>
      <c r="F4241">
        <v>10.660600000000001</v>
      </c>
      <c r="G4241">
        <v>34.840800000000002</v>
      </c>
    </row>
    <row r="4242" spans="1:7" x14ac:dyDescent="0.25">
      <c r="A4242">
        <v>6</v>
      </c>
      <c r="B4242">
        <v>38.579824000000002</v>
      </c>
      <c r="C4242">
        <v>35.53</v>
      </c>
      <c r="D4242">
        <v>0.90110000000000001</v>
      </c>
      <c r="E4242">
        <v>14.461</v>
      </c>
      <c r="F4242">
        <v>10.662100000000001</v>
      </c>
      <c r="G4242">
        <v>34.840000000000003</v>
      </c>
    </row>
    <row r="4243" spans="1:7" x14ac:dyDescent="0.25">
      <c r="A4243">
        <v>6</v>
      </c>
      <c r="B4243">
        <v>38.581130999999999</v>
      </c>
      <c r="C4243">
        <v>35.534999999999997</v>
      </c>
      <c r="D4243">
        <v>0.89829999999999999</v>
      </c>
      <c r="E4243">
        <v>14.416</v>
      </c>
      <c r="F4243">
        <v>10.663399999999999</v>
      </c>
      <c r="G4243">
        <v>34.8401</v>
      </c>
    </row>
    <row r="4244" spans="1:7" x14ac:dyDescent="0.25">
      <c r="A4244">
        <v>6</v>
      </c>
      <c r="B4244">
        <v>38.582574999999999</v>
      </c>
      <c r="C4244">
        <v>35.542000000000002</v>
      </c>
      <c r="D4244">
        <v>0.89400000000000002</v>
      </c>
      <c r="E4244">
        <v>14.348000000000001</v>
      </c>
      <c r="F4244">
        <v>10.6647</v>
      </c>
      <c r="G4244">
        <v>34.840200000000003</v>
      </c>
    </row>
    <row r="4245" spans="1:7" x14ac:dyDescent="0.25">
      <c r="A4245">
        <v>6</v>
      </c>
      <c r="B4245">
        <v>38.582780999999997</v>
      </c>
      <c r="C4245">
        <v>35.552999999999997</v>
      </c>
      <c r="D4245">
        <v>0.89280000000000004</v>
      </c>
      <c r="E4245">
        <v>14.33</v>
      </c>
      <c r="F4245">
        <v>10.6662</v>
      </c>
      <c r="G4245">
        <v>34.839100000000002</v>
      </c>
    </row>
    <row r="4246" spans="1:7" x14ac:dyDescent="0.25">
      <c r="A4246">
        <v>6</v>
      </c>
      <c r="B4246">
        <v>38.582780999999997</v>
      </c>
      <c r="C4246">
        <v>35.564999999999998</v>
      </c>
      <c r="D4246">
        <v>0.89500000000000002</v>
      </c>
      <c r="E4246">
        <v>14.365</v>
      </c>
      <c r="F4246">
        <v>10.667</v>
      </c>
      <c r="G4246">
        <v>34.838200000000001</v>
      </c>
    </row>
    <row r="4247" spans="1:7" x14ac:dyDescent="0.25">
      <c r="A4247">
        <v>6</v>
      </c>
      <c r="B4247">
        <v>38.582780999999997</v>
      </c>
      <c r="C4247">
        <v>35.58</v>
      </c>
      <c r="D4247">
        <v>0.8931</v>
      </c>
      <c r="E4247">
        <v>14.335000000000001</v>
      </c>
      <c r="F4247">
        <v>10.6676</v>
      </c>
      <c r="G4247">
        <v>34.837600000000002</v>
      </c>
    </row>
    <row r="4248" spans="1:7" x14ac:dyDescent="0.25">
      <c r="A4248">
        <v>6</v>
      </c>
      <c r="B4248">
        <v>38.583261999999998</v>
      </c>
      <c r="C4248">
        <v>35.594000000000001</v>
      </c>
      <c r="D4248">
        <v>0.89770000000000005</v>
      </c>
      <c r="E4248">
        <v>14.409000000000001</v>
      </c>
      <c r="F4248">
        <v>10.668100000000001</v>
      </c>
      <c r="G4248">
        <v>34.837699999999998</v>
      </c>
    </row>
    <row r="4249" spans="1:7" x14ac:dyDescent="0.25">
      <c r="A4249">
        <v>6</v>
      </c>
      <c r="B4249">
        <v>38.583674999999999</v>
      </c>
      <c r="C4249">
        <v>35.58</v>
      </c>
      <c r="D4249">
        <v>0.89829999999999999</v>
      </c>
      <c r="E4249">
        <v>14.417</v>
      </c>
      <c r="F4249">
        <v>10.6683</v>
      </c>
      <c r="G4249">
        <v>34.837899999999998</v>
      </c>
    </row>
    <row r="4250" spans="1:7" x14ac:dyDescent="0.25">
      <c r="A4250">
        <v>6</v>
      </c>
      <c r="B4250">
        <v>38.582092000000003</v>
      </c>
      <c r="C4250">
        <v>35.482999999999997</v>
      </c>
      <c r="D4250">
        <v>0.89739999999999998</v>
      </c>
      <c r="E4250">
        <v>14.404</v>
      </c>
      <c r="F4250">
        <v>10.6686</v>
      </c>
      <c r="G4250">
        <v>34.836100000000002</v>
      </c>
    </row>
    <row r="4251" spans="1:7" x14ac:dyDescent="0.25">
      <c r="A4251">
        <v>6</v>
      </c>
      <c r="B4251">
        <v>38.587111999999998</v>
      </c>
      <c r="C4251">
        <v>35.353999999999999</v>
      </c>
      <c r="D4251">
        <v>0.90049999999999997</v>
      </c>
      <c r="E4251">
        <v>14.454000000000001</v>
      </c>
      <c r="F4251">
        <v>10.6683</v>
      </c>
      <c r="G4251">
        <v>34.841500000000003</v>
      </c>
    </row>
    <row r="4252" spans="1:7" x14ac:dyDescent="0.25">
      <c r="A4252">
        <v>6</v>
      </c>
      <c r="B4252">
        <v>38.589655999999998</v>
      </c>
      <c r="C4252">
        <v>35.25</v>
      </c>
      <c r="D4252">
        <v>0.8972</v>
      </c>
      <c r="E4252">
        <v>14.401</v>
      </c>
      <c r="F4252">
        <v>10.67</v>
      </c>
      <c r="G4252">
        <v>34.842500000000001</v>
      </c>
    </row>
    <row r="4253" spans="1:7" x14ac:dyDescent="0.25">
      <c r="A4253">
        <v>6</v>
      </c>
      <c r="B4253">
        <v>38.587316999999999</v>
      </c>
      <c r="C4253">
        <v>35.192</v>
      </c>
      <c r="D4253">
        <v>0.90010000000000001</v>
      </c>
      <c r="E4253">
        <v>14.448</v>
      </c>
      <c r="F4253">
        <v>10.672599999999999</v>
      </c>
      <c r="G4253">
        <v>34.837699999999998</v>
      </c>
    </row>
    <row r="4254" spans="1:7" x14ac:dyDescent="0.25">
      <c r="A4254">
        <v>6</v>
      </c>
      <c r="B4254">
        <v>38.586423000000003</v>
      </c>
      <c r="C4254">
        <v>35.203000000000003</v>
      </c>
      <c r="D4254">
        <v>0.90069999999999995</v>
      </c>
      <c r="E4254">
        <v>14.458</v>
      </c>
      <c r="F4254">
        <v>10.673400000000001</v>
      </c>
      <c r="G4254">
        <v>34.835999999999999</v>
      </c>
    </row>
    <row r="4255" spans="1:7" x14ac:dyDescent="0.25">
      <c r="A4255">
        <v>6</v>
      </c>
      <c r="B4255">
        <v>38.576864999999998</v>
      </c>
      <c r="C4255">
        <v>35.279000000000003</v>
      </c>
      <c r="D4255">
        <v>0.90449999999999997</v>
      </c>
      <c r="E4255">
        <v>14.518000000000001</v>
      </c>
      <c r="F4255">
        <v>10.6729</v>
      </c>
      <c r="G4255">
        <v>34.826900000000002</v>
      </c>
    </row>
    <row r="4256" spans="1:7" x14ac:dyDescent="0.25">
      <c r="A4256">
        <v>6</v>
      </c>
      <c r="B4256">
        <v>38.575353</v>
      </c>
      <c r="C4256">
        <v>35.405999999999999</v>
      </c>
      <c r="D4256">
        <v>0.90949999999999998</v>
      </c>
      <c r="E4256">
        <v>14.597</v>
      </c>
      <c r="F4256">
        <v>10.6691</v>
      </c>
      <c r="G4256">
        <v>34.828899999999997</v>
      </c>
    </row>
    <row r="4257" spans="1:7" x14ac:dyDescent="0.25">
      <c r="A4257">
        <v>6</v>
      </c>
      <c r="B4257">
        <v>38.564284000000001</v>
      </c>
      <c r="C4257">
        <v>35.545999999999999</v>
      </c>
      <c r="D4257">
        <v>0.91200000000000003</v>
      </c>
      <c r="E4257">
        <v>14.635</v>
      </c>
      <c r="F4257">
        <v>10.664999999999999</v>
      </c>
      <c r="G4257">
        <v>34.8215</v>
      </c>
    </row>
    <row r="4258" spans="1:7" x14ac:dyDescent="0.25">
      <c r="A4258">
        <v>6</v>
      </c>
      <c r="B4258">
        <v>38.575217000000002</v>
      </c>
      <c r="C4258">
        <v>35.661000000000001</v>
      </c>
      <c r="D4258">
        <v>0.91</v>
      </c>
      <c r="E4258">
        <v>14.603</v>
      </c>
      <c r="F4258">
        <v>10.662599999999999</v>
      </c>
      <c r="G4258">
        <v>34.834800000000001</v>
      </c>
    </row>
    <row r="4259" spans="1:7" x14ac:dyDescent="0.25">
      <c r="A4259">
        <v>6</v>
      </c>
      <c r="B4259">
        <v>38.57508</v>
      </c>
      <c r="C4259">
        <v>35.74</v>
      </c>
      <c r="D4259">
        <v>0.90839999999999999</v>
      </c>
      <c r="E4259">
        <v>14.577</v>
      </c>
      <c r="F4259">
        <v>10.661300000000001</v>
      </c>
      <c r="G4259">
        <v>34.835900000000002</v>
      </c>
    </row>
    <row r="4260" spans="1:7" x14ac:dyDescent="0.25">
      <c r="A4260">
        <v>6</v>
      </c>
      <c r="B4260">
        <v>38.575904999999999</v>
      </c>
      <c r="C4260">
        <v>35.768000000000001</v>
      </c>
      <c r="D4260">
        <v>0.90969999999999995</v>
      </c>
      <c r="E4260">
        <v>14.598000000000001</v>
      </c>
      <c r="F4260">
        <v>10.6607</v>
      </c>
      <c r="G4260">
        <v>34.837299999999999</v>
      </c>
    </row>
    <row r="4261" spans="1:7" x14ac:dyDescent="0.25">
      <c r="A4261">
        <v>6</v>
      </c>
      <c r="B4261">
        <v>38.576042999999999</v>
      </c>
      <c r="C4261">
        <v>35.755000000000003</v>
      </c>
      <c r="D4261">
        <v>0.90490000000000004</v>
      </c>
      <c r="E4261">
        <v>14.521000000000001</v>
      </c>
      <c r="F4261">
        <v>10.660600000000001</v>
      </c>
      <c r="G4261">
        <v>34.837499999999999</v>
      </c>
    </row>
    <row r="4262" spans="1:7" x14ac:dyDescent="0.25">
      <c r="A4262">
        <v>6</v>
      </c>
      <c r="B4262">
        <v>38.577280000000002</v>
      </c>
      <c r="C4262">
        <v>35.664000000000001</v>
      </c>
      <c r="D4262">
        <v>0.89610000000000001</v>
      </c>
      <c r="E4262">
        <v>14.381</v>
      </c>
      <c r="F4262">
        <v>10.6609</v>
      </c>
      <c r="G4262">
        <v>34.838500000000003</v>
      </c>
    </row>
    <row r="4263" spans="1:7" x14ac:dyDescent="0.25">
      <c r="A4263">
        <v>6</v>
      </c>
      <c r="B4263">
        <v>38.582093</v>
      </c>
      <c r="C4263">
        <v>35.502000000000002</v>
      </c>
      <c r="D4263">
        <v>0.90439999999999998</v>
      </c>
      <c r="E4263">
        <v>14.513999999999999</v>
      </c>
      <c r="F4263">
        <v>10.6616</v>
      </c>
      <c r="G4263">
        <v>34.842700000000001</v>
      </c>
    </row>
    <row r="4264" spans="1:7" x14ac:dyDescent="0.25">
      <c r="A4264">
        <v>6</v>
      </c>
      <c r="B4264">
        <v>38.586630999999997</v>
      </c>
      <c r="C4264">
        <v>35.307000000000002</v>
      </c>
      <c r="D4264">
        <v>0.90329999999999999</v>
      </c>
      <c r="E4264">
        <v>14.497999999999999</v>
      </c>
      <c r="F4264">
        <v>10.664</v>
      </c>
      <c r="G4264">
        <v>34.845199999999998</v>
      </c>
    </row>
    <row r="4265" spans="1:7" x14ac:dyDescent="0.25">
      <c r="A4265">
        <v>6</v>
      </c>
      <c r="B4265">
        <v>38.588487000000001</v>
      </c>
      <c r="C4265">
        <v>35.109000000000002</v>
      </c>
      <c r="D4265">
        <v>0.90400000000000003</v>
      </c>
      <c r="E4265">
        <v>14.510999999999999</v>
      </c>
      <c r="F4265">
        <v>10.6677</v>
      </c>
      <c r="G4265">
        <v>34.843600000000002</v>
      </c>
    </row>
    <row r="4266" spans="1:7" x14ac:dyDescent="0.25">
      <c r="A4266">
        <v>6</v>
      </c>
      <c r="B4266">
        <v>38.586354</v>
      </c>
      <c r="C4266">
        <v>34.893000000000001</v>
      </c>
      <c r="D4266">
        <v>0.90100000000000002</v>
      </c>
      <c r="E4266">
        <v>14.462</v>
      </c>
      <c r="F4266">
        <v>10.6709</v>
      </c>
      <c r="G4266">
        <v>34.838500000000003</v>
      </c>
    </row>
    <row r="4267" spans="1:7" x14ac:dyDescent="0.25">
      <c r="A4267">
        <v>6</v>
      </c>
      <c r="B4267">
        <v>38.585527999999996</v>
      </c>
      <c r="C4267">
        <v>34.68</v>
      </c>
      <c r="D4267">
        <v>0.89729999999999999</v>
      </c>
      <c r="E4267">
        <v>14.403</v>
      </c>
      <c r="F4267">
        <v>10.6723</v>
      </c>
      <c r="G4267">
        <v>34.836399999999998</v>
      </c>
    </row>
    <row r="4268" spans="1:7" x14ac:dyDescent="0.25">
      <c r="A4268">
        <v>6</v>
      </c>
      <c r="B4268">
        <v>38.585526999999999</v>
      </c>
      <c r="C4268">
        <v>34.503999999999998</v>
      </c>
      <c r="D4268">
        <v>0.90339999999999998</v>
      </c>
      <c r="E4268">
        <v>14.500999999999999</v>
      </c>
      <c r="F4268">
        <v>10.6723</v>
      </c>
      <c r="G4268">
        <v>34.836500000000001</v>
      </c>
    </row>
    <row r="4269" spans="1:7" x14ac:dyDescent="0.25">
      <c r="A4269">
        <v>6</v>
      </c>
      <c r="B4269">
        <v>38.581606999999998</v>
      </c>
      <c r="C4269">
        <v>34.406999999999996</v>
      </c>
      <c r="D4269">
        <v>0.90090000000000003</v>
      </c>
      <c r="E4269">
        <v>14.46</v>
      </c>
      <c r="F4269">
        <v>10.6722</v>
      </c>
      <c r="G4269">
        <v>34.832799999999999</v>
      </c>
    </row>
    <row r="4270" spans="1:7" x14ac:dyDescent="0.25">
      <c r="A4270">
        <v>6</v>
      </c>
      <c r="B4270">
        <v>38.578237000000001</v>
      </c>
      <c r="C4270">
        <v>34.366999999999997</v>
      </c>
      <c r="D4270">
        <v>0.9073</v>
      </c>
      <c r="E4270">
        <v>14.561999999999999</v>
      </c>
      <c r="F4270">
        <v>10.6707</v>
      </c>
      <c r="G4270">
        <v>34.8309</v>
      </c>
    </row>
    <row r="4271" spans="1:7" x14ac:dyDescent="0.25">
      <c r="A4271">
        <v>6</v>
      </c>
      <c r="B4271">
        <v>38.575830000000003</v>
      </c>
      <c r="C4271">
        <v>34.341999999999999</v>
      </c>
      <c r="D4271">
        <v>0.89739999999999998</v>
      </c>
      <c r="E4271">
        <v>14.403</v>
      </c>
      <c r="F4271">
        <v>10.668200000000001</v>
      </c>
      <c r="G4271">
        <v>34.830800000000004</v>
      </c>
    </row>
    <row r="4272" spans="1:7" x14ac:dyDescent="0.25">
      <c r="A4272">
        <v>6</v>
      </c>
      <c r="B4272">
        <v>38.576861999999998</v>
      </c>
      <c r="C4272">
        <v>34.265000000000001</v>
      </c>
      <c r="D4272">
        <v>0.90290000000000004</v>
      </c>
      <c r="E4272">
        <v>14.49</v>
      </c>
      <c r="F4272">
        <v>10.6654</v>
      </c>
      <c r="G4272">
        <v>34.834499999999998</v>
      </c>
    </row>
    <row r="4273" spans="1:7" x14ac:dyDescent="0.25">
      <c r="A4273">
        <v>6</v>
      </c>
      <c r="B4273">
        <v>38.577067999999997</v>
      </c>
      <c r="C4273">
        <v>34.097999999999999</v>
      </c>
      <c r="D4273">
        <v>0.90439999999999998</v>
      </c>
      <c r="E4273">
        <v>14.513999999999999</v>
      </c>
      <c r="F4273">
        <v>10.664</v>
      </c>
      <c r="G4273">
        <v>34.836199999999998</v>
      </c>
    </row>
    <row r="4274" spans="1:7" x14ac:dyDescent="0.25">
      <c r="A4274">
        <v>6</v>
      </c>
      <c r="B4274">
        <v>38.580162000000001</v>
      </c>
      <c r="C4274">
        <v>33.872</v>
      </c>
      <c r="D4274">
        <v>0.90710000000000002</v>
      </c>
      <c r="E4274">
        <v>14.558</v>
      </c>
      <c r="F4274">
        <v>10.6637</v>
      </c>
      <c r="G4274">
        <v>34.839700000000001</v>
      </c>
    </row>
    <row r="4275" spans="1:7" x14ac:dyDescent="0.25">
      <c r="A4275">
        <v>6</v>
      </c>
      <c r="B4275">
        <v>38.582292000000002</v>
      </c>
      <c r="C4275">
        <v>33.637</v>
      </c>
      <c r="D4275">
        <v>0.90920000000000001</v>
      </c>
      <c r="E4275">
        <v>14.593</v>
      </c>
      <c r="F4275">
        <v>10.6648</v>
      </c>
      <c r="G4275">
        <v>34.841000000000001</v>
      </c>
    </row>
    <row r="4276" spans="1:7" x14ac:dyDescent="0.25">
      <c r="A4276">
        <v>6</v>
      </c>
      <c r="B4276">
        <v>38.581328999999997</v>
      </c>
      <c r="C4276">
        <v>33.436999999999998</v>
      </c>
      <c r="D4276">
        <v>0.8962</v>
      </c>
      <c r="E4276">
        <v>14.384</v>
      </c>
      <c r="F4276">
        <v>10.6669</v>
      </c>
      <c r="G4276">
        <v>34.838099999999997</v>
      </c>
    </row>
    <row r="4277" spans="1:7" x14ac:dyDescent="0.25">
      <c r="A4277">
        <v>6</v>
      </c>
      <c r="B4277">
        <v>38.579608999999998</v>
      </c>
      <c r="C4277">
        <v>33.293999999999997</v>
      </c>
      <c r="D4277">
        <v>0.89770000000000005</v>
      </c>
      <c r="E4277">
        <v>14.407999999999999</v>
      </c>
      <c r="F4277">
        <v>10.6678</v>
      </c>
      <c r="G4277">
        <v>34.835599999999999</v>
      </c>
    </row>
    <row r="4278" spans="1:7" x14ac:dyDescent="0.25">
      <c r="A4278">
        <v>6</v>
      </c>
      <c r="B4278">
        <v>38.575895000000003</v>
      </c>
      <c r="C4278">
        <v>33.198999999999998</v>
      </c>
      <c r="D4278">
        <v>0.90269999999999995</v>
      </c>
      <c r="E4278">
        <v>14.488</v>
      </c>
      <c r="F4278">
        <v>10.6676</v>
      </c>
      <c r="G4278">
        <v>34.832099999999997</v>
      </c>
    </row>
    <row r="4279" spans="1:7" x14ac:dyDescent="0.25">
      <c r="A4279">
        <v>6</v>
      </c>
      <c r="B4279">
        <v>38.571975000000002</v>
      </c>
      <c r="C4279">
        <v>33.112000000000002</v>
      </c>
      <c r="D4279">
        <v>0.90380000000000005</v>
      </c>
      <c r="E4279">
        <v>14.504</v>
      </c>
      <c r="F4279">
        <v>10.666</v>
      </c>
      <c r="G4279">
        <v>34.829799999999999</v>
      </c>
    </row>
    <row r="4280" spans="1:7" x14ac:dyDescent="0.25">
      <c r="A4280">
        <v>6</v>
      </c>
      <c r="B4280">
        <v>38.572732000000002</v>
      </c>
      <c r="C4280">
        <v>33.027999999999999</v>
      </c>
      <c r="D4280">
        <v>0.90669999999999995</v>
      </c>
      <c r="E4280">
        <v>14.552</v>
      </c>
      <c r="F4280">
        <v>10.6632</v>
      </c>
      <c r="G4280">
        <v>34.833300000000001</v>
      </c>
    </row>
    <row r="4281" spans="1:7" x14ac:dyDescent="0.25">
      <c r="A4281">
        <v>6</v>
      </c>
      <c r="B4281">
        <v>38.573143999999999</v>
      </c>
      <c r="C4281">
        <v>32.923000000000002</v>
      </c>
      <c r="D4281">
        <v>0.90249999999999997</v>
      </c>
      <c r="E4281">
        <v>14.484</v>
      </c>
      <c r="F4281">
        <v>10.661199999999999</v>
      </c>
      <c r="G4281">
        <v>34.835599999999999</v>
      </c>
    </row>
    <row r="4282" spans="1:7" x14ac:dyDescent="0.25">
      <c r="A4282">
        <v>6</v>
      </c>
      <c r="B4282">
        <v>38.573900000000002</v>
      </c>
      <c r="C4282">
        <v>32.780999999999999</v>
      </c>
      <c r="D4282">
        <v>0.90400000000000003</v>
      </c>
      <c r="E4282">
        <v>14.507</v>
      </c>
      <c r="F4282">
        <v>10.6607</v>
      </c>
      <c r="G4282">
        <v>34.8369</v>
      </c>
    </row>
    <row r="4283" spans="1:7" x14ac:dyDescent="0.25">
      <c r="A4283">
        <v>6</v>
      </c>
      <c r="B4283">
        <v>38.574793999999997</v>
      </c>
      <c r="C4283">
        <v>32.616999999999997</v>
      </c>
      <c r="D4283">
        <v>0.90690000000000004</v>
      </c>
      <c r="E4283">
        <v>14.554</v>
      </c>
      <c r="F4283">
        <v>10.6608</v>
      </c>
      <c r="G4283">
        <v>34.837800000000001</v>
      </c>
    </row>
    <row r="4284" spans="1:7" x14ac:dyDescent="0.25">
      <c r="A4284">
        <v>6</v>
      </c>
      <c r="B4284">
        <v>38.574379999999998</v>
      </c>
      <c r="C4284">
        <v>32.451999999999998</v>
      </c>
      <c r="D4284">
        <v>0.90990000000000004</v>
      </c>
      <c r="E4284">
        <v>14.602</v>
      </c>
      <c r="F4284">
        <v>10.661300000000001</v>
      </c>
      <c r="G4284">
        <v>34.837000000000003</v>
      </c>
    </row>
    <row r="4285" spans="1:7" x14ac:dyDescent="0.25">
      <c r="A4285">
        <v>6</v>
      </c>
      <c r="B4285">
        <v>38.572935999999999</v>
      </c>
      <c r="C4285">
        <v>32.308</v>
      </c>
      <c r="D4285">
        <v>0.91210000000000002</v>
      </c>
      <c r="E4285">
        <v>14.638</v>
      </c>
      <c r="F4285">
        <v>10.6617</v>
      </c>
      <c r="G4285">
        <v>34.835299999999997</v>
      </c>
    </row>
    <row r="4286" spans="1:7" x14ac:dyDescent="0.25">
      <c r="A4286">
        <v>6</v>
      </c>
      <c r="B4286">
        <v>38.573898</v>
      </c>
      <c r="C4286">
        <v>32.209000000000003</v>
      </c>
      <c r="D4286">
        <v>0.90429999999999999</v>
      </c>
      <c r="E4286">
        <v>14.510999999999999</v>
      </c>
      <c r="F4286">
        <v>10.6614</v>
      </c>
      <c r="G4286">
        <v>34.836599999999997</v>
      </c>
    </row>
    <row r="4287" spans="1:7" x14ac:dyDescent="0.25">
      <c r="A4287">
        <v>6</v>
      </c>
      <c r="B4287">
        <v>38.571559999999998</v>
      </c>
      <c r="C4287">
        <v>32.14</v>
      </c>
      <c r="D4287">
        <v>0.90690000000000004</v>
      </c>
      <c r="E4287">
        <v>14.554</v>
      </c>
      <c r="F4287">
        <v>10.6615</v>
      </c>
      <c r="G4287">
        <v>34.834200000000003</v>
      </c>
    </row>
    <row r="4288" spans="1:7" x14ac:dyDescent="0.25">
      <c r="A4288">
        <v>6</v>
      </c>
      <c r="B4288">
        <v>38.569977999999999</v>
      </c>
      <c r="C4288">
        <v>32.07</v>
      </c>
      <c r="D4288">
        <v>0.90510000000000002</v>
      </c>
      <c r="E4288">
        <v>14.525</v>
      </c>
      <c r="F4288">
        <v>10.660600000000001</v>
      </c>
      <c r="G4288">
        <v>34.833399999999997</v>
      </c>
    </row>
    <row r="4289" spans="1:7" x14ac:dyDescent="0.25">
      <c r="A4289">
        <v>6</v>
      </c>
      <c r="B4289">
        <v>38.570047000000002</v>
      </c>
      <c r="C4289">
        <v>31.942</v>
      </c>
      <c r="D4289">
        <v>0.9052</v>
      </c>
      <c r="E4289">
        <v>14.526</v>
      </c>
      <c r="F4289">
        <v>10.6594</v>
      </c>
      <c r="G4289">
        <v>34.834800000000001</v>
      </c>
    </row>
    <row r="4290" spans="1:7" x14ac:dyDescent="0.25">
      <c r="A4290">
        <v>6</v>
      </c>
      <c r="B4290">
        <v>38.572040000000001</v>
      </c>
      <c r="C4290">
        <v>31.736999999999998</v>
      </c>
      <c r="D4290">
        <v>0.90610000000000002</v>
      </c>
      <c r="E4290">
        <v>14.54</v>
      </c>
      <c r="F4290">
        <v>10.6586</v>
      </c>
      <c r="G4290">
        <v>34.837699999999998</v>
      </c>
    </row>
    <row r="4291" spans="1:7" x14ac:dyDescent="0.25">
      <c r="A4291">
        <v>6</v>
      </c>
      <c r="B4291">
        <v>38.572451999999998</v>
      </c>
      <c r="C4291">
        <v>31.488</v>
      </c>
      <c r="D4291">
        <v>0.90249999999999997</v>
      </c>
      <c r="E4291">
        <v>14.481999999999999</v>
      </c>
      <c r="F4291">
        <v>10.658899999999999</v>
      </c>
      <c r="G4291">
        <v>34.837899999999998</v>
      </c>
    </row>
    <row r="4292" spans="1:7" x14ac:dyDescent="0.25">
      <c r="A4292">
        <v>6</v>
      </c>
      <c r="B4292">
        <v>38.574306999999997</v>
      </c>
      <c r="C4292">
        <v>31.234999999999999</v>
      </c>
      <c r="D4292">
        <v>0.91149999999999998</v>
      </c>
      <c r="E4292">
        <v>14.627000000000001</v>
      </c>
      <c r="F4292">
        <v>10.6599</v>
      </c>
      <c r="G4292">
        <v>34.838999999999999</v>
      </c>
    </row>
    <row r="4293" spans="1:7" x14ac:dyDescent="0.25">
      <c r="A4293">
        <v>6</v>
      </c>
      <c r="B4293">
        <v>38.574306</v>
      </c>
      <c r="C4293">
        <v>31.021999999999998</v>
      </c>
      <c r="D4293">
        <v>0.91069999999999995</v>
      </c>
      <c r="E4293">
        <v>14.615</v>
      </c>
      <c r="F4293">
        <v>10.6609</v>
      </c>
      <c r="G4293">
        <v>34.838099999999997</v>
      </c>
    </row>
    <row r="4294" spans="1:7" x14ac:dyDescent="0.25">
      <c r="A4294">
        <v>6</v>
      </c>
      <c r="B4294">
        <v>38.573618000000003</v>
      </c>
      <c r="C4294">
        <v>30.896999999999998</v>
      </c>
      <c r="D4294">
        <v>0.91879999999999995</v>
      </c>
      <c r="E4294">
        <v>14.744999999999999</v>
      </c>
      <c r="F4294">
        <v>10.6623</v>
      </c>
      <c r="G4294">
        <v>34.836199999999998</v>
      </c>
    </row>
    <row r="4295" spans="1:7" x14ac:dyDescent="0.25">
      <c r="A4295">
        <v>6</v>
      </c>
      <c r="B4295">
        <v>38.568598000000001</v>
      </c>
      <c r="C4295">
        <v>30.835000000000001</v>
      </c>
      <c r="D4295">
        <v>0.9123</v>
      </c>
      <c r="E4295">
        <v>14.64</v>
      </c>
      <c r="F4295">
        <v>10.6625</v>
      </c>
      <c r="G4295">
        <v>34.8309</v>
      </c>
    </row>
    <row r="4296" spans="1:7" x14ac:dyDescent="0.25">
      <c r="A4296">
        <v>6</v>
      </c>
      <c r="B4296">
        <v>38.566673000000002</v>
      </c>
      <c r="C4296">
        <v>30.798999999999999</v>
      </c>
      <c r="D4296">
        <v>0.9123</v>
      </c>
      <c r="E4296">
        <v>14.64</v>
      </c>
      <c r="F4296">
        <v>10.660500000000001</v>
      </c>
      <c r="G4296">
        <v>34.8309</v>
      </c>
    </row>
    <row r="4297" spans="1:7" x14ac:dyDescent="0.25">
      <c r="A4297">
        <v>6</v>
      </c>
      <c r="B4297">
        <v>38.566122999999997</v>
      </c>
      <c r="C4297">
        <v>30.748000000000001</v>
      </c>
      <c r="D4297">
        <v>0.91069999999999995</v>
      </c>
      <c r="E4297">
        <v>14.613</v>
      </c>
      <c r="F4297">
        <v>10.657999999999999</v>
      </c>
      <c r="G4297">
        <v>34.832900000000002</v>
      </c>
    </row>
    <row r="4298" spans="1:7" x14ac:dyDescent="0.25">
      <c r="A4298">
        <v>6</v>
      </c>
      <c r="B4298">
        <v>38.566329000000003</v>
      </c>
      <c r="C4298">
        <v>30.657</v>
      </c>
      <c r="D4298">
        <v>0.9133</v>
      </c>
      <c r="E4298">
        <v>14.654999999999999</v>
      </c>
      <c r="F4298">
        <v>10.6563</v>
      </c>
      <c r="G4298">
        <v>34.834699999999998</v>
      </c>
    </row>
    <row r="4299" spans="1:7" x14ac:dyDescent="0.25">
      <c r="A4299">
        <v>6</v>
      </c>
      <c r="B4299">
        <v>38.567635000000003</v>
      </c>
      <c r="C4299">
        <v>30.513000000000002</v>
      </c>
      <c r="D4299">
        <v>0.91059999999999997</v>
      </c>
      <c r="E4299">
        <v>14.611000000000001</v>
      </c>
      <c r="F4299">
        <v>10.6555</v>
      </c>
      <c r="G4299">
        <v>34.8369</v>
      </c>
    </row>
    <row r="4300" spans="1:7" x14ac:dyDescent="0.25">
      <c r="A4300">
        <v>6</v>
      </c>
      <c r="B4300">
        <v>38.571829000000001</v>
      </c>
      <c r="C4300">
        <v>30.326000000000001</v>
      </c>
      <c r="D4300">
        <v>0.9032</v>
      </c>
      <c r="E4300">
        <v>14.493</v>
      </c>
      <c r="F4300">
        <v>10.6557</v>
      </c>
      <c r="G4300">
        <v>34.841099999999997</v>
      </c>
    </row>
    <row r="4301" spans="1:7" x14ac:dyDescent="0.25">
      <c r="A4301">
        <v>6</v>
      </c>
      <c r="B4301">
        <v>38.573616000000001</v>
      </c>
      <c r="C4301">
        <v>30.138000000000002</v>
      </c>
      <c r="D4301">
        <v>0.90739999999999998</v>
      </c>
      <c r="E4301">
        <v>14.561</v>
      </c>
      <c r="F4301">
        <v>10.6576</v>
      </c>
      <c r="G4301">
        <v>34.841099999999997</v>
      </c>
    </row>
    <row r="4302" spans="1:7" x14ac:dyDescent="0.25">
      <c r="A4302">
        <v>6</v>
      </c>
      <c r="B4302">
        <v>38.574095999999997</v>
      </c>
      <c r="C4302">
        <v>29.975000000000001</v>
      </c>
      <c r="D4302">
        <v>0.91379999999999995</v>
      </c>
      <c r="E4302">
        <v>14.664999999999999</v>
      </c>
      <c r="F4302">
        <v>10.6602</v>
      </c>
      <c r="G4302">
        <v>34.839199999999998</v>
      </c>
    </row>
    <row r="4303" spans="1:7" x14ac:dyDescent="0.25">
      <c r="A4303">
        <v>6</v>
      </c>
      <c r="B4303">
        <v>38.573408000000001</v>
      </c>
      <c r="C4303">
        <v>29.847000000000001</v>
      </c>
      <c r="D4303">
        <v>0.91759999999999997</v>
      </c>
      <c r="E4303">
        <v>14.726000000000001</v>
      </c>
      <c r="F4303">
        <v>10.661799999999999</v>
      </c>
      <c r="G4303">
        <v>34.8371</v>
      </c>
    </row>
    <row r="4304" spans="1:7" x14ac:dyDescent="0.25">
      <c r="A4304">
        <v>6</v>
      </c>
      <c r="B4304">
        <v>38.575333000000001</v>
      </c>
      <c r="C4304">
        <v>29.727</v>
      </c>
      <c r="D4304">
        <v>0.91510000000000002</v>
      </c>
      <c r="E4304">
        <v>14.685</v>
      </c>
      <c r="F4304">
        <v>10.662699999999999</v>
      </c>
      <c r="G4304">
        <v>34.838200000000001</v>
      </c>
    </row>
    <row r="4305" spans="1:7" x14ac:dyDescent="0.25">
      <c r="A4305">
        <v>6</v>
      </c>
      <c r="B4305">
        <v>38.574781999999999</v>
      </c>
      <c r="C4305">
        <v>29.62</v>
      </c>
      <c r="D4305">
        <v>0.91190000000000004</v>
      </c>
      <c r="E4305">
        <v>14.634</v>
      </c>
      <c r="F4305">
        <v>10.663399999999999</v>
      </c>
      <c r="G4305">
        <v>34.837000000000003</v>
      </c>
    </row>
    <row r="4306" spans="1:7" x14ac:dyDescent="0.25">
      <c r="A4306">
        <v>6</v>
      </c>
      <c r="B4306">
        <v>38.574300000000001</v>
      </c>
      <c r="C4306">
        <v>29.507000000000001</v>
      </c>
      <c r="D4306">
        <v>0.91369999999999996</v>
      </c>
      <c r="E4306">
        <v>14.664</v>
      </c>
      <c r="F4306">
        <v>10.664099999999999</v>
      </c>
      <c r="G4306">
        <v>34.835900000000002</v>
      </c>
    </row>
    <row r="4307" spans="1:7" x14ac:dyDescent="0.25">
      <c r="A4307">
        <v>6</v>
      </c>
      <c r="B4307">
        <v>38.574575000000003</v>
      </c>
      <c r="C4307">
        <v>29.373999999999999</v>
      </c>
      <c r="D4307">
        <v>0.91459999999999997</v>
      </c>
      <c r="E4307">
        <v>14.678000000000001</v>
      </c>
      <c r="F4307">
        <v>10.664099999999999</v>
      </c>
      <c r="G4307">
        <v>34.836300000000001</v>
      </c>
    </row>
    <row r="4308" spans="1:7" x14ac:dyDescent="0.25">
      <c r="A4308">
        <v>6</v>
      </c>
      <c r="B4308">
        <v>38.572924</v>
      </c>
      <c r="C4308">
        <v>29.198</v>
      </c>
      <c r="D4308">
        <v>0.91200000000000003</v>
      </c>
      <c r="E4308">
        <v>14.635999999999999</v>
      </c>
      <c r="F4308">
        <v>10.664199999999999</v>
      </c>
      <c r="G4308">
        <v>34.834600000000002</v>
      </c>
    </row>
    <row r="4309" spans="1:7" x14ac:dyDescent="0.25">
      <c r="A4309">
        <v>6</v>
      </c>
      <c r="B4309">
        <v>38.573129000000002</v>
      </c>
      <c r="C4309">
        <v>28.972000000000001</v>
      </c>
      <c r="D4309">
        <v>0.91559999999999997</v>
      </c>
      <c r="E4309">
        <v>14.694000000000001</v>
      </c>
      <c r="F4309">
        <v>10.6639</v>
      </c>
      <c r="G4309">
        <v>34.835299999999997</v>
      </c>
    </row>
    <row r="4310" spans="1:7" x14ac:dyDescent="0.25">
      <c r="A4310">
        <v>6</v>
      </c>
      <c r="B4310">
        <v>38.554014000000002</v>
      </c>
      <c r="C4310">
        <v>28.698</v>
      </c>
      <c r="D4310">
        <v>0.91239999999999999</v>
      </c>
      <c r="E4310">
        <v>14.641</v>
      </c>
      <c r="F4310">
        <v>10.663600000000001</v>
      </c>
      <c r="G4310">
        <v>34.816499999999998</v>
      </c>
    </row>
    <row r="4311" spans="1:7" x14ac:dyDescent="0.25">
      <c r="A4311">
        <v>6</v>
      </c>
      <c r="B4311">
        <v>38.574570999999999</v>
      </c>
      <c r="C4311">
        <v>28.425000000000001</v>
      </c>
      <c r="D4311">
        <v>0.91810000000000003</v>
      </c>
      <c r="E4311">
        <v>14.734</v>
      </c>
      <c r="F4311">
        <v>10.6638</v>
      </c>
      <c r="G4311">
        <v>34.8371</v>
      </c>
    </row>
    <row r="4312" spans="1:7" x14ac:dyDescent="0.25">
      <c r="A4312">
        <v>6</v>
      </c>
      <c r="B4312">
        <v>38.574845000000003</v>
      </c>
      <c r="C4312">
        <v>28.193999999999999</v>
      </c>
      <c r="D4312">
        <v>0.92169999999999996</v>
      </c>
      <c r="E4312">
        <v>14.792</v>
      </c>
      <c r="F4312">
        <v>10.6645</v>
      </c>
      <c r="G4312">
        <v>34.8369</v>
      </c>
    </row>
    <row r="4313" spans="1:7" x14ac:dyDescent="0.25">
      <c r="A4313">
        <v>6</v>
      </c>
      <c r="B4313">
        <v>38.571544000000003</v>
      </c>
      <c r="C4313">
        <v>28.05</v>
      </c>
      <c r="D4313">
        <v>0.92349999999999999</v>
      </c>
      <c r="E4313">
        <v>14.821</v>
      </c>
      <c r="F4313">
        <v>10.6647</v>
      </c>
      <c r="G4313">
        <v>34.833399999999997</v>
      </c>
    </row>
    <row r="4314" spans="1:7" x14ac:dyDescent="0.25">
      <c r="A4314">
        <v>6</v>
      </c>
      <c r="B4314">
        <v>38.568793999999997</v>
      </c>
      <c r="C4314">
        <v>27.995999999999999</v>
      </c>
      <c r="D4314">
        <v>0.92420000000000002</v>
      </c>
      <c r="E4314">
        <v>14.831</v>
      </c>
      <c r="F4314">
        <v>10.664</v>
      </c>
      <c r="G4314">
        <v>34.831400000000002</v>
      </c>
    </row>
    <row r="4315" spans="1:7" x14ac:dyDescent="0.25">
      <c r="A4315">
        <v>6</v>
      </c>
      <c r="B4315">
        <v>38.567487999999997</v>
      </c>
      <c r="C4315">
        <v>28.006</v>
      </c>
      <c r="D4315">
        <v>0.91949999999999998</v>
      </c>
      <c r="E4315">
        <v>14.755000000000001</v>
      </c>
      <c r="F4315">
        <v>10.662000000000001</v>
      </c>
      <c r="G4315">
        <v>34.831899999999997</v>
      </c>
    </row>
    <row r="4316" spans="1:7" x14ac:dyDescent="0.25">
      <c r="A4316">
        <v>6</v>
      </c>
      <c r="B4316">
        <v>38.566319</v>
      </c>
      <c r="C4316">
        <v>28.015000000000001</v>
      </c>
      <c r="D4316">
        <v>0.91339999999999999</v>
      </c>
      <c r="E4316">
        <v>14.657999999999999</v>
      </c>
      <c r="F4316">
        <v>10.6599</v>
      </c>
      <c r="G4316">
        <v>34.832799999999999</v>
      </c>
    </row>
    <row r="4317" spans="1:7" x14ac:dyDescent="0.25">
      <c r="A4317">
        <v>6</v>
      </c>
      <c r="B4317">
        <v>38.566181999999998</v>
      </c>
      <c r="C4317">
        <v>27.988</v>
      </c>
      <c r="D4317">
        <v>0.91290000000000004</v>
      </c>
      <c r="E4317">
        <v>14.648999999999999</v>
      </c>
      <c r="F4317">
        <v>10.6584</v>
      </c>
      <c r="G4317">
        <v>34.834099999999999</v>
      </c>
    </row>
    <row r="4318" spans="1:7" x14ac:dyDescent="0.25">
      <c r="A4318">
        <v>6</v>
      </c>
      <c r="B4318">
        <v>38.567005999999999</v>
      </c>
      <c r="C4318">
        <v>27.904</v>
      </c>
      <c r="D4318">
        <v>0.91359999999999997</v>
      </c>
      <c r="E4318">
        <v>14.661</v>
      </c>
      <c r="F4318">
        <v>10.6576</v>
      </c>
      <c r="G4318">
        <v>34.835799999999999</v>
      </c>
    </row>
    <row r="4319" spans="1:7" x14ac:dyDescent="0.25">
      <c r="A4319">
        <v>6</v>
      </c>
      <c r="B4319">
        <v>38.568106</v>
      </c>
      <c r="C4319">
        <v>27.745999999999999</v>
      </c>
      <c r="D4319">
        <v>0.90800000000000003</v>
      </c>
      <c r="E4319">
        <v>14.571</v>
      </c>
      <c r="F4319">
        <v>10.657400000000001</v>
      </c>
      <c r="G4319">
        <v>34.8371</v>
      </c>
    </row>
    <row r="4320" spans="1:7" x14ac:dyDescent="0.25">
      <c r="A4320">
        <v>6</v>
      </c>
      <c r="B4320">
        <v>38.570855999999999</v>
      </c>
      <c r="C4320">
        <v>27.559000000000001</v>
      </c>
      <c r="D4320">
        <v>0.9123</v>
      </c>
      <c r="E4320">
        <v>14.638999999999999</v>
      </c>
      <c r="F4320">
        <v>10.6578</v>
      </c>
      <c r="G4320">
        <v>34.839700000000001</v>
      </c>
    </row>
    <row r="4321" spans="1:7" x14ac:dyDescent="0.25">
      <c r="A4321">
        <v>6</v>
      </c>
      <c r="B4321">
        <v>38.578212999999998</v>
      </c>
      <c r="C4321">
        <v>27.381</v>
      </c>
      <c r="D4321">
        <v>0.91239999999999999</v>
      </c>
      <c r="E4321">
        <v>14.641999999999999</v>
      </c>
      <c r="F4321">
        <v>10.659599999999999</v>
      </c>
      <c r="G4321">
        <v>34.845399999999998</v>
      </c>
    </row>
    <row r="4322" spans="1:7" x14ac:dyDescent="0.25">
      <c r="A4322">
        <v>6</v>
      </c>
      <c r="B4322">
        <v>38.584193999999997</v>
      </c>
      <c r="C4322">
        <v>27.21</v>
      </c>
      <c r="D4322">
        <v>0.91269999999999996</v>
      </c>
      <c r="E4322">
        <v>14.648</v>
      </c>
      <c r="F4322">
        <v>10.663600000000001</v>
      </c>
      <c r="G4322">
        <v>34.847700000000003</v>
      </c>
    </row>
    <row r="4323" spans="1:7" x14ac:dyDescent="0.25">
      <c r="A4323">
        <v>6</v>
      </c>
      <c r="B4323">
        <v>38.60125</v>
      </c>
      <c r="C4323">
        <v>27.04</v>
      </c>
      <c r="D4323">
        <v>0.91459999999999997</v>
      </c>
      <c r="E4323">
        <v>14.680999999999999</v>
      </c>
      <c r="F4323">
        <v>10.6694</v>
      </c>
      <c r="G4323">
        <v>34.859400000000001</v>
      </c>
    </row>
    <row r="4324" spans="1:7" x14ac:dyDescent="0.25">
      <c r="A4324">
        <v>6</v>
      </c>
      <c r="B4324">
        <v>38.616655999999999</v>
      </c>
      <c r="C4324">
        <v>26.847000000000001</v>
      </c>
      <c r="D4324">
        <v>0.91769999999999996</v>
      </c>
      <c r="E4324">
        <v>14.734999999999999</v>
      </c>
      <c r="F4324">
        <v>10.6799</v>
      </c>
      <c r="G4324">
        <v>34.865099999999998</v>
      </c>
    </row>
    <row r="4325" spans="1:7" x14ac:dyDescent="0.25">
      <c r="A4325">
        <v>6</v>
      </c>
      <c r="B4325">
        <v>38.679208000000003</v>
      </c>
      <c r="C4325">
        <v>26.648</v>
      </c>
      <c r="D4325">
        <v>0.94040000000000001</v>
      </c>
      <c r="E4325">
        <v>15.11</v>
      </c>
      <c r="F4325">
        <v>10.696099999999999</v>
      </c>
      <c r="G4325">
        <v>34.912599999999998</v>
      </c>
    </row>
    <row r="4326" spans="1:7" x14ac:dyDescent="0.25">
      <c r="A4326">
        <v>6</v>
      </c>
      <c r="B4326">
        <v>38.717485000000003</v>
      </c>
      <c r="C4326">
        <v>26.446999999999999</v>
      </c>
      <c r="D4326">
        <v>0.93710000000000004</v>
      </c>
      <c r="E4326">
        <v>15.067</v>
      </c>
      <c r="F4326">
        <v>10.727499999999999</v>
      </c>
      <c r="G4326">
        <v>34.921199999999999</v>
      </c>
    </row>
    <row r="4327" spans="1:7" x14ac:dyDescent="0.25">
      <c r="A4327">
        <v>6</v>
      </c>
      <c r="B4327">
        <v>38.779411000000003</v>
      </c>
      <c r="C4327">
        <v>26.274000000000001</v>
      </c>
      <c r="D4327">
        <v>0.94740000000000002</v>
      </c>
      <c r="E4327">
        <v>15.249000000000001</v>
      </c>
      <c r="F4327">
        <v>10.769500000000001</v>
      </c>
      <c r="G4327">
        <v>34.943399999999997</v>
      </c>
    </row>
    <row r="4328" spans="1:7" x14ac:dyDescent="0.25">
      <c r="A4328">
        <v>6</v>
      </c>
      <c r="B4328">
        <v>38.767964999999997</v>
      </c>
      <c r="C4328">
        <v>26.138999999999999</v>
      </c>
      <c r="D4328">
        <v>0.96879999999999999</v>
      </c>
      <c r="E4328">
        <v>15.603</v>
      </c>
      <c r="F4328">
        <v>10.817600000000001</v>
      </c>
      <c r="G4328">
        <v>34.886099999999999</v>
      </c>
    </row>
    <row r="4329" spans="1:7" x14ac:dyDescent="0.25">
      <c r="A4329">
        <v>6</v>
      </c>
      <c r="B4329">
        <v>38.778987000000001</v>
      </c>
      <c r="C4329">
        <v>26.05</v>
      </c>
      <c r="D4329">
        <v>0.98640000000000005</v>
      </c>
      <c r="E4329">
        <v>15.895</v>
      </c>
      <c r="F4329">
        <v>10.8468</v>
      </c>
      <c r="G4329">
        <v>34.869300000000003</v>
      </c>
    </row>
    <row r="4330" spans="1:7" x14ac:dyDescent="0.25">
      <c r="A4330">
        <v>6</v>
      </c>
      <c r="B4330">
        <v>38.836058999999999</v>
      </c>
      <c r="C4330">
        <v>25.981000000000002</v>
      </c>
      <c r="D4330">
        <v>0.98819999999999997</v>
      </c>
      <c r="E4330">
        <v>15.933999999999999</v>
      </c>
      <c r="F4330">
        <v>10.863899999999999</v>
      </c>
      <c r="G4330">
        <v>34.910299999999999</v>
      </c>
    </row>
    <row r="4331" spans="1:7" x14ac:dyDescent="0.25">
      <c r="A4331">
        <v>6</v>
      </c>
      <c r="B4331">
        <v>38.832953000000003</v>
      </c>
      <c r="C4331">
        <v>25.919</v>
      </c>
      <c r="D4331">
        <v>0.98880000000000001</v>
      </c>
      <c r="E4331">
        <v>15.951000000000001</v>
      </c>
      <c r="F4331">
        <v>10.8941</v>
      </c>
      <c r="G4331">
        <v>34.878399999999999</v>
      </c>
    </row>
    <row r="4332" spans="1:7" x14ac:dyDescent="0.25">
      <c r="A4332">
        <v>6</v>
      </c>
      <c r="B4332">
        <v>38.853015999999997</v>
      </c>
      <c r="C4332">
        <v>25.847999999999999</v>
      </c>
      <c r="D4332">
        <v>0.97640000000000005</v>
      </c>
      <c r="E4332">
        <v>15.759</v>
      </c>
      <c r="F4332">
        <v>10.917299999999999</v>
      </c>
      <c r="G4332">
        <v>34.8765</v>
      </c>
    </row>
    <row r="4333" spans="1:7" x14ac:dyDescent="0.25">
      <c r="A4333">
        <v>6</v>
      </c>
      <c r="B4333">
        <v>38.853979000000002</v>
      </c>
      <c r="C4333">
        <v>25.739000000000001</v>
      </c>
      <c r="D4333">
        <v>0.97030000000000005</v>
      </c>
      <c r="E4333">
        <v>15.664999999999999</v>
      </c>
      <c r="F4333">
        <v>10.9353</v>
      </c>
      <c r="G4333">
        <v>34.860300000000002</v>
      </c>
    </row>
    <row r="4334" spans="1:7" x14ac:dyDescent="0.25">
      <c r="A4334">
        <v>6</v>
      </c>
      <c r="B4334">
        <v>38.844459999999998</v>
      </c>
      <c r="C4334">
        <v>25.582999999999998</v>
      </c>
      <c r="D4334">
        <v>0.95550000000000002</v>
      </c>
      <c r="E4334">
        <v>15.428000000000001</v>
      </c>
      <c r="F4334">
        <v>10.947800000000001</v>
      </c>
      <c r="G4334">
        <v>34.839100000000002</v>
      </c>
    </row>
    <row r="4335" spans="1:7" x14ac:dyDescent="0.25">
      <c r="A4335">
        <v>6</v>
      </c>
      <c r="B4335">
        <v>38.878115999999999</v>
      </c>
      <c r="C4335">
        <v>25.381</v>
      </c>
      <c r="D4335">
        <v>0.95689999999999997</v>
      </c>
      <c r="E4335">
        <v>15.454000000000001</v>
      </c>
      <c r="F4335">
        <v>10.951499999999999</v>
      </c>
      <c r="G4335">
        <v>34.869300000000003</v>
      </c>
    </row>
    <row r="4336" spans="1:7" x14ac:dyDescent="0.25">
      <c r="A4336">
        <v>6</v>
      </c>
      <c r="B4336">
        <v>38.897844999999997</v>
      </c>
      <c r="C4336">
        <v>25.158999999999999</v>
      </c>
      <c r="D4336">
        <v>0.95840000000000003</v>
      </c>
      <c r="E4336">
        <v>15.484</v>
      </c>
      <c r="F4336">
        <v>10.963699999999999</v>
      </c>
      <c r="G4336">
        <v>34.877499999999998</v>
      </c>
    </row>
    <row r="4337" spans="1:7" x14ac:dyDescent="0.25">
      <c r="A4337">
        <v>6</v>
      </c>
      <c r="B4337">
        <v>38.925581999999999</v>
      </c>
      <c r="C4337">
        <v>24.933</v>
      </c>
      <c r="D4337">
        <v>0.96250000000000002</v>
      </c>
      <c r="E4337">
        <v>15.557</v>
      </c>
      <c r="F4337">
        <v>10.982799999999999</v>
      </c>
      <c r="G4337">
        <v>34.8872</v>
      </c>
    </row>
    <row r="4338" spans="1:7" x14ac:dyDescent="0.25">
      <c r="A4338">
        <v>6</v>
      </c>
      <c r="B4338">
        <v>38.943385999999997</v>
      </c>
      <c r="C4338">
        <v>24.728000000000002</v>
      </c>
      <c r="D4338">
        <v>0.97729999999999995</v>
      </c>
      <c r="E4338">
        <v>15.803000000000001</v>
      </c>
      <c r="F4338">
        <v>11.006</v>
      </c>
      <c r="G4338">
        <v>34.883099999999999</v>
      </c>
    </row>
    <row r="4339" spans="1:7" x14ac:dyDescent="0.25">
      <c r="A4339">
        <v>6</v>
      </c>
      <c r="B4339">
        <v>38.955393999999998</v>
      </c>
      <c r="C4339">
        <v>24.564</v>
      </c>
      <c r="D4339">
        <v>0.9929</v>
      </c>
      <c r="E4339">
        <v>16.062999999999999</v>
      </c>
      <c r="F4339">
        <v>11.028</v>
      </c>
      <c r="G4339">
        <v>34.874200000000002</v>
      </c>
    </row>
    <row r="4340" spans="1:7" x14ac:dyDescent="0.25">
      <c r="A4340">
        <v>6</v>
      </c>
      <c r="B4340">
        <v>38.955806000000003</v>
      </c>
      <c r="C4340">
        <v>24.431999999999999</v>
      </c>
      <c r="D4340">
        <v>1.0170999999999999</v>
      </c>
      <c r="E4340">
        <v>16.457999999999998</v>
      </c>
      <c r="F4340">
        <v>11.045999999999999</v>
      </c>
      <c r="G4340">
        <v>34.857599999999998</v>
      </c>
    </row>
    <row r="4341" spans="1:7" x14ac:dyDescent="0.25">
      <c r="A4341">
        <v>6</v>
      </c>
      <c r="B4341">
        <v>38.958151999999998</v>
      </c>
      <c r="C4341">
        <v>24.352</v>
      </c>
      <c r="D4341">
        <v>1.0389999999999999</v>
      </c>
      <c r="E4341">
        <v>16.815000000000001</v>
      </c>
      <c r="F4341">
        <v>11.0564</v>
      </c>
      <c r="G4341">
        <v>34.850099999999998</v>
      </c>
    </row>
    <row r="4342" spans="1:7" x14ac:dyDescent="0.25">
      <c r="A4342">
        <v>6</v>
      </c>
      <c r="B4342">
        <v>38.970717</v>
      </c>
      <c r="C4342">
        <v>24.268000000000001</v>
      </c>
      <c r="D4342">
        <v>1.0683</v>
      </c>
      <c r="E4342">
        <v>17.294</v>
      </c>
      <c r="F4342">
        <v>11.0623</v>
      </c>
      <c r="G4342">
        <v>34.857100000000003</v>
      </c>
    </row>
    <row r="4343" spans="1:7" x14ac:dyDescent="0.25">
      <c r="A4343">
        <v>6</v>
      </c>
      <c r="B4343">
        <v>38.968781999999997</v>
      </c>
      <c r="C4343">
        <v>24.199000000000002</v>
      </c>
      <c r="D4343">
        <v>1.0943000000000001</v>
      </c>
      <c r="E4343">
        <v>17.716000000000001</v>
      </c>
      <c r="F4343">
        <v>11.0695</v>
      </c>
      <c r="G4343">
        <v>34.848399999999998</v>
      </c>
    </row>
    <row r="4344" spans="1:7" x14ac:dyDescent="0.25">
      <c r="A4344">
        <v>6</v>
      </c>
      <c r="B4344">
        <v>38.973407000000002</v>
      </c>
      <c r="C4344">
        <v>24.132999999999999</v>
      </c>
      <c r="D4344">
        <v>1.1314</v>
      </c>
      <c r="E4344">
        <v>18.318999999999999</v>
      </c>
      <c r="F4344">
        <v>11.0748</v>
      </c>
      <c r="G4344">
        <v>34.847999999999999</v>
      </c>
    </row>
    <row r="4345" spans="1:7" x14ac:dyDescent="0.25">
      <c r="A4345">
        <v>6</v>
      </c>
      <c r="B4345">
        <v>38.980173999999998</v>
      </c>
      <c r="C4345">
        <v>24.088000000000001</v>
      </c>
      <c r="D4345">
        <v>1.1655</v>
      </c>
      <c r="E4345">
        <v>18.873000000000001</v>
      </c>
      <c r="F4345">
        <v>11.078799999999999</v>
      </c>
      <c r="G4345">
        <v>34.850999999999999</v>
      </c>
    </row>
    <row r="4346" spans="1:7" x14ac:dyDescent="0.25">
      <c r="A4346">
        <v>6</v>
      </c>
      <c r="B4346">
        <v>38.981692000000002</v>
      </c>
      <c r="C4346">
        <v>24.041</v>
      </c>
      <c r="D4346">
        <v>1.2044999999999999</v>
      </c>
      <c r="E4346">
        <v>19.506</v>
      </c>
      <c r="F4346">
        <v>11.0838</v>
      </c>
      <c r="G4346">
        <v>34.847799999999999</v>
      </c>
    </row>
    <row r="4347" spans="1:7" x14ac:dyDescent="0.25">
      <c r="A4347">
        <v>6</v>
      </c>
      <c r="B4347">
        <v>38.981208000000002</v>
      </c>
      <c r="C4347">
        <v>23.986000000000001</v>
      </c>
      <c r="D4347">
        <v>1.2291000000000001</v>
      </c>
      <c r="E4347">
        <v>19.905000000000001</v>
      </c>
      <c r="F4347">
        <v>11.087999999999999</v>
      </c>
      <c r="G4347">
        <v>34.843400000000003</v>
      </c>
    </row>
    <row r="4348" spans="1:7" x14ac:dyDescent="0.25">
      <c r="A4348">
        <v>6</v>
      </c>
      <c r="B4348">
        <v>38.981000999999999</v>
      </c>
      <c r="C4348">
        <v>23.893000000000001</v>
      </c>
      <c r="D4348">
        <v>1.2537</v>
      </c>
      <c r="E4348">
        <v>20.303999999999998</v>
      </c>
      <c r="F4348">
        <v>11.09</v>
      </c>
      <c r="G4348">
        <v>34.841200000000001</v>
      </c>
    </row>
    <row r="4349" spans="1:7" x14ac:dyDescent="0.25">
      <c r="A4349">
        <v>6</v>
      </c>
      <c r="B4349">
        <v>38.978237999999997</v>
      </c>
      <c r="C4349">
        <v>23.74</v>
      </c>
      <c r="D4349">
        <v>1.2709999999999999</v>
      </c>
      <c r="E4349">
        <v>20.585000000000001</v>
      </c>
      <c r="F4349">
        <v>11.0909</v>
      </c>
      <c r="G4349">
        <v>34.837800000000001</v>
      </c>
    </row>
    <row r="4350" spans="1:7" x14ac:dyDescent="0.25">
      <c r="A4350">
        <v>6</v>
      </c>
      <c r="B4350">
        <v>38.975199000000003</v>
      </c>
      <c r="C4350">
        <v>23.509</v>
      </c>
      <c r="D4350">
        <v>1.2786999999999999</v>
      </c>
      <c r="E4350">
        <v>20.709</v>
      </c>
      <c r="F4350">
        <v>11.0901</v>
      </c>
      <c r="G4350">
        <v>34.835599999999999</v>
      </c>
    </row>
    <row r="4351" spans="1:7" x14ac:dyDescent="0.25">
      <c r="A4351">
        <v>6</v>
      </c>
      <c r="B4351">
        <v>38.977960000000003</v>
      </c>
      <c r="C4351">
        <v>23.242000000000001</v>
      </c>
      <c r="D4351">
        <v>1.284</v>
      </c>
      <c r="E4351">
        <v>20.794</v>
      </c>
      <c r="F4351">
        <v>11.088100000000001</v>
      </c>
      <c r="G4351">
        <v>34.840400000000002</v>
      </c>
    </row>
    <row r="4352" spans="1:7" x14ac:dyDescent="0.25">
      <c r="A4352">
        <v>6</v>
      </c>
      <c r="B4352">
        <v>38.980445000000003</v>
      </c>
      <c r="C4352">
        <v>22.957000000000001</v>
      </c>
      <c r="D4352">
        <v>1.2901</v>
      </c>
      <c r="E4352">
        <v>20.891999999999999</v>
      </c>
      <c r="F4352">
        <v>11.0878</v>
      </c>
      <c r="G4352">
        <v>34.843299999999999</v>
      </c>
    </row>
    <row r="4353" spans="1:7" x14ac:dyDescent="0.25">
      <c r="A4353">
        <v>6</v>
      </c>
      <c r="B4353">
        <v>38.983068000000003</v>
      </c>
      <c r="C4353">
        <v>22.710999999999999</v>
      </c>
      <c r="D4353">
        <v>1.2922</v>
      </c>
      <c r="E4353">
        <v>20.927</v>
      </c>
      <c r="F4353">
        <v>11.089</v>
      </c>
      <c r="G4353">
        <v>34.844900000000003</v>
      </c>
    </row>
    <row r="4354" spans="1:7" x14ac:dyDescent="0.25">
      <c r="A4354">
        <v>6</v>
      </c>
      <c r="B4354">
        <v>38.983964999999998</v>
      </c>
      <c r="C4354">
        <v>22.536999999999999</v>
      </c>
      <c r="D4354">
        <v>1.2919</v>
      </c>
      <c r="E4354">
        <v>20.923999999999999</v>
      </c>
      <c r="F4354">
        <v>11.0909</v>
      </c>
      <c r="G4354">
        <v>34.844200000000001</v>
      </c>
    </row>
    <row r="4355" spans="1:7" x14ac:dyDescent="0.25">
      <c r="A4355">
        <v>6</v>
      </c>
      <c r="B4355">
        <v>38.984793000000003</v>
      </c>
      <c r="C4355">
        <v>22.425999999999998</v>
      </c>
      <c r="D4355">
        <v>1.2906</v>
      </c>
      <c r="E4355">
        <v>20.902999999999999</v>
      </c>
      <c r="F4355">
        <v>11.0928</v>
      </c>
      <c r="G4355">
        <v>34.843200000000003</v>
      </c>
    </row>
    <row r="4356" spans="1:7" x14ac:dyDescent="0.25">
      <c r="A4356">
        <v>6</v>
      </c>
      <c r="B4356">
        <v>38.984447000000003</v>
      </c>
      <c r="C4356">
        <v>22.366</v>
      </c>
      <c r="D4356">
        <v>1.2847</v>
      </c>
      <c r="E4356">
        <v>20.808</v>
      </c>
      <c r="F4356">
        <v>11.0939</v>
      </c>
      <c r="G4356">
        <v>34.841900000000003</v>
      </c>
    </row>
    <row r="4357" spans="1:7" x14ac:dyDescent="0.25">
      <c r="A4357">
        <v>6</v>
      </c>
      <c r="B4357">
        <v>38.984929999999999</v>
      </c>
      <c r="C4357">
        <v>22.317</v>
      </c>
      <c r="D4357">
        <v>1.2848999999999999</v>
      </c>
      <c r="E4357">
        <v>20.812000000000001</v>
      </c>
      <c r="F4357">
        <v>11.0944</v>
      </c>
      <c r="G4357">
        <v>34.841900000000003</v>
      </c>
    </row>
    <row r="4358" spans="1:7" x14ac:dyDescent="0.25">
      <c r="A4358">
        <v>6</v>
      </c>
      <c r="B4358">
        <v>38.984653999999999</v>
      </c>
      <c r="C4358">
        <v>22.222000000000001</v>
      </c>
      <c r="D4358">
        <v>1.2869999999999999</v>
      </c>
      <c r="E4358">
        <v>20.846</v>
      </c>
      <c r="F4358">
        <v>11.094799999999999</v>
      </c>
      <c r="G4358">
        <v>34.841299999999997</v>
      </c>
    </row>
    <row r="4359" spans="1:7" x14ac:dyDescent="0.25">
      <c r="A4359">
        <v>6</v>
      </c>
      <c r="B4359">
        <v>38.984791000000001</v>
      </c>
      <c r="C4359">
        <v>22.099</v>
      </c>
      <c r="D4359">
        <v>1.2881</v>
      </c>
      <c r="E4359">
        <v>20.864000000000001</v>
      </c>
      <c r="F4359">
        <v>11.095000000000001</v>
      </c>
      <c r="G4359">
        <v>34.841299999999997</v>
      </c>
    </row>
    <row r="4360" spans="1:7" x14ac:dyDescent="0.25">
      <c r="A4360">
        <v>6</v>
      </c>
      <c r="B4360">
        <v>38.984653000000002</v>
      </c>
      <c r="C4360">
        <v>21.963999999999999</v>
      </c>
      <c r="D4360">
        <v>1.286</v>
      </c>
      <c r="E4360">
        <v>20.829000000000001</v>
      </c>
      <c r="F4360">
        <v>11.0953</v>
      </c>
      <c r="G4360">
        <v>34.841000000000001</v>
      </c>
    </row>
    <row r="4361" spans="1:7" x14ac:dyDescent="0.25">
      <c r="A4361">
        <v>6</v>
      </c>
      <c r="B4361">
        <v>38.983961999999998</v>
      </c>
      <c r="C4361">
        <v>21.837</v>
      </c>
      <c r="D4361">
        <v>1.2909999999999999</v>
      </c>
      <c r="E4361">
        <v>20.91</v>
      </c>
      <c r="F4361">
        <v>11.094900000000001</v>
      </c>
      <c r="G4361">
        <v>34.840800000000002</v>
      </c>
    </row>
    <row r="4362" spans="1:7" x14ac:dyDescent="0.25">
      <c r="A4362">
        <v>6</v>
      </c>
      <c r="B4362">
        <v>38.984099000000001</v>
      </c>
      <c r="C4362">
        <v>21.686</v>
      </c>
      <c r="D4362">
        <v>1.2957000000000001</v>
      </c>
      <c r="E4362">
        <v>20.986000000000001</v>
      </c>
      <c r="F4362">
        <v>11.0947</v>
      </c>
      <c r="G4362">
        <v>34.841099999999997</v>
      </c>
    </row>
    <row r="4363" spans="1:7" x14ac:dyDescent="0.25">
      <c r="A4363">
        <v>6</v>
      </c>
      <c r="B4363">
        <v>38.983063000000001</v>
      </c>
      <c r="C4363">
        <v>21.491</v>
      </c>
      <c r="D4363">
        <v>1.2982</v>
      </c>
      <c r="E4363">
        <v>21.026</v>
      </c>
      <c r="F4363">
        <v>11.0945</v>
      </c>
      <c r="G4363">
        <v>34.840400000000002</v>
      </c>
    </row>
    <row r="4364" spans="1:7" x14ac:dyDescent="0.25">
      <c r="A4364">
        <v>6</v>
      </c>
      <c r="B4364">
        <v>38.982577999999997</v>
      </c>
      <c r="C4364">
        <v>21.225999999999999</v>
      </c>
      <c r="D4364">
        <v>1.2963</v>
      </c>
      <c r="E4364">
        <v>20.995999999999999</v>
      </c>
      <c r="F4364">
        <v>11.094200000000001</v>
      </c>
      <c r="G4364">
        <v>34.840400000000002</v>
      </c>
    </row>
    <row r="4365" spans="1:7" x14ac:dyDescent="0.25">
      <c r="A4365">
        <v>6</v>
      </c>
      <c r="B4365">
        <v>38.987963999999998</v>
      </c>
      <c r="C4365">
        <v>20.952999999999999</v>
      </c>
      <c r="D4365">
        <v>1.2990999999999999</v>
      </c>
      <c r="E4365">
        <v>21.042000000000002</v>
      </c>
      <c r="F4365">
        <v>11.0939</v>
      </c>
      <c r="G4365">
        <v>34.8461</v>
      </c>
    </row>
    <row r="4366" spans="1:7" x14ac:dyDescent="0.25">
      <c r="A4366">
        <v>6</v>
      </c>
      <c r="B4366">
        <v>38.992521000000004</v>
      </c>
      <c r="C4366">
        <v>20.684000000000001</v>
      </c>
      <c r="D4366">
        <v>1.3030999999999999</v>
      </c>
      <c r="E4366">
        <v>21.106999999999999</v>
      </c>
      <c r="F4366">
        <v>11.095700000000001</v>
      </c>
      <c r="G4366">
        <v>34.849200000000003</v>
      </c>
    </row>
    <row r="4367" spans="1:7" x14ac:dyDescent="0.25">
      <c r="A4367">
        <v>6</v>
      </c>
      <c r="B4367">
        <v>38.999495000000003</v>
      </c>
      <c r="C4367">
        <v>20.504000000000001</v>
      </c>
      <c r="D4367">
        <v>1.2966</v>
      </c>
      <c r="E4367">
        <v>21.004999999999999</v>
      </c>
      <c r="F4367">
        <v>11.099299999999999</v>
      </c>
      <c r="G4367">
        <v>34.852800000000002</v>
      </c>
    </row>
    <row r="4368" spans="1:7" x14ac:dyDescent="0.25">
      <c r="A4368">
        <v>6</v>
      </c>
      <c r="B4368">
        <v>39.003570000000003</v>
      </c>
      <c r="C4368">
        <v>20.454999999999998</v>
      </c>
      <c r="D4368">
        <v>1.2989999999999999</v>
      </c>
      <c r="E4368">
        <v>21.045000000000002</v>
      </c>
      <c r="F4368">
        <v>11.1043</v>
      </c>
      <c r="G4368">
        <v>34.852200000000003</v>
      </c>
    </row>
    <row r="4369" spans="1:7" x14ac:dyDescent="0.25">
      <c r="A4369">
        <v>6</v>
      </c>
      <c r="B4369">
        <v>39.006194000000001</v>
      </c>
      <c r="C4369">
        <v>20.535</v>
      </c>
      <c r="D4369">
        <v>1.3035000000000001</v>
      </c>
      <c r="E4369">
        <v>21.12</v>
      </c>
      <c r="F4369">
        <v>11.109299999999999</v>
      </c>
      <c r="G4369">
        <v>34.85</v>
      </c>
    </row>
    <row r="4370" spans="1:7" x14ac:dyDescent="0.25">
      <c r="A4370">
        <v>6</v>
      </c>
      <c r="B4370">
        <v>39.000875999999998</v>
      </c>
      <c r="C4370">
        <v>20.687999999999999</v>
      </c>
      <c r="D4370">
        <v>1.2996000000000001</v>
      </c>
      <c r="E4370">
        <v>21.058</v>
      </c>
      <c r="F4370">
        <v>11.1134</v>
      </c>
      <c r="G4370">
        <v>34.840699999999998</v>
      </c>
    </row>
    <row r="4371" spans="1:7" x14ac:dyDescent="0.25">
      <c r="A4371">
        <v>6</v>
      </c>
      <c r="B4371">
        <v>38.997146999999998</v>
      </c>
      <c r="C4371">
        <v>20.84</v>
      </c>
      <c r="D4371">
        <v>1.2954000000000001</v>
      </c>
      <c r="E4371">
        <v>20.99</v>
      </c>
      <c r="F4371">
        <v>11.1135</v>
      </c>
      <c r="G4371">
        <v>34.836799999999997</v>
      </c>
    </row>
    <row r="4372" spans="1:7" x14ac:dyDescent="0.25">
      <c r="A4372">
        <v>6</v>
      </c>
      <c r="B4372">
        <v>38.995005999999997</v>
      </c>
      <c r="C4372">
        <v>20.882000000000001</v>
      </c>
      <c r="D4372">
        <v>1.3004</v>
      </c>
      <c r="E4372">
        <v>21.068999999999999</v>
      </c>
      <c r="F4372">
        <v>11.1112</v>
      </c>
      <c r="G4372">
        <v>34.836799999999997</v>
      </c>
    </row>
    <row r="4373" spans="1:7" x14ac:dyDescent="0.25">
      <c r="A4373">
        <v>6</v>
      </c>
      <c r="B4373">
        <v>38.994867999999997</v>
      </c>
      <c r="C4373">
        <v>20.795999999999999</v>
      </c>
      <c r="D4373">
        <v>1.3016000000000001</v>
      </c>
      <c r="E4373">
        <v>21.088000000000001</v>
      </c>
      <c r="F4373">
        <v>11.1088</v>
      </c>
      <c r="G4373">
        <v>34.838999999999999</v>
      </c>
    </row>
    <row r="4374" spans="1:7" x14ac:dyDescent="0.25">
      <c r="A4374">
        <v>6</v>
      </c>
      <c r="B4374">
        <v>38.998112999999996</v>
      </c>
      <c r="C4374">
        <v>20.58</v>
      </c>
      <c r="D4374">
        <v>1.3093999999999999</v>
      </c>
      <c r="E4374">
        <v>21.213999999999999</v>
      </c>
      <c r="F4374">
        <v>11.1075</v>
      </c>
      <c r="G4374">
        <v>34.843699999999998</v>
      </c>
    </row>
    <row r="4375" spans="1:7" x14ac:dyDescent="0.25">
      <c r="A4375">
        <v>6</v>
      </c>
      <c r="B4375">
        <v>39.003084999999999</v>
      </c>
      <c r="C4375">
        <v>20.321999999999999</v>
      </c>
      <c r="D4375">
        <v>1.3142</v>
      </c>
      <c r="E4375">
        <v>21.292999999999999</v>
      </c>
      <c r="F4375">
        <v>11.1081</v>
      </c>
      <c r="G4375">
        <v>34.848199999999999</v>
      </c>
    </row>
    <row r="4376" spans="1:7" x14ac:dyDescent="0.25">
      <c r="A4376">
        <v>6</v>
      </c>
      <c r="B4376">
        <v>39.006191999999999</v>
      </c>
      <c r="C4376">
        <v>20.067</v>
      </c>
      <c r="D4376">
        <v>1.3189</v>
      </c>
      <c r="E4376">
        <v>21.370999999999999</v>
      </c>
      <c r="F4376">
        <v>11.110900000000001</v>
      </c>
      <c r="G4376">
        <v>34.848700000000001</v>
      </c>
    </row>
    <row r="4377" spans="1:7" x14ac:dyDescent="0.25">
      <c r="A4377">
        <v>6</v>
      </c>
      <c r="B4377">
        <v>39.009436999999998</v>
      </c>
      <c r="C4377">
        <v>19.803999999999998</v>
      </c>
      <c r="D4377">
        <v>1.3229</v>
      </c>
      <c r="E4377">
        <v>21.437000000000001</v>
      </c>
      <c r="F4377">
        <v>11.1142</v>
      </c>
      <c r="G4377">
        <v>34.848999999999997</v>
      </c>
    </row>
    <row r="4378" spans="1:7" x14ac:dyDescent="0.25">
      <c r="A4378">
        <v>6</v>
      </c>
      <c r="B4378">
        <v>39.016413</v>
      </c>
      <c r="C4378">
        <v>19.510000000000002</v>
      </c>
      <c r="D4378">
        <v>1.3232999999999999</v>
      </c>
      <c r="E4378">
        <v>21.445</v>
      </c>
      <c r="F4378">
        <v>11.117599999999999</v>
      </c>
      <c r="G4378">
        <v>34.852899999999998</v>
      </c>
    </row>
    <row r="4379" spans="1:7" x14ac:dyDescent="0.25">
      <c r="A4379">
        <v>6</v>
      </c>
      <c r="B4379">
        <v>39.024217999999998</v>
      </c>
      <c r="C4379">
        <v>19.202000000000002</v>
      </c>
      <c r="D4379">
        <v>1.325</v>
      </c>
      <c r="E4379">
        <v>21.475000000000001</v>
      </c>
      <c r="F4379">
        <v>11.1225</v>
      </c>
      <c r="G4379">
        <v>34.856200000000001</v>
      </c>
    </row>
    <row r="4380" spans="1:7" x14ac:dyDescent="0.25">
      <c r="A4380">
        <v>6</v>
      </c>
      <c r="B4380">
        <v>39.033267000000002</v>
      </c>
      <c r="C4380">
        <v>18.942</v>
      </c>
      <c r="D4380">
        <v>1.3334999999999999</v>
      </c>
      <c r="E4380">
        <v>21.617000000000001</v>
      </c>
      <c r="F4380">
        <v>11.129099999999999</v>
      </c>
      <c r="G4380">
        <v>34.859099999999998</v>
      </c>
    </row>
    <row r="4381" spans="1:7" x14ac:dyDescent="0.25">
      <c r="A4381">
        <v>6</v>
      </c>
      <c r="B4381">
        <v>39.039966999999997</v>
      </c>
      <c r="C4381">
        <v>18.786000000000001</v>
      </c>
      <c r="D4381">
        <v>1.339</v>
      </c>
      <c r="E4381">
        <v>21.709</v>
      </c>
      <c r="F4381">
        <v>11.136900000000001</v>
      </c>
      <c r="G4381">
        <v>34.858400000000003</v>
      </c>
    </row>
    <row r="4382" spans="1:7" x14ac:dyDescent="0.25">
      <c r="A4382">
        <v>6</v>
      </c>
      <c r="B4382">
        <v>39.051023000000001</v>
      </c>
      <c r="C4382">
        <v>18.734999999999999</v>
      </c>
      <c r="D4382">
        <v>1.3408</v>
      </c>
      <c r="E4382">
        <v>21.742000000000001</v>
      </c>
      <c r="F4382">
        <v>11.1447</v>
      </c>
      <c r="G4382">
        <v>34.862099999999998</v>
      </c>
    </row>
    <row r="4383" spans="1:7" x14ac:dyDescent="0.25">
      <c r="A4383">
        <v>6</v>
      </c>
      <c r="B4383">
        <v>39.044111000000001</v>
      </c>
      <c r="C4383">
        <v>18.753</v>
      </c>
      <c r="D4383">
        <v>1.3537999999999999</v>
      </c>
      <c r="E4383">
        <v>21.954999999999998</v>
      </c>
      <c r="F4383">
        <v>11.153499999999999</v>
      </c>
      <c r="G4383">
        <v>34.846899999999998</v>
      </c>
    </row>
    <row r="4384" spans="1:7" x14ac:dyDescent="0.25">
      <c r="A4384">
        <v>6</v>
      </c>
      <c r="B4384">
        <v>39.047358000000003</v>
      </c>
      <c r="C4384">
        <v>18.783999999999999</v>
      </c>
      <c r="D4384">
        <v>1.3560000000000001</v>
      </c>
      <c r="E4384">
        <v>21.994</v>
      </c>
      <c r="F4384">
        <v>11.160500000000001</v>
      </c>
      <c r="G4384">
        <v>34.843400000000003</v>
      </c>
    </row>
    <row r="4385" spans="1:7" x14ac:dyDescent="0.25">
      <c r="A4385">
        <v>6</v>
      </c>
      <c r="B4385">
        <v>39.045216000000003</v>
      </c>
      <c r="C4385">
        <v>18.736000000000001</v>
      </c>
      <c r="D4385">
        <v>1.3673</v>
      </c>
      <c r="E4385">
        <v>22.178000000000001</v>
      </c>
      <c r="F4385">
        <v>11.1623</v>
      </c>
      <c r="G4385">
        <v>34.839700000000001</v>
      </c>
    </row>
    <row r="4386" spans="1:7" x14ac:dyDescent="0.25">
      <c r="A4386">
        <v>6</v>
      </c>
      <c r="B4386">
        <v>39.045492000000003</v>
      </c>
      <c r="C4386">
        <v>18.574000000000002</v>
      </c>
      <c r="D4386">
        <v>1.3752</v>
      </c>
      <c r="E4386">
        <v>22.305</v>
      </c>
      <c r="F4386">
        <v>11.161300000000001</v>
      </c>
      <c r="G4386">
        <v>34.840899999999998</v>
      </c>
    </row>
    <row r="4387" spans="1:7" x14ac:dyDescent="0.25">
      <c r="A4387">
        <v>6</v>
      </c>
      <c r="B4387">
        <v>39.049706</v>
      </c>
      <c r="C4387">
        <v>18.291</v>
      </c>
      <c r="D4387">
        <v>1.3883000000000001</v>
      </c>
      <c r="E4387">
        <v>22.518999999999998</v>
      </c>
      <c r="F4387">
        <v>11.1608</v>
      </c>
      <c r="G4387">
        <v>34.845799999999997</v>
      </c>
    </row>
    <row r="4388" spans="1:7" x14ac:dyDescent="0.25">
      <c r="A4388">
        <v>6</v>
      </c>
      <c r="B4388">
        <v>39.054335000000002</v>
      </c>
      <c r="C4388">
        <v>18.010999999999999</v>
      </c>
      <c r="D4388">
        <v>1.4173</v>
      </c>
      <c r="E4388">
        <v>22.99</v>
      </c>
      <c r="F4388">
        <v>11.1623</v>
      </c>
      <c r="G4388">
        <v>34.8491</v>
      </c>
    </row>
    <row r="4389" spans="1:7" x14ac:dyDescent="0.25">
      <c r="A4389">
        <v>6</v>
      </c>
      <c r="B4389">
        <v>39.057858000000003</v>
      </c>
      <c r="C4389">
        <v>17.771000000000001</v>
      </c>
      <c r="D4389">
        <v>1.4382999999999999</v>
      </c>
      <c r="E4389">
        <v>23.332999999999998</v>
      </c>
      <c r="F4389">
        <v>11.165100000000001</v>
      </c>
      <c r="G4389">
        <v>34.850099999999998</v>
      </c>
    </row>
    <row r="4390" spans="1:7" x14ac:dyDescent="0.25">
      <c r="A4390">
        <v>6</v>
      </c>
      <c r="B4390">
        <v>39.059860999999998</v>
      </c>
      <c r="C4390">
        <v>17.629000000000001</v>
      </c>
      <c r="D4390">
        <v>1.458</v>
      </c>
      <c r="E4390">
        <v>23.654</v>
      </c>
      <c r="F4390">
        <v>11.168699999999999</v>
      </c>
      <c r="G4390">
        <v>34.848799999999997</v>
      </c>
    </row>
    <row r="4391" spans="1:7" x14ac:dyDescent="0.25">
      <c r="A4391">
        <v>6</v>
      </c>
      <c r="B4391">
        <v>39.063316999999998</v>
      </c>
      <c r="C4391">
        <v>17.594999999999999</v>
      </c>
      <c r="D4391">
        <v>1.4618</v>
      </c>
      <c r="E4391">
        <v>23.716999999999999</v>
      </c>
      <c r="F4391">
        <v>11.171799999999999</v>
      </c>
      <c r="G4391">
        <v>34.849299999999999</v>
      </c>
    </row>
    <row r="4392" spans="1:7" x14ac:dyDescent="0.25">
      <c r="A4392">
        <v>6</v>
      </c>
      <c r="B4392">
        <v>39.062280000000001</v>
      </c>
      <c r="C4392">
        <v>17.609000000000002</v>
      </c>
      <c r="D4392">
        <v>1.4562999999999999</v>
      </c>
      <c r="E4392">
        <v>23.628</v>
      </c>
      <c r="F4392">
        <v>11.174799999999999</v>
      </c>
      <c r="G4392">
        <v>34.845399999999998</v>
      </c>
    </row>
    <row r="4393" spans="1:7" x14ac:dyDescent="0.25">
      <c r="A4393">
        <v>6</v>
      </c>
      <c r="B4393">
        <v>39.061242999999997</v>
      </c>
      <c r="C4393">
        <v>17.605</v>
      </c>
      <c r="D4393">
        <v>1.4553</v>
      </c>
      <c r="E4393">
        <v>23.613</v>
      </c>
      <c r="F4393">
        <v>11.176600000000001</v>
      </c>
      <c r="G4393">
        <v>34.842700000000001</v>
      </c>
    </row>
    <row r="4394" spans="1:7" x14ac:dyDescent="0.25">
      <c r="A4394">
        <v>6</v>
      </c>
      <c r="B4394">
        <v>39.060828000000001</v>
      </c>
      <c r="C4394">
        <v>17.536000000000001</v>
      </c>
      <c r="D4394">
        <v>1.4560999999999999</v>
      </c>
      <c r="E4394">
        <v>23.625</v>
      </c>
      <c r="F4394">
        <v>11.1769</v>
      </c>
      <c r="G4394">
        <v>34.841999999999999</v>
      </c>
    </row>
    <row r="4395" spans="1:7" x14ac:dyDescent="0.25">
      <c r="A4395">
        <v>6</v>
      </c>
      <c r="B4395">
        <v>39.061726</v>
      </c>
      <c r="C4395">
        <v>17.388999999999999</v>
      </c>
      <c r="D4395">
        <v>1.4539</v>
      </c>
      <c r="E4395">
        <v>23.59</v>
      </c>
      <c r="F4395">
        <v>11.1769</v>
      </c>
      <c r="G4395">
        <v>34.843000000000004</v>
      </c>
    </row>
    <row r="4396" spans="1:7" x14ac:dyDescent="0.25">
      <c r="A4396">
        <v>6</v>
      </c>
      <c r="B4396">
        <v>39.063453000000003</v>
      </c>
      <c r="C4396">
        <v>17.181999999999999</v>
      </c>
      <c r="D4396">
        <v>1.4448000000000001</v>
      </c>
      <c r="E4396">
        <v>23.442</v>
      </c>
      <c r="F4396">
        <v>11.1769</v>
      </c>
      <c r="G4396">
        <v>34.844799999999999</v>
      </c>
    </row>
    <row r="4397" spans="1:7" x14ac:dyDescent="0.25">
      <c r="A4397">
        <v>6</v>
      </c>
      <c r="B4397">
        <v>39.067737000000001</v>
      </c>
      <c r="C4397">
        <v>16.991</v>
      </c>
      <c r="D4397">
        <v>1.4505999999999999</v>
      </c>
      <c r="E4397">
        <v>23.536999999999999</v>
      </c>
      <c r="F4397">
        <v>11.177899999999999</v>
      </c>
      <c r="G4397">
        <v>34.848300000000002</v>
      </c>
    </row>
    <row r="4398" spans="1:7" x14ac:dyDescent="0.25">
      <c r="A4398">
        <v>6</v>
      </c>
      <c r="B4398">
        <v>39.068703999999997</v>
      </c>
      <c r="C4398">
        <v>16.82</v>
      </c>
      <c r="D4398">
        <v>1.4578</v>
      </c>
      <c r="E4398">
        <v>23.655999999999999</v>
      </c>
      <c r="F4398">
        <v>11.180099999999999</v>
      </c>
      <c r="G4398">
        <v>34.847200000000001</v>
      </c>
    </row>
    <row r="4399" spans="1:7" x14ac:dyDescent="0.25">
      <c r="A4399">
        <v>6</v>
      </c>
      <c r="B4399">
        <v>39.071052999999999</v>
      </c>
      <c r="C4399">
        <v>16.686</v>
      </c>
      <c r="D4399">
        <v>1.4651000000000001</v>
      </c>
      <c r="E4399">
        <v>23.774999999999999</v>
      </c>
      <c r="F4399">
        <v>11.182600000000001</v>
      </c>
      <c r="G4399">
        <v>34.847299999999997</v>
      </c>
    </row>
    <row r="4400" spans="1:7" x14ac:dyDescent="0.25">
      <c r="A4400">
        <v>6</v>
      </c>
      <c r="B4400">
        <v>39.072158000000002</v>
      </c>
      <c r="C4400">
        <v>16.553000000000001</v>
      </c>
      <c r="D4400">
        <v>1.4681</v>
      </c>
      <c r="E4400">
        <v>23.824000000000002</v>
      </c>
      <c r="F4400">
        <v>11.1846</v>
      </c>
      <c r="G4400">
        <v>34.846600000000002</v>
      </c>
    </row>
    <row r="4401" spans="1:7" x14ac:dyDescent="0.25">
      <c r="A4401">
        <v>6</v>
      </c>
      <c r="B4401">
        <v>39.074922000000001</v>
      </c>
      <c r="C4401">
        <v>16.408000000000001</v>
      </c>
      <c r="D4401">
        <v>1.4721</v>
      </c>
      <c r="E4401">
        <v>23.890999999999998</v>
      </c>
      <c r="F4401">
        <v>11.186500000000001</v>
      </c>
      <c r="G4401">
        <v>34.8476</v>
      </c>
    </row>
    <row r="4402" spans="1:7" x14ac:dyDescent="0.25">
      <c r="A4402">
        <v>6</v>
      </c>
      <c r="B4402">
        <v>39.077686</v>
      </c>
      <c r="C4402">
        <v>16.244</v>
      </c>
      <c r="D4402">
        <v>1.4751000000000001</v>
      </c>
      <c r="E4402">
        <v>23.94</v>
      </c>
      <c r="F4402">
        <v>11.188700000000001</v>
      </c>
      <c r="G4402">
        <v>34.848300000000002</v>
      </c>
    </row>
    <row r="4403" spans="1:7" x14ac:dyDescent="0.25">
      <c r="A4403">
        <v>6</v>
      </c>
      <c r="B4403">
        <v>39.079345000000004</v>
      </c>
      <c r="C4403">
        <v>16.108000000000001</v>
      </c>
      <c r="D4403">
        <v>1.4798</v>
      </c>
      <c r="E4403">
        <v>24.018000000000001</v>
      </c>
      <c r="F4403">
        <v>11.1913</v>
      </c>
      <c r="G4403">
        <v>34.8476</v>
      </c>
    </row>
    <row r="4404" spans="1:7" x14ac:dyDescent="0.25">
      <c r="A4404">
        <v>6</v>
      </c>
      <c r="B4404">
        <v>39.080035000000002</v>
      </c>
      <c r="C4404">
        <v>16.006</v>
      </c>
      <c r="D4404">
        <v>1.4793000000000001</v>
      </c>
      <c r="E4404">
        <v>24.010999999999999</v>
      </c>
      <c r="F4404">
        <v>11.1936</v>
      </c>
      <c r="G4404">
        <v>34.846200000000003</v>
      </c>
    </row>
    <row r="4405" spans="1:7" x14ac:dyDescent="0.25">
      <c r="A4405">
        <v>6</v>
      </c>
      <c r="B4405">
        <v>39.082109000000003</v>
      </c>
      <c r="C4405">
        <v>15.942</v>
      </c>
      <c r="D4405">
        <v>1.4814000000000001</v>
      </c>
      <c r="E4405">
        <v>24.045999999999999</v>
      </c>
      <c r="F4405">
        <v>11.1953</v>
      </c>
      <c r="G4405">
        <v>34.846699999999998</v>
      </c>
    </row>
    <row r="4406" spans="1:7" x14ac:dyDescent="0.25">
      <c r="A4406">
        <v>6</v>
      </c>
      <c r="B4406">
        <v>39.084459000000003</v>
      </c>
      <c r="C4406">
        <v>15.893000000000001</v>
      </c>
      <c r="D4406">
        <v>1.5095000000000001</v>
      </c>
      <c r="E4406">
        <v>24.503</v>
      </c>
      <c r="F4406">
        <v>11.1967</v>
      </c>
      <c r="G4406">
        <v>34.847700000000003</v>
      </c>
    </row>
    <row r="4407" spans="1:7" x14ac:dyDescent="0.25">
      <c r="A4407">
        <v>6</v>
      </c>
      <c r="B4407">
        <v>39.087915000000002</v>
      </c>
      <c r="C4407">
        <v>15.808999999999999</v>
      </c>
      <c r="D4407">
        <v>1.5254000000000001</v>
      </c>
      <c r="E4407">
        <v>24.763000000000002</v>
      </c>
      <c r="F4407">
        <v>11.1991</v>
      </c>
      <c r="G4407">
        <v>34.8489</v>
      </c>
    </row>
    <row r="4408" spans="1:7" x14ac:dyDescent="0.25">
      <c r="A4408">
        <v>6</v>
      </c>
      <c r="B4408">
        <v>39.085563</v>
      </c>
      <c r="C4408">
        <v>15.670999999999999</v>
      </c>
      <c r="D4408">
        <v>1.5311999999999999</v>
      </c>
      <c r="E4408">
        <v>24.856999999999999</v>
      </c>
      <c r="F4408">
        <v>11.2018</v>
      </c>
      <c r="G4408">
        <v>34.844099999999997</v>
      </c>
    </row>
    <row r="4409" spans="1:7" x14ac:dyDescent="0.25">
      <c r="A4409">
        <v>6</v>
      </c>
      <c r="B4409">
        <v>39.087429</v>
      </c>
      <c r="C4409">
        <v>15.457000000000001</v>
      </c>
      <c r="D4409">
        <v>1.5310999999999999</v>
      </c>
      <c r="E4409">
        <v>24.856999999999999</v>
      </c>
      <c r="F4409">
        <v>11.2033</v>
      </c>
      <c r="G4409">
        <v>34.844700000000003</v>
      </c>
    </row>
    <row r="4410" spans="1:7" x14ac:dyDescent="0.25">
      <c r="A4410">
        <v>6</v>
      </c>
      <c r="B4410">
        <v>39.096139000000001</v>
      </c>
      <c r="C4410">
        <v>15.21</v>
      </c>
      <c r="D4410">
        <v>1.5323</v>
      </c>
      <c r="E4410">
        <v>24.878</v>
      </c>
      <c r="F4410">
        <v>11.2043</v>
      </c>
      <c r="G4410">
        <v>34.852499999999999</v>
      </c>
    </row>
    <row r="4411" spans="1:7" x14ac:dyDescent="0.25">
      <c r="A4411">
        <v>6</v>
      </c>
      <c r="B4411">
        <v>39.095792000000003</v>
      </c>
      <c r="C4411">
        <v>14.964</v>
      </c>
      <c r="D4411">
        <v>1.5278</v>
      </c>
      <c r="E4411">
        <v>24.806999999999999</v>
      </c>
      <c r="F4411">
        <v>11.208600000000001</v>
      </c>
      <c r="G4411">
        <v>34.848300000000002</v>
      </c>
    </row>
    <row r="4412" spans="1:7" x14ac:dyDescent="0.25">
      <c r="A4412">
        <v>6</v>
      </c>
      <c r="B4412">
        <v>39.129466000000001</v>
      </c>
      <c r="C4412">
        <v>14.757</v>
      </c>
      <c r="D4412">
        <v>1.5255000000000001</v>
      </c>
      <c r="E4412">
        <v>24.777999999999999</v>
      </c>
      <c r="F4412">
        <v>11.219099999999999</v>
      </c>
      <c r="G4412">
        <v>34.871899999999997</v>
      </c>
    </row>
    <row r="4413" spans="1:7" x14ac:dyDescent="0.25">
      <c r="A4413">
        <v>6</v>
      </c>
      <c r="B4413">
        <v>39.134236000000001</v>
      </c>
      <c r="C4413">
        <v>14.589</v>
      </c>
      <c r="D4413">
        <v>1.5213000000000001</v>
      </c>
      <c r="E4413">
        <v>24.716999999999999</v>
      </c>
      <c r="F4413">
        <v>11.232699999999999</v>
      </c>
      <c r="G4413">
        <v>34.863799999999998</v>
      </c>
    </row>
    <row r="4414" spans="1:7" x14ac:dyDescent="0.25">
      <c r="A4414">
        <v>6</v>
      </c>
      <c r="B4414">
        <v>39.147306999999998</v>
      </c>
      <c r="C4414">
        <v>14.481999999999999</v>
      </c>
      <c r="D4414">
        <v>1.5179</v>
      </c>
      <c r="E4414">
        <v>24.667000000000002</v>
      </c>
      <c r="F4414">
        <v>11.2448</v>
      </c>
      <c r="G4414">
        <v>34.865400000000001</v>
      </c>
    </row>
    <row r="4415" spans="1:7" x14ac:dyDescent="0.25">
      <c r="A4415">
        <v>6</v>
      </c>
      <c r="B4415">
        <v>39.160103999999997</v>
      </c>
      <c r="C4415">
        <v>14.409000000000001</v>
      </c>
      <c r="D4415">
        <v>1.5262</v>
      </c>
      <c r="E4415">
        <v>24.809000000000001</v>
      </c>
      <c r="F4415">
        <v>11.255800000000001</v>
      </c>
      <c r="G4415">
        <v>34.867699999999999</v>
      </c>
    </row>
    <row r="4416" spans="1:7" x14ac:dyDescent="0.25">
      <c r="A4416">
        <v>6</v>
      </c>
      <c r="B4416">
        <v>39.165429000000003</v>
      </c>
      <c r="C4416">
        <v>14.343999999999999</v>
      </c>
      <c r="D4416">
        <v>1.5388999999999999</v>
      </c>
      <c r="E4416">
        <v>25.02</v>
      </c>
      <c r="F4416">
        <v>11.2674</v>
      </c>
      <c r="G4416">
        <v>34.862099999999998</v>
      </c>
    </row>
    <row r="4417" spans="1:7" x14ac:dyDescent="0.25">
      <c r="A4417">
        <v>6</v>
      </c>
      <c r="B4417">
        <v>39.167296</v>
      </c>
      <c r="C4417">
        <v>14.243</v>
      </c>
      <c r="D4417">
        <v>1.5615000000000001</v>
      </c>
      <c r="E4417">
        <v>25.391999999999999</v>
      </c>
      <c r="F4417">
        <v>11.278</v>
      </c>
      <c r="G4417">
        <v>34.853900000000003</v>
      </c>
    </row>
    <row r="4418" spans="1:7" x14ac:dyDescent="0.25">
      <c r="A4418">
        <v>6</v>
      </c>
      <c r="B4418">
        <v>39.16169</v>
      </c>
      <c r="C4418">
        <v>14.098000000000001</v>
      </c>
      <c r="D4418">
        <v>1.5840000000000001</v>
      </c>
      <c r="E4418">
        <v>25.76</v>
      </c>
      <c r="F4418">
        <v>11.2842</v>
      </c>
      <c r="G4418">
        <v>34.842599999999997</v>
      </c>
    </row>
    <row r="4419" spans="1:7" x14ac:dyDescent="0.25">
      <c r="A4419">
        <v>6</v>
      </c>
      <c r="B4419">
        <v>39.167501000000001</v>
      </c>
      <c r="C4419">
        <v>13.88</v>
      </c>
      <c r="D4419">
        <v>1.6074999999999999</v>
      </c>
      <c r="E4419">
        <v>26.141999999999999</v>
      </c>
      <c r="F4419">
        <v>11.2852</v>
      </c>
      <c r="G4419">
        <v>34.847499999999997</v>
      </c>
    </row>
    <row r="4420" spans="1:7" x14ac:dyDescent="0.25">
      <c r="A4420">
        <v>6</v>
      </c>
      <c r="B4420">
        <v>39.176149000000002</v>
      </c>
      <c r="C4420">
        <v>13.616</v>
      </c>
      <c r="D4420">
        <v>1.6328</v>
      </c>
      <c r="E4420">
        <v>26.556999999999999</v>
      </c>
      <c r="F4420">
        <v>11.286899999999999</v>
      </c>
      <c r="G4420">
        <v>34.854700000000001</v>
      </c>
    </row>
    <row r="4421" spans="1:7" x14ac:dyDescent="0.25">
      <c r="A4421">
        <v>6</v>
      </c>
      <c r="B4421">
        <v>39.193447999999997</v>
      </c>
      <c r="C4421">
        <v>13.353999999999999</v>
      </c>
      <c r="D4421">
        <v>1.6579999999999999</v>
      </c>
      <c r="E4421">
        <v>26.972000000000001</v>
      </c>
      <c r="F4421">
        <v>11.2928</v>
      </c>
      <c r="G4421">
        <v>34.866399999999999</v>
      </c>
    </row>
    <row r="4422" spans="1:7" x14ac:dyDescent="0.25">
      <c r="A4422">
        <v>6</v>
      </c>
      <c r="B4422">
        <v>39.200781999999997</v>
      </c>
      <c r="C4422">
        <v>13.116</v>
      </c>
      <c r="D4422">
        <v>1.6853</v>
      </c>
      <c r="E4422">
        <v>27.422000000000001</v>
      </c>
      <c r="F4422">
        <v>11.303100000000001</v>
      </c>
      <c r="G4422">
        <v>34.864100000000001</v>
      </c>
    </row>
    <row r="4423" spans="1:7" x14ac:dyDescent="0.25">
      <c r="A4423">
        <v>6</v>
      </c>
      <c r="B4423">
        <v>39.213307999999998</v>
      </c>
      <c r="C4423">
        <v>12.927</v>
      </c>
      <c r="D4423">
        <v>1.7011000000000001</v>
      </c>
      <c r="E4423">
        <v>27.684999999999999</v>
      </c>
      <c r="F4423">
        <v>11.3139</v>
      </c>
      <c r="G4423">
        <v>34.866399999999999</v>
      </c>
    </row>
    <row r="4424" spans="1:7" x14ac:dyDescent="0.25">
      <c r="A4424">
        <v>6</v>
      </c>
      <c r="B4424">
        <v>39.216628999999998</v>
      </c>
      <c r="C4424">
        <v>12.772</v>
      </c>
      <c r="D4424">
        <v>1.7150000000000001</v>
      </c>
      <c r="E4424">
        <v>27.917000000000002</v>
      </c>
      <c r="F4424">
        <v>11.3249</v>
      </c>
      <c r="G4424">
        <v>34.859400000000001</v>
      </c>
    </row>
    <row r="4425" spans="1:7" x14ac:dyDescent="0.25">
      <c r="A4425">
        <v>6</v>
      </c>
      <c r="B4425">
        <v>39.218912000000003</v>
      </c>
      <c r="C4425">
        <v>12.672000000000001</v>
      </c>
      <c r="D4425">
        <v>1.7283999999999999</v>
      </c>
      <c r="E4425">
        <v>28.138999999999999</v>
      </c>
      <c r="F4425">
        <v>11.3337</v>
      </c>
      <c r="G4425">
        <v>34.853400000000001</v>
      </c>
    </row>
    <row r="4426" spans="1:7" x14ac:dyDescent="0.25">
      <c r="A4426">
        <v>6</v>
      </c>
      <c r="B4426">
        <v>39.229641999999998</v>
      </c>
      <c r="C4426">
        <v>12.587999999999999</v>
      </c>
      <c r="D4426">
        <v>1.7448999999999999</v>
      </c>
      <c r="E4426">
        <v>28.411999999999999</v>
      </c>
      <c r="F4426">
        <v>11.3392</v>
      </c>
      <c r="G4426">
        <v>34.858800000000002</v>
      </c>
    </row>
    <row r="4427" spans="1:7" x14ac:dyDescent="0.25">
      <c r="A4427">
        <v>6</v>
      </c>
      <c r="B4427">
        <v>39.234555999999998</v>
      </c>
      <c r="C4427">
        <v>12.525</v>
      </c>
      <c r="D4427">
        <v>1.7634000000000001</v>
      </c>
      <c r="E4427">
        <v>28.716999999999999</v>
      </c>
      <c r="F4427">
        <v>11.346399999999999</v>
      </c>
      <c r="G4427">
        <v>34.856999999999999</v>
      </c>
    </row>
    <row r="4428" spans="1:7" x14ac:dyDescent="0.25">
      <c r="A4428">
        <v>6</v>
      </c>
      <c r="B4428">
        <v>39.247573000000003</v>
      </c>
      <c r="C4428">
        <v>12.468</v>
      </c>
      <c r="D4428">
        <v>1.7803</v>
      </c>
      <c r="E4428">
        <v>28.998000000000001</v>
      </c>
      <c r="F4428">
        <v>11.3537</v>
      </c>
      <c r="G4428">
        <v>34.863</v>
      </c>
    </row>
    <row r="4429" spans="1:7" x14ac:dyDescent="0.25">
      <c r="A4429">
        <v>6</v>
      </c>
      <c r="B4429">
        <v>39.276035999999998</v>
      </c>
      <c r="C4429">
        <v>12.428000000000001</v>
      </c>
      <c r="D4429">
        <v>1.8003</v>
      </c>
      <c r="E4429">
        <v>29.332000000000001</v>
      </c>
      <c r="F4429">
        <v>11.362299999999999</v>
      </c>
      <c r="G4429">
        <v>34.883099999999999</v>
      </c>
    </row>
    <row r="4430" spans="1:7" x14ac:dyDescent="0.25">
      <c r="A4430">
        <v>6</v>
      </c>
      <c r="B4430">
        <v>39.288572000000002</v>
      </c>
      <c r="C4430">
        <v>12.391999999999999</v>
      </c>
      <c r="D4430">
        <v>1.8209</v>
      </c>
      <c r="E4430">
        <v>29.678000000000001</v>
      </c>
      <c r="F4430">
        <v>11.378399999999999</v>
      </c>
      <c r="G4430">
        <v>34.880299999999998</v>
      </c>
    </row>
    <row r="4431" spans="1:7" x14ac:dyDescent="0.25">
      <c r="A4431">
        <v>6</v>
      </c>
      <c r="B4431">
        <v>39.268551000000002</v>
      </c>
      <c r="C4431">
        <v>12.348000000000001</v>
      </c>
      <c r="D4431">
        <v>1.8452</v>
      </c>
      <c r="E4431">
        <v>30.077999999999999</v>
      </c>
      <c r="F4431">
        <v>11.396100000000001</v>
      </c>
      <c r="G4431">
        <v>34.843800000000002</v>
      </c>
    </row>
    <row r="4432" spans="1:7" x14ac:dyDescent="0.25">
      <c r="A4432">
        <v>6</v>
      </c>
      <c r="B4432">
        <v>39.283026999999997</v>
      </c>
      <c r="C4432">
        <v>12.297000000000001</v>
      </c>
      <c r="D4432">
        <v>1.8627</v>
      </c>
      <c r="E4432">
        <v>30.367000000000001</v>
      </c>
      <c r="F4432">
        <v>11.3992</v>
      </c>
      <c r="G4432">
        <v>34.855200000000004</v>
      </c>
    </row>
    <row r="4433" spans="1:7" x14ac:dyDescent="0.25">
      <c r="A4433">
        <v>6</v>
      </c>
      <c r="B4433">
        <v>39.294457000000001</v>
      </c>
      <c r="C4433">
        <v>12.239000000000001</v>
      </c>
      <c r="D4433">
        <v>1.8793</v>
      </c>
      <c r="E4433">
        <v>30.640999999999998</v>
      </c>
      <c r="F4433">
        <v>11.4033</v>
      </c>
      <c r="G4433">
        <v>34.862699999999997</v>
      </c>
    </row>
    <row r="4434" spans="1:7" x14ac:dyDescent="0.25">
      <c r="A4434">
        <v>6</v>
      </c>
      <c r="B4434">
        <v>39.297711999999997</v>
      </c>
      <c r="C4434">
        <v>12.146000000000001</v>
      </c>
      <c r="D4434">
        <v>1.8994</v>
      </c>
      <c r="E4434">
        <v>30.975000000000001</v>
      </c>
      <c r="F4434">
        <v>11.4124</v>
      </c>
      <c r="G4434">
        <v>34.857399999999998</v>
      </c>
    </row>
    <row r="4435" spans="1:7" x14ac:dyDescent="0.25">
      <c r="A4435">
        <v>6</v>
      </c>
      <c r="B4435">
        <v>39.310043999999998</v>
      </c>
      <c r="C4435">
        <v>11.997999999999999</v>
      </c>
      <c r="D4435">
        <v>1.9169</v>
      </c>
      <c r="E4435">
        <v>31.266999999999999</v>
      </c>
      <c r="F4435">
        <v>11.4201</v>
      </c>
      <c r="G4435">
        <v>34.862400000000001</v>
      </c>
    </row>
    <row r="4436" spans="1:7" x14ac:dyDescent="0.25">
      <c r="A4436">
        <v>6</v>
      </c>
      <c r="B4436">
        <v>39.341158999999998</v>
      </c>
      <c r="C4436">
        <v>11.823</v>
      </c>
      <c r="D4436">
        <v>1.9390000000000001</v>
      </c>
      <c r="E4436">
        <v>31.637</v>
      </c>
      <c r="F4436">
        <v>11.4293</v>
      </c>
      <c r="G4436">
        <v>34.884599999999999</v>
      </c>
    </row>
    <row r="4437" spans="1:7" x14ac:dyDescent="0.25">
      <c r="A4437">
        <v>6</v>
      </c>
      <c r="B4437">
        <v>39.35398</v>
      </c>
      <c r="C4437">
        <v>11.638</v>
      </c>
      <c r="D4437">
        <v>1.9494</v>
      </c>
      <c r="E4437">
        <v>31.818999999999999</v>
      </c>
      <c r="F4437">
        <v>11.448399999999999</v>
      </c>
      <c r="G4437">
        <v>34.879300000000001</v>
      </c>
    </row>
    <row r="4438" spans="1:7" x14ac:dyDescent="0.25">
      <c r="A4438">
        <v>6</v>
      </c>
      <c r="B4438">
        <v>39.369436999999998</v>
      </c>
      <c r="C4438">
        <v>11.462999999999999</v>
      </c>
      <c r="D4438">
        <v>1.9668000000000001</v>
      </c>
      <c r="E4438">
        <v>32.115000000000002</v>
      </c>
      <c r="F4438">
        <v>11.468400000000001</v>
      </c>
      <c r="G4438">
        <v>34.875799999999998</v>
      </c>
    </row>
    <row r="4439" spans="1:7" x14ac:dyDescent="0.25">
      <c r="A4439">
        <v>6</v>
      </c>
      <c r="B4439">
        <v>39.385798000000001</v>
      </c>
      <c r="C4439">
        <v>11.303000000000001</v>
      </c>
      <c r="D4439">
        <v>1.9836</v>
      </c>
      <c r="E4439">
        <v>32.402000000000001</v>
      </c>
      <c r="F4439">
        <v>11.4854</v>
      </c>
      <c r="G4439">
        <v>34.875999999999998</v>
      </c>
    </row>
    <row r="4440" spans="1:7" x14ac:dyDescent="0.25">
      <c r="A4440">
        <v>6</v>
      </c>
      <c r="B4440">
        <v>39.423457999999997</v>
      </c>
      <c r="C4440">
        <v>11.172000000000001</v>
      </c>
      <c r="D4440">
        <v>2.0024999999999999</v>
      </c>
      <c r="E4440">
        <v>32.726999999999997</v>
      </c>
      <c r="F4440">
        <v>11.503399999999999</v>
      </c>
      <c r="G4440">
        <v>34.896299999999997</v>
      </c>
    </row>
    <row r="4441" spans="1:7" x14ac:dyDescent="0.25">
      <c r="A4441">
        <v>6</v>
      </c>
      <c r="B4441">
        <v>39.421858999999998</v>
      </c>
      <c r="C4441">
        <v>11.093999999999999</v>
      </c>
      <c r="D4441">
        <v>2.0175999999999998</v>
      </c>
      <c r="E4441">
        <v>32.985999999999997</v>
      </c>
      <c r="F4441">
        <v>11.5284</v>
      </c>
      <c r="G4441">
        <v>34.871099999999998</v>
      </c>
    </row>
    <row r="4442" spans="1:7" x14ac:dyDescent="0.25">
      <c r="A4442">
        <v>6</v>
      </c>
      <c r="B4442">
        <v>39.431083000000001</v>
      </c>
      <c r="C4442">
        <v>11.003</v>
      </c>
      <c r="D4442">
        <v>2.0461999999999998</v>
      </c>
      <c r="E4442">
        <v>33.463999999999999</v>
      </c>
      <c r="F4442">
        <v>11.546099999999999</v>
      </c>
      <c r="G4442">
        <v>34.863599999999998</v>
      </c>
    </row>
    <row r="4443" spans="1:7" x14ac:dyDescent="0.25">
      <c r="A4443">
        <v>6</v>
      </c>
      <c r="B4443">
        <v>39.435659999999999</v>
      </c>
      <c r="C4443">
        <v>10.919</v>
      </c>
      <c r="D4443">
        <v>2.0693999999999999</v>
      </c>
      <c r="E4443">
        <v>33.848999999999997</v>
      </c>
      <c r="F4443">
        <v>11.556699999999999</v>
      </c>
      <c r="G4443">
        <v>34.858199999999997</v>
      </c>
    </row>
    <row r="4444" spans="1:7" x14ac:dyDescent="0.25">
      <c r="A4444">
        <v>6</v>
      </c>
      <c r="B4444">
        <v>39.444332000000003</v>
      </c>
      <c r="C4444">
        <v>10.837</v>
      </c>
      <c r="D4444">
        <v>2.0874999999999999</v>
      </c>
      <c r="E4444">
        <v>34.152000000000001</v>
      </c>
      <c r="F4444">
        <v>11.565799999999999</v>
      </c>
      <c r="G4444">
        <v>34.858199999999997</v>
      </c>
    </row>
    <row r="4445" spans="1:7" x14ac:dyDescent="0.25">
      <c r="A4445">
        <v>6</v>
      </c>
      <c r="B4445">
        <v>39.446412000000002</v>
      </c>
      <c r="C4445">
        <v>10.718999999999999</v>
      </c>
      <c r="D4445">
        <v>2.1168999999999998</v>
      </c>
      <c r="E4445">
        <v>34.637999999999998</v>
      </c>
      <c r="F4445">
        <v>11.574299999999999</v>
      </c>
      <c r="G4445">
        <v>34.8523</v>
      </c>
    </row>
    <row r="4446" spans="1:7" x14ac:dyDescent="0.25">
      <c r="A4446">
        <v>6</v>
      </c>
      <c r="B4446">
        <v>39.447589999999998</v>
      </c>
      <c r="C4446">
        <v>10.557</v>
      </c>
      <c r="D4446">
        <v>2.1429999999999998</v>
      </c>
      <c r="E4446">
        <v>35.069000000000003</v>
      </c>
      <c r="F4446">
        <v>11.5801</v>
      </c>
      <c r="G4446">
        <v>34.848100000000002</v>
      </c>
    </row>
    <row r="4447" spans="1:7" x14ac:dyDescent="0.25">
      <c r="A4447">
        <v>6</v>
      </c>
      <c r="B4447">
        <v>39.464869</v>
      </c>
      <c r="C4447">
        <v>10.332000000000001</v>
      </c>
      <c r="D4447">
        <v>2.1677</v>
      </c>
      <c r="E4447">
        <v>35.478999999999999</v>
      </c>
      <c r="F4447">
        <v>11.584099999999999</v>
      </c>
      <c r="G4447">
        <v>34.861499999999999</v>
      </c>
    </row>
    <row r="4448" spans="1:7" x14ac:dyDescent="0.25">
      <c r="A4448">
        <v>6</v>
      </c>
      <c r="B4448">
        <v>39.499921000000001</v>
      </c>
      <c r="C4448">
        <v>10.077999999999999</v>
      </c>
      <c r="D4448">
        <v>2.1856</v>
      </c>
      <c r="E4448">
        <v>35.786000000000001</v>
      </c>
      <c r="F4448">
        <v>11.593500000000001</v>
      </c>
      <c r="G4448">
        <v>34.8874</v>
      </c>
    </row>
    <row r="4449" spans="1:7" x14ac:dyDescent="0.25">
      <c r="A4449">
        <v>6</v>
      </c>
      <c r="B4449">
        <v>39.540332999999997</v>
      </c>
      <c r="C4449">
        <v>9.8160000000000007</v>
      </c>
      <c r="D4449">
        <v>2.2052999999999998</v>
      </c>
      <c r="E4449">
        <v>36.128</v>
      </c>
      <c r="F4449">
        <v>11.615399999999999</v>
      </c>
      <c r="G4449">
        <v>34.906700000000001</v>
      </c>
    </row>
    <row r="4450" spans="1:7" x14ac:dyDescent="0.25">
      <c r="A4450">
        <v>6</v>
      </c>
      <c r="B4450">
        <v>39.610225999999997</v>
      </c>
      <c r="C4450">
        <v>9.5760000000000005</v>
      </c>
      <c r="D4450">
        <v>2.2162000000000002</v>
      </c>
      <c r="E4450">
        <v>36.341000000000001</v>
      </c>
      <c r="F4450">
        <v>11.6488</v>
      </c>
      <c r="G4450">
        <v>34.944099999999999</v>
      </c>
    </row>
    <row r="4451" spans="1:7" x14ac:dyDescent="0.25">
      <c r="A4451">
        <v>6</v>
      </c>
      <c r="B4451">
        <v>39.671056</v>
      </c>
      <c r="C4451">
        <v>9.3859999999999992</v>
      </c>
      <c r="D4451">
        <v>2.2201</v>
      </c>
      <c r="E4451">
        <v>36.445</v>
      </c>
      <c r="F4451">
        <v>11.696400000000001</v>
      </c>
      <c r="G4451">
        <v>34.959299999999999</v>
      </c>
    </row>
    <row r="4452" spans="1:7" x14ac:dyDescent="0.25">
      <c r="A4452">
        <v>6</v>
      </c>
      <c r="B4452">
        <v>39.699846000000001</v>
      </c>
      <c r="C4452">
        <v>9.2850000000000001</v>
      </c>
      <c r="D4452">
        <v>2.2317999999999998</v>
      </c>
      <c r="E4452">
        <v>36.674999999999997</v>
      </c>
      <c r="F4452">
        <v>11.7537</v>
      </c>
      <c r="G4452">
        <v>34.933599999999998</v>
      </c>
    </row>
    <row r="4453" spans="1:7" x14ac:dyDescent="0.25">
      <c r="A4453">
        <v>6</v>
      </c>
      <c r="B4453">
        <v>39.756765000000001</v>
      </c>
      <c r="C4453">
        <v>9.2140000000000004</v>
      </c>
      <c r="D4453">
        <v>2.2435999999999998</v>
      </c>
      <c r="E4453">
        <v>36.909999999999997</v>
      </c>
      <c r="F4453">
        <v>11.8026</v>
      </c>
      <c r="G4453">
        <v>34.9435</v>
      </c>
    </row>
    <row r="4454" spans="1:7" x14ac:dyDescent="0.25">
      <c r="A4454">
        <v>6</v>
      </c>
      <c r="B4454">
        <v>39.773884000000002</v>
      </c>
      <c r="C4454">
        <v>9.157</v>
      </c>
      <c r="D4454">
        <v>2.2671000000000001</v>
      </c>
      <c r="E4454">
        <v>37.328000000000003</v>
      </c>
      <c r="F4454">
        <v>11.850099999999999</v>
      </c>
      <c r="G4454">
        <v>34.915700000000001</v>
      </c>
    </row>
    <row r="4455" spans="1:7" x14ac:dyDescent="0.25">
      <c r="A4455">
        <v>6</v>
      </c>
      <c r="B4455">
        <v>39.767752000000002</v>
      </c>
      <c r="C4455">
        <v>9.0500000000000007</v>
      </c>
      <c r="D4455">
        <v>2.2967</v>
      </c>
      <c r="E4455">
        <v>37.835999999999999</v>
      </c>
      <c r="F4455">
        <v>11.888999999999999</v>
      </c>
      <c r="G4455">
        <v>34.873100000000001</v>
      </c>
    </row>
    <row r="4456" spans="1:7" x14ac:dyDescent="0.25">
      <c r="A4456">
        <v>6</v>
      </c>
      <c r="B4456">
        <v>39.769140999999998</v>
      </c>
      <c r="C4456">
        <v>8.8740000000000006</v>
      </c>
      <c r="D4456">
        <v>2.3338999999999999</v>
      </c>
      <c r="E4456">
        <v>38.459000000000003</v>
      </c>
      <c r="F4456">
        <v>11.908899999999999</v>
      </c>
      <c r="G4456">
        <v>34.855899999999998</v>
      </c>
    </row>
    <row r="4457" spans="1:7" x14ac:dyDescent="0.25">
      <c r="A4457">
        <v>6</v>
      </c>
      <c r="B4457">
        <v>39.784526</v>
      </c>
      <c r="C4457">
        <v>8.6319999999999997</v>
      </c>
      <c r="D4457">
        <v>2.3740999999999999</v>
      </c>
      <c r="E4457">
        <v>39.131</v>
      </c>
      <c r="F4457">
        <v>11.9184</v>
      </c>
      <c r="G4457">
        <v>34.862299999999998</v>
      </c>
    </row>
    <row r="4458" spans="1:7" x14ac:dyDescent="0.25">
      <c r="A4458">
        <v>6</v>
      </c>
      <c r="B4458">
        <v>39.883448999999999</v>
      </c>
      <c r="C4458">
        <v>8.4060000000000006</v>
      </c>
      <c r="D4458">
        <v>2.4209000000000001</v>
      </c>
      <c r="E4458">
        <v>39.935000000000002</v>
      </c>
      <c r="F4458">
        <v>11.931900000000001</v>
      </c>
      <c r="G4458">
        <v>34.9465</v>
      </c>
    </row>
    <row r="4459" spans="1:7" x14ac:dyDescent="0.25">
      <c r="A4459">
        <v>6</v>
      </c>
      <c r="B4459">
        <v>40.128816999999998</v>
      </c>
      <c r="C4459">
        <v>8.2390000000000008</v>
      </c>
      <c r="D4459">
        <v>2.4603000000000002</v>
      </c>
      <c r="E4459">
        <v>40.677</v>
      </c>
      <c r="F4459">
        <v>11.9811</v>
      </c>
      <c r="G4459">
        <v>35.1402</v>
      </c>
    </row>
    <row r="4460" spans="1:7" x14ac:dyDescent="0.25">
      <c r="A4460">
        <v>6</v>
      </c>
      <c r="B4460">
        <v>40.253256999999998</v>
      </c>
      <c r="C4460">
        <v>8.1720000000000006</v>
      </c>
      <c r="D4460">
        <v>2.4965999999999999</v>
      </c>
      <c r="E4460">
        <v>41.387999999999998</v>
      </c>
      <c r="F4460">
        <v>12.1099</v>
      </c>
      <c r="G4460">
        <v>35.1402</v>
      </c>
    </row>
    <row r="4461" spans="1:7" x14ac:dyDescent="0.25">
      <c r="A4461">
        <v>6</v>
      </c>
      <c r="B4461">
        <v>40.548786</v>
      </c>
      <c r="C4461">
        <v>8.1720000000000006</v>
      </c>
      <c r="D4461">
        <v>2.528</v>
      </c>
      <c r="E4461">
        <v>42.08</v>
      </c>
      <c r="F4461">
        <v>12.2621</v>
      </c>
      <c r="G4461">
        <v>35.284500000000001</v>
      </c>
    </row>
    <row r="4462" spans="1:7" x14ac:dyDescent="0.25">
      <c r="A4462">
        <v>6</v>
      </c>
      <c r="B4462">
        <v>40.708392000000003</v>
      </c>
      <c r="C4462">
        <v>8.17</v>
      </c>
      <c r="D4462">
        <v>2.5594000000000001</v>
      </c>
      <c r="E4462">
        <v>42.768000000000001</v>
      </c>
      <c r="F4462">
        <v>12.4587</v>
      </c>
      <c r="G4462">
        <v>35.254100000000001</v>
      </c>
    </row>
    <row r="4463" spans="1:7" x14ac:dyDescent="0.25">
      <c r="A4463">
        <v>6</v>
      </c>
      <c r="B4463">
        <v>40.748576</v>
      </c>
      <c r="C4463">
        <v>8.1219999999999999</v>
      </c>
      <c r="D4463">
        <v>2.6143000000000001</v>
      </c>
      <c r="E4463">
        <v>43.831000000000003</v>
      </c>
      <c r="F4463">
        <v>12.665699999999999</v>
      </c>
      <c r="G4463">
        <v>35.098999999999997</v>
      </c>
    </row>
    <row r="4464" spans="1:7" x14ac:dyDescent="0.25">
      <c r="A4464">
        <v>6</v>
      </c>
      <c r="B4464">
        <v>40.696677999999999</v>
      </c>
      <c r="C4464">
        <v>8.0280000000000005</v>
      </c>
      <c r="D4464">
        <v>2.6857000000000002</v>
      </c>
      <c r="E4464">
        <v>45.11</v>
      </c>
      <c r="F4464">
        <v>12.8081</v>
      </c>
      <c r="G4464">
        <v>34.916899999999998</v>
      </c>
    </row>
    <row r="4465" spans="1:7" x14ac:dyDescent="0.25">
      <c r="A4465">
        <v>6</v>
      </c>
      <c r="B4465">
        <v>40.612302999999997</v>
      </c>
      <c r="C4465">
        <v>7.8529999999999998</v>
      </c>
      <c r="D4465">
        <v>2.7843</v>
      </c>
      <c r="E4465">
        <v>46.780999999999999</v>
      </c>
      <c r="F4465">
        <v>12.8635</v>
      </c>
      <c r="G4465">
        <v>34.784999999999997</v>
      </c>
    </row>
    <row r="4466" spans="1:7" x14ac:dyDescent="0.25">
      <c r="A4466">
        <v>6</v>
      </c>
      <c r="B4466">
        <v>40.596505999999998</v>
      </c>
      <c r="C4466">
        <v>7.67</v>
      </c>
      <c r="D4466">
        <v>2.9066000000000001</v>
      </c>
      <c r="E4466">
        <v>48.823999999999998</v>
      </c>
      <c r="F4466">
        <v>12.852499999999999</v>
      </c>
      <c r="G4466">
        <v>34.780200000000001</v>
      </c>
    </row>
    <row r="4467" spans="1:7" x14ac:dyDescent="0.25">
      <c r="A4467">
        <v>6</v>
      </c>
      <c r="B4467">
        <v>40.672781999999998</v>
      </c>
      <c r="C4467">
        <v>7.508</v>
      </c>
      <c r="D4467">
        <v>3.0379999999999998</v>
      </c>
      <c r="E4467">
        <v>51.036999999999999</v>
      </c>
      <c r="F4467">
        <v>12.829700000000001</v>
      </c>
      <c r="G4467">
        <v>34.874299999999998</v>
      </c>
    </row>
    <row r="4468" spans="1:7" x14ac:dyDescent="0.25">
      <c r="A4468">
        <v>6</v>
      </c>
      <c r="B4468">
        <v>40.816144000000001</v>
      </c>
      <c r="C4468">
        <v>7.4059999999999997</v>
      </c>
      <c r="D4468">
        <v>3.1637</v>
      </c>
      <c r="E4468">
        <v>53.204999999999998</v>
      </c>
      <c r="F4468">
        <v>12.8444</v>
      </c>
      <c r="G4468">
        <v>34.998199999999997</v>
      </c>
    </row>
    <row r="4469" spans="1:7" x14ac:dyDescent="0.25">
      <c r="A4469">
        <v>6</v>
      </c>
      <c r="B4469">
        <v>40.817329999999998</v>
      </c>
      <c r="C4469">
        <v>7.3620000000000001</v>
      </c>
      <c r="D4469">
        <v>3.2738999999999998</v>
      </c>
      <c r="E4469">
        <v>55.119</v>
      </c>
      <c r="F4469">
        <v>12.9186</v>
      </c>
      <c r="G4469">
        <v>34.930500000000002</v>
      </c>
    </row>
    <row r="4470" spans="1:7" x14ac:dyDescent="0.25">
      <c r="A4470">
        <v>6</v>
      </c>
      <c r="B4470">
        <v>40.993738</v>
      </c>
      <c r="C4470">
        <v>7.3150000000000004</v>
      </c>
      <c r="D4470">
        <v>3.3668</v>
      </c>
      <c r="E4470">
        <v>56.786000000000001</v>
      </c>
      <c r="F4470">
        <v>12.969099999999999</v>
      </c>
      <c r="G4470">
        <v>35.052399999999999</v>
      </c>
    </row>
    <row r="4471" spans="1:7" x14ac:dyDescent="0.25">
      <c r="A4471">
        <v>6</v>
      </c>
      <c r="B4471">
        <v>40.973073999999997</v>
      </c>
      <c r="C4471">
        <v>7.2389999999999999</v>
      </c>
      <c r="D4471">
        <v>3.4401999999999999</v>
      </c>
      <c r="E4471">
        <v>58.097000000000001</v>
      </c>
      <c r="F4471">
        <v>13.0632</v>
      </c>
      <c r="G4471">
        <v>34.945700000000002</v>
      </c>
    </row>
    <row r="4472" spans="1:7" x14ac:dyDescent="0.25">
      <c r="A4472">
        <v>6</v>
      </c>
      <c r="B4472">
        <v>40.968414000000003</v>
      </c>
      <c r="C4472">
        <v>7.09</v>
      </c>
      <c r="D4472">
        <v>3.4944999999999999</v>
      </c>
      <c r="E4472">
        <v>59.069000000000003</v>
      </c>
      <c r="F4472">
        <v>13.1273</v>
      </c>
      <c r="G4472">
        <v>34.882199999999997</v>
      </c>
    </row>
    <row r="4473" spans="1:7" x14ac:dyDescent="0.25">
      <c r="A4473">
        <v>6</v>
      </c>
      <c r="B4473">
        <v>40.953682999999998</v>
      </c>
      <c r="C4473">
        <v>6.8789999999999996</v>
      </c>
      <c r="D4473">
        <v>3.5394999999999999</v>
      </c>
      <c r="E4473">
        <v>59.847000000000001</v>
      </c>
      <c r="F4473">
        <v>13.153600000000001</v>
      </c>
      <c r="G4473">
        <v>34.844200000000001</v>
      </c>
    </row>
    <row r="4474" spans="1:7" x14ac:dyDescent="0.25">
      <c r="A4474">
        <v>6</v>
      </c>
      <c r="B4474">
        <v>41.040100000000002</v>
      </c>
      <c r="C4474">
        <v>6.641</v>
      </c>
      <c r="D4474">
        <v>3.5775000000000001</v>
      </c>
      <c r="E4474">
        <v>60.531999999999996</v>
      </c>
      <c r="F4474">
        <v>13.167199999999999</v>
      </c>
      <c r="G4474">
        <v>34.913899999999998</v>
      </c>
    </row>
    <row r="4475" spans="1:7" x14ac:dyDescent="0.25">
      <c r="A4475">
        <v>6</v>
      </c>
      <c r="B4475">
        <v>41.277532999999998</v>
      </c>
      <c r="C4475">
        <v>6.4349999999999996</v>
      </c>
      <c r="D4475">
        <v>3.6006</v>
      </c>
      <c r="E4475">
        <v>61.042000000000002</v>
      </c>
      <c r="F4475">
        <v>13.203099999999999</v>
      </c>
      <c r="G4475">
        <v>35.1066</v>
      </c>
    </row>
    <row r="4476" spans="1:7" x14ac:dyDescent="0.25">
      <c r="A4476">
        <v>6</v>
      </c>
      <c r="B4476">
        <v>41.326301999999998</v>
      </c>
      <c r="C4476">
        <v>6.2770000000000001</v>
      </c>
      <c r="D4476">
        <v>3.6221999999999999</v>
      </c>
      <c r="E4476">
        <v>61.533000000000001</v>
      </c>
      <c r="F4476">
        <v>13.321899999999999</v>
      </c>
      <c r="G4476">
        <v>35.043300000000002</v>
      </c>
    </row>
    <row r="4477" spans="1:7" x14ac:dyDescent="0.25">
      <c r="A4477">
        <v>6</v>
      </c>
      <c r="B4477">
        <v>41.320064000000002</v>
      </c>
      <c r="C4477">
        <v>6.15</v>
      </c>
      <c r="D4477">
        <v>3.6490999999999998</v>
      </c>
      <c r="E4477">
        <v>62.084000000000003</v>
      </c>
      <c r="F4477">
        <v>13.4284</v>
      </c>
      <c r="G4477">
        <v>34.939500000000002</v>
      </c>
    </row>
    <row r="4478" spans="1:7" x14ac:dyDescent="0.25">
      <c r="A4478">
        <v>6</v>
      </c>
      <c r="B4478">
        <v>41.383153999999998</v>
      </c>
      <c r="C4478">
        <v>6.0330000000000004</v>
      </c>
      <c r="D4478">
        <v>3.6728000000000001</v>
      </c>
      <c r="E4478">
        <v>62.567</v>
      </c>
      <c r="F4478">
        <v>13.489800000000001</v>
      </c>
      <c r="G4478">
        <v>34.942799999999998</v>
      </c>
    </row>
    <row r="4479" spans="1:7" x14ac:dyDescent="0.25">
      <c r="A4479">
        <v>6</v>
      </c>
      <c r="B4479">
        <v>41.405014000000001</v>
      </c>
      <c r="C4479">
        <v>5.923</v>
      </c>
      <c r="D4479">
        <v>3.7054999999999998</v>
      </c>
      <c r="E4479">
        <v>63.180999999999997</v>
      </c>
      <c r="F4479">
        <v>13.541600000000001</v>
      </c>
      <c r="G4479">
        <v>34.915999999999997</v>
      </c>
    </row>
    <row r="4480" spans="1:7" x14ac:dyDescent="0.25">
      <c r="A4480">
        <v>6</v>
      </c>
      <c r="B4480">
        <v>41.431623000000002</v>
      </c>
      <c r="C4480">
        <v>5.8010000000000002</v>
      </c>
      <c r="D4480">
        <v>3.7437999999999998</v>
      </c>
      <c r="E4480">
        <v>63.884999999999998</v>
      </c>
      <c r="F4480">
        <v>13.585900000000001</v>
      </c>
      <c r="G4480">
        <v>34.900599999999997</v>
      </c>
    </row>
    <row r="4481" spans="1:7" x14ac:dyDescent="0.25">
      <c r="A4481">
        <v>6</v>
      </c>
      <c r="B4481">
        <v>41.44153</v>
      </c>
      <c r="C4481">
        <v>5.6719999999999997</v>
      </c>
      <c r="D4481">
        <v>3.7810999999999999</v>
      </c>
      <c r="E4481">
        <v>64.558999999999997</v>
      </c>
      <c r="F4481">
        <v>13.62</v>
      </c>
      <c r="G4481">
        <v>34.878900000000002</v>
      </c>
    </row>
    <row r="4482" spans="1:7" x14ac:dyDescent="0.25">
      <c r="A4482">
        <v>6</v>
      </c>
      <c r="B4482">
        <v>41.456536999999997</v>
      </c>
      <c r="C4482">
        <v>5.5209999999999999</v>
      </c>
      <c r="D4482">
        <v>3.8231999999999999</v>
      </c>
      <c r="E4482">
        <v>65.304000000000002</v>
      </c>
      <c r="F4482">
        <v>13.6431</v>
      </c>
      <c r="G4482">
        <v>34.872</v>
      </c>
    </row>
    <row r="4483" spans="1:7" x14ac:dyDescent="0.25">
      <c r="A4483">
        <v>6</v>
      </c>
      <c r="B4483">
        <v>41.491379000000002</v>
      </c>
      <c r="C4483">
        <v>5.3419999999999996</v>
      </c>
      <c r="D4483">
        <v>3.8637999999999999</v>
      </c>
      <c r="E4483">
        <v>66.031000000000006</v>
      </c>
      <c r="F4483">
        <v>13.6629</v>
      </c>
      <c r="G4483">
        <v>34.886800000000001</v>
      </c>
    </row>
    <row r="4484" spans="1:7" x14ac:dyDescent="0.25">
      <c r="A4484">
        <v>6</v>
      </c>
      <c r="B4484">
        <v>41.519289000000001</v>
      </c>
      <c r="C4484">
        <v>5.15</v>
      </c>
      <c r="D4484">
        <v>3.8929999999999998</v>
      </c>
      <c r="E4484">
        <v>66.563000000000002</v>
      </c>
      <c r="F4484">
        <v>13.6869</v>
      </c>
      <c r="G4484">
        <v>34.891100000000002</v>
      </c>
    </row>
    <row r="4485" spans="1:7" x14ac:dyDescent="0.25">
      <c r="A4485">
        <v>6</v>
      </c>
      <c r="B4485">
        <v>41.529983999999999</v>
      </c>
      <c r="C4485">
        <v>4.9610000000000003</v>
      </c>
      <c r="D4485">
        <v>3.9182000000000001</v>
      </c>
      <c r="E4485">
        <v>67.025999999999996</v>
      </c>
      <c r="F4485">
        <v>13.7143</v>
      </c>
      <c r="G4485">
        <v>34.876300000000001</v>
      </c>
    </row>
    <row r="4486" spans="1:7" x14ac:dyDescent="0.25">
      <c r="A4486">
        <v>6</v>
      </c>
      <c r="B4486">
        <v>41.542453000000002</v>
      </c>
      <c r="C4486">
        <v>4.8099999999999996</v>
      </c>
      <c r="D4486">
        <v>3.9352999999999998</v>
      </c>
      <c r="E4486">
        <v>67.344999999999999</v>
      </c>
      <c r="F4486">
        <v>13.7362</v>
      </c>
      <c r="G4486">
        <v>34.868200000000002</v>
      </c>
    </row>
    <row r="4487" spans="1:7" x14ac:dyDescent="0.25">
      <c r="A4487">
        <v>6</v>
      </c>
      <c r="B4487">
        <v>41.536709999999999</v>
      </c>
      <c r="C4487">
        <v>4.6929999999999996</v>
      </c>
      <c r="D4487">
        <v>3.9493</v>
      </c>
      <c r="E4487">
        <v>67.597999999999999</v>
      </c>
      <c r="F4487">
        <v>13.751799999999999</v>
      </c>
      <c r="G4487">
        <v>34.848599999999998</v>
      </c>
    </row>
    <row r="4488" spans="1:7" x14ac:dyDescent="0.25">
      <c r="A4488">
        <v>6</v>
      </c>
      <c r="B4488">
        <v>41.542945000000003</v>
      </c>
      <c r="C4488">
        <v>4.6059999999999999</v>
      </c>
      <c r="D4488">
        <v>3.9590000000000001</v>
      </c>
      <c r="E4488">
        <v>67.772999999999996</v>
      </c>
      <c r="F4488">
        <v>13.759600000000001</v>
      </c>
      <c r="G4488">
        <v>34.847299999999997</v>
      </c>
    </row>
    <row r="4489" spans="1:7" x14ac:dyDescent="0.25">
      <c r="A4489">
        <v>6</v>
      </c>
      <c r="B4489">
        <v>41.543723999999997</v>
      </c>
      <c r="C4489">
        <v>4.4980000000000002</v>
      </c>
      <c r="D4489">
        <v>3.9638</v>
      </c>
      <c r="E4489">
        <v>67.86</v>
      </c>
      <c r="F4489">
        <v>13.7637</v>
      </c>
      <c r="G4489">
        <v>34.844499999999996</v>
      </c>
    </row>
    <row r="4490" spans="1:7" x14ac:dyDescent="0.25">
      <c r="A4490">
        <v>6</v>
      </c>
      <c r="B4490">
        <v>41.546273999999997</v>
      </c>
      <c r="C4490">
        <v>4.3570000000000002</v>
      </c>
      <c r="D4490">
        <v>3.9592999999999998</v>
      </c>
      <c r="E4490">
        <v>67.787000000000006</v>
      </c>
      <c r="F4490">
        <v>13.7674</v>
      </c>
      <c r="G4490">
        <v>34.843499999999999</v>
      </c>
    </row>
    <row r="4491" spans="1:7" x14ac:dyDescent="0.25">
      <c r="A4491">
        <v>6</v>
      </c>
      <c r="B4491">
        <v>41.543934999999998</v>
      </c>
      <c r="C4491">
        <v>4.1909999999999998</v>
      </c>
      <c r="D4491">
        <v>3.9683999999999999</v>
      </c>
      <c r="E4491">
        <v>67.944000000000003</v>
      </c>
      <c r="F4491">
        <v>13.769500000000001</v>
      </c>
      <c r="G4491">
        <v>34.839500000000001</v>
      </c>
    </row>
    <row r="4492" spans="1:7" x14ac:dyDescent="0.25">
      <c r="A4492">
        <v>6</v>
      </c>
      <c r="B4492">
        <v>41.545422000000002</v>
      </c>
      <c r="C4492">
        <v>4.024</v>
      </c>
      <c r="D4492">
        <v>3.9704000000000002</v>
      </c>
      <c r="E4492">
        <v>67.98</v>
      </c>
      <c r="F4492">
        <v>13.769399999999999</v>
      </c>
      <c r="G4492">
        <v>34.841099999999997</v>
      </c>
    </row>
    <row r="4493" spans="1:7" x14ac:dyDescent="0.25">
      <c r="A4493">
        <v>6</v>
      </c>
      <c r="B4493">
        <v>41.547477000000001</v>
      </c>
      <c r="C4493">
        <v>3.8730000000000002</v>
      </c>
      <c r="D4493">
        <v>3.9689000000000001</v>
      </c>
      <c r="E4493">
        <v>67.956000000000003</v>
      </c>
      <c r="F4493">
        <v>13.77</v>
      </c>
      <c r="G4493">
        <v>34.842500000000001</v>
      </c>
    </row>
    <row r="4494" spans="1:7" x14ac:dyDescent="0.25">
      <c r="A4494">
        <v>6</v>
      </c>
      <c r="B4494">
        <v>41.562432000000001</v>
      </c>
      <c r="C4494">
        <v>3.7440000000000002</v>
      </c>
      <c r="D4494">
        <v>3.9613999999999998</v>
      </c>
      <c r="E4494">
        <v>67.834000000000003</v>
      </c>
      <c r="F4494">
        <v>13.7712</v>
      </c>
      <c r="G4494">
        <v>34.855499999999999</v>
      </c>
    </row>
    <row r="4495" spans="1:7" x14ac:dyDescent="0.25">
      <c r="A4495">
        <v>6</v>
      </c>
      <c r="B4495">
        <v>41.558177999999998</v>
      </c>
      <c r="C4495">
        <v>3.6219999999999999</v>
      </c>
      <c r="D4495">
        <v>3.9613</v>
      </c>
      <c r="E4495">
        <v>67.837000000000003</v>
      </c>
      <c r="F4495">
        <v>13.777200000000001</v>
      </c>
      <c r="G4495">
        <v>34.846200000000003</v>
      </c>
    </row>
    <row r="4496" spans="1:7" x14ac:dyDescent="0.25">
      <c r="A4496">
        <v>6</v>
      </c>
      <c r="B4496">
        <v>41.563706000000003</v>
      </c>
      <c r="C4496">
        <v>3.4929999999999999</v>
      </c>
      <c r="D4496">
        <v>3.9529000000000001</v>
      </c>
      <c r="E4496">
        <v>67.698999999999998</v>
      </c>
      <c r="F4496">
        <v>13.780900000000001</v>
      </c>
      <c r="G4496">
        <v>34.848100000000002</v>
      </c>
    </row>
    <row r="4497" spans="1:7" x14ac:dyDescent="0.25">
      <c r="A4497">
        <v>6</v>
      </c>
      <c r="B4497">
        <v>41.560515000000002</v>
      </c>
      <c r="C4497">
        <v>3.331</v>
      </c>
      <c r="D4497">
        <v>3.9508000000000001</v>
      </c>
      <c r="E4497">
        <v>67.665000000000006</v>
      </c>
      <c r="F4497">
        <v>13.783899999999999</v>
      </c>
      <c r="G4497">
        <v>34.842399999999998</v>
      </c>
    </row>
    <row r="4498" spans="1:7" x14ac:dyDescent="0.25">
      <c r="A4498">
        <v>6</v>
      </c>
      <c r="B4498">
        <v>41.565688999999999</v>
      </c>
      <c r="C4498">
        <v>3.16</v>
      </c>
      <c r="D4498">
        <v>3.9432</v>
      </c>
      <c r="E4498">
        <v>67.539000000000001</v>
      </c>
      <c r="F4498">
        <v>13.7866</v>
      </c>
      <c r="G4498">
        <v>34.844900000000003</v>
      </c>
    </row>
    <row r="4499" spans="1:7" x14ac:dyDescent="0.25">
      <c r="A4499">
        <v>6</v>
      </c>
      <c r="B4499">
        <v>41.558458000000002</v>
      </c>
      <c r="C4499">
        <v>2.9980000000000002</v>
      </c>
      <c r="D4499">
        <v>3.9371999999999998</v>
      </c>
      <c r="E4499">
        <v>67.435000000000002</v>
      </c>
      <c r="F4499">
        <v>13.788</v>
      </c>
      <c r="G4499">
        <v>34.837000000000003</v>
      </c>
    </row>
    <row r="4500" spans="1:7" x14ac:dyDescent="0.25">
      <c r="A4500">
        <v>6</v>
      </c>
      <c r="B4500">
        <v>41.565686999999997</v>
      </c>
      <c r="C4500">
        <v>2.8290000000000002</v>
      </c>
      <c r="D4500">
        <v>3.9357000000000002</v>
      </c>
      <c r="E4500">
        <v>67.412000000000006</v>
      </c>
      <c r="F4500">
        <v>13.7872</v>
      </c>
      <c r="G4500">
        <v>34.844499999999996</v>
      </c>
    </row>
    <row r="4501" spans="1:7" x14ac:dyDescent="0.25">
      <c r="A4501">
        <v>6</v>
      </c>
      <c r="B4501">
        <v>41.571216</v>
      </c>
      <c r="C4501">
        <v>2.68</v>
      </c>
      <c r="D4501">
        <v>3.9365999999999999</v>
      </c>
      <c r="E4501">
        <v>67.429000000000002</v>
      </c>
      <c r="F4501">
        <v>13.787800000000001</v>
      </c>
      <c r="G4501">
        <v>34.849299999999999</v>
      </c>
    </row>
    <row r="4502" spans="1:7" x14ac:dyDescent="0.25">
      <c r="A4502">
        <v>6</v>
      </c>
      <c r="B4502">
        <v>41.567174999999999</v>
      </c>
      <c r="C4502">
        <v>2.5640000000000001</v>
      </c>
      <c r="D4502">
        <v>3.9417</v>
      </c>
      <c r="E4502">
        <v>67.518000000000001</v>
      </c>
      <c r="F4502">
        <v>13.79</v>
      </c>
      <c r="G4502">
        <v>34.843499999999999</v>
      </c>
    </row>
    <row r="4503" spans="1:7" x14ac:dyDescent="0.25">
      <c r="A4503">
        <v>6</v>
      </c>
      <c r="B4503">
        <v>41.572420000000001</v>
      </c>
      <c r="C4503">
        <v>2.488</v>
      </c>
      <c r="D4503">
        <v>3.9409000000000001</v>
      </c>
      <c r="E4503">
        <v>67.506</v>
      </c>
      <c r="F4503">
        <v>13.790699999999999</v>
      </c>
      <c r="G4503">
        <v>34.847799999999999</v>
      </c>
    </row>
    <row r="4504" spans="1:7" x14ac:dyDescent="0.25">
      <c r="A4504">
        <v>6</v>
      </c>
      <c r="B4504">
        <v>41.578446</v>
      </c>
      <c r="C4504">
        <v>2.42</v>
      </c>
      <c r="D4504">
        <v>3.9401999999999999</v>
      </c>
      <c r="E4504">
        <v>67.498000000000005</v>
      </c>
      <c r="F4504">
        <v>13.7921</v>
      </c>
      <c r="G4504">
        <v>34.8523</v>
      </c>
    </row>
    <row r="4505" spans="1:7" x14ac:dyDescent="0.25">
      <c r="A4505">
        <v>6</v>
      </c>
      <c r="B4505">
        <v>41.578586999999999</v>
      </c>
      <c r="C4505">
        <v>2.3490000000000002</v>
      </c>
      <c r="D4505">
        <v>3.9392</v>
      </c>
      <c r="E4505">
        <v>67.484999999999999</v>
      </c>
      <c r="F4505">
        <v>13.795500000000001</v>
      </c>
      <c r="G4505">
        <v>34.849299999999999</v>
      </c>
    </row>
    <row r="4506" spans="1:7" x14ac:dyDescent="0.25">
      <c r="A4506">
        <v>6</v>
      </c>
      <c r="B4506">
        <v>41.579436999999999</v>
      </c>
      <c r="C4506">
        <v>2.2639999999999998</v>
      </c>
      <c r="D4506">
        <v>3.9432999999999998</v>
      </c>
      <c r="E4506">
        <v>67.558000000000007</v>
      </c>
      <c r="F4506">
        <v>13.7981</v>
      </c>
      <c r="G4506">
        <v>34.847799999999999</v>
      </c>
    </row>
    <row r="4507" spans="1:7" x14ac:dyDescent="0.25">
      <c r="A4507">
        <v>6</v>
      </c>
      <c r="B4507">
        <v>41.577663999999999</v>
      </c>
      <c r="C4507">
        <v>2.1549999999999998</v>
      </c>
      <c r="D4507">
        <v>3.9437000000000002</v>
      </c>
      <c r="E4507">
        <v>67.564999999999998</v>
      </c>
      <c r="F4507">
        <v>13.7997</v>
      </c>
      <c r="G4507">
        <v>34.844799999999999</v>
      </c>
    </row>
    <row r="4508" spans="1:7" x14ac:dyDescent="0.25">
      <c r="A4508">
        <v>6</v>
      </c>
      <c r="B4508">
        <v>41.576670999999997</v>
      </c>
      <c r="C4508">
        <v>2.024</v>
      </c>
      <c r="D4508">
        <v>3.9437000000000002</v>
      </c>
      <c r="E4508">
        <v>67.564999999999998</v>
      </c>
      <c r="F4508">
        <v>13.7995</v>
      </c>
      <c r="G4508">
        <v>34.844099999999997</v>
      </c>
    </row>
    <row r="4509" spans="1:7" x14ac:dyDescent="0.25">
      <c r="A4509">
        <v>6</v>
      </c>
      <c r="B4509">
        <v>41.577379000000001</v>
      </c>
      <c r="C4509">
        <v>1.855</v>
      </c>
      <c r="D4509">
        <v>3.9420999999999999</v>
      </c>
      <c r="E4509">
        <v>67.536000000000001</v>
      </c>
      <c r="F4509">
        <v>13.7989</v>
      </c>
      <c r="G4509">
        <v>34.845399999999998</v>
      </c>
    </row>
    <row r="4510" spans="1:7" x14ac:dyDescent="0.25">
      <c r="A4510">
        <v>6</v>
      </c>
      <c r="B4510">
        <v>41.572912000000002</v>
      </c>
      <c r="C4510">
        <v>1.6439999999999999</v>
      </c>
      <c r="D4510">
        <v>3.9394</v>
      </c>
      <c r="E4510">
        <v>67.489000000000004</v>
      </c>
      <c r="F4510">
        <v>13.7988</v>
      </c>
      <c r="G4510">
        <v>34.8414</v>
      </c>
    </row>
    <row r="4511" spans="1:7" x14ac:dyDescent="0.25">
      <c r="A4511">
        <v>6</v>
      </c>
      <c r="B4511">
        <v>41.571421999999998</v>
      </c>
      <c r="C4511">
        <v>1.411</v>
      </c>
      <c r="D4511">
        <v>3.9430999999999998</v>
      </c>
      <c r="E4511">
        <v>67.551000000000002</v>
      </c>
      <c r="F4511">
        <v>13.798299999999999</v>
      </c>
      <c r="G4511">
        <v>34.840600000000002</v>
      </c>
    </row>
    <row r="4512" spans="1:7" x14ac:dyDescent="0.25">
      <c r="A4512">
        <v>6</v>
      </c>
      <c r="B4512">
        <v>41.393284000000001</v>
      </c>
      <c r="C4512">
        <v>1.1910000000000001</v>
      </c>
      <c r="D4512">
        <v>3.9517000000000002</v>
      </c>
      <c r="E4512">
        <v>67.626000000000005</v>
      </c>
      <c r="F4512">
        <v>13.7959</v>
      </c>
      <c r="G4512">
        <v>34.676099999999998</v>
      </c>
    </row>
    <row r="4513" spans="1:7" x14ac:dyDescent="0.25">
      <c r="A4513">
        <v>6</v>
      </c>
      <c r="B4513">
        <v>41.580992000000002</v>
      </c>
      <c r="C4513">
        <v>1.002</v>
      </c>
      <c r="D4513">
        <v>3.9472999999999998</v>
      </c>
      <c r="E4513">
        <v>67.623000000000005</v>
      </c>
      <c r="F4513">
        <v>13.7933</v>
      </c>
      <c r="G4513">
        <v>34.854300000000002</v>
      </c>
    </row>
    <row r="4514" spans="1:7" x14ac:dyDescent="0.25">
      <c r="A4514">
        <v>6</v>
      </c>
      <c r="B4514">
        <v>41.589925000000001</v>
      </c>
      <c r="C4514">
        <v>0.85499999999999998</v>
      </c>
      <c r="D4514">
        <v>3.9462999999999999</v>
      </c>
      <c r="E4514">
        <v>67.611000000000004</v>
      </c>
      <c r="F4514">
        <v>13.7959</v>
      </c>
      <c r="G4514">
        <v>34.860500000000002</v>
      </c>
    </row>
    <row r="4515" spans="1:7" x14ac:dyDescent="0.25">
      <c r="A4515">
        <v>6</v>
      </c>
      <c r="B4515">
        <v>41.596873000000002</v>
      </c>
      <c r="C4515">
        <v>0.753</v>
      </c>
      <c r="D4515">
        <v>3.9508999999999999</v>
      </c>
      <c r="E4515">
        <v>67.697999999999993</v>
      </c>
      <c r="F4515">
        <v>13.802099999999999</v>
      </c>
      <c r="G4515">
        <v>34.861400000000003</v>
      </c>
    </row>
    <row r="4516" spans="1:7" x14ac:dyDescent="0.25">
      <c r="A4516">
        <v>6</v>
      </c>
      <c r="B4516">
        <v>41.604672000000001</v>
      </c>
      <c r="C4516">
        <v>0.67500000000000004</v>
      </c>
      <c r="D4516">
        <v>3.9540000000000002</v>
      </c>
      <c r="E4516">
        <v>67.762</v>
      </c>
      <c r="F4516">
        <v>13.8095</v>
      </c>
      <c r="G4516">
        <v>34.862000000000002</v>
      </c>
    </row>
    <row r="4517" spans="1:7" x14ac:dyDescent="0.25">
      <c r="A4517">
        <v>6</v>
      </c>
      <c r="B4517">
        <v>41.609279999999998</v>
      </c>
      <c r="C4517">
        <v>0.59499999999999997</v>
      </c>
      <c r="D4517">
        <v>3.9531000000000001</v>
      </c>
      <c r="E4517">
        <v>67.756</v>
      </c>
      <c r="F4517">
        <v>13.8169</v>
      </c>
      <c r="G4517">
        <v>34.8596</v>
      </c>
    </row>
    <row r="4518" spans="1:7" x14ac:dyDescent="0.25">
      <c r="A4518">
        <v>6</v>
      </c>
      <c r="B4518">
        <v>41.607151999999999</v>
      </c>
      <c r="C4518">
        <v>0.47399999999999998</v>
      </c>
      <c r="D4518">
        <v>3.9599000000000002</v>
      </c>
      <c r="E4518">
        <v>67.878</v>
      </c>
      <c r="F4518">
        <v>13.8231</v>
      </c>
      <c r="G4518">
        <v>34.851999999999997</v>
      </c>
    </row>
    <row r="4519" spans="1:7" x14ac:dyDescent="0.25">
      <c r="A4519">
        <v>6</v>
      </c>
      <c r="B4519">
        <v>41.605378000000002</v>
      </c>
      <c r="C4519">
        <v>0.318</v>
      </c>
      <c r="D4519">
        <v>3.9546999999999999</v>
      </c>
      <c r="E4519">
        <v>67.790000000000006</v>
      </c>
      <c r="F4519">
        <v>13.8262</v>
      </c>
      <c r="G4519">
        <v>34.847700000000003</v>
      </c>
    </row>
    <row r="4520" spans="1:7" x14ac:dyDescent="0.25">
      <c r="A4520">
        <v>7</v>
      </c>
      <c r="B4520">
        <v>41.627147999999998</v>
      </c>
      <c r="C4520">
        <v>0.72099999999999997</v>
      </c>
      <c r="D4520">
        <v>3.5165999999999999</v>
      </c>
      <c r="E4520">
        <v>60.319000000000003</v>
      </c>
      <c r="F4520">
        <v>13.8604</v>
      </c>
      <c r="G4520">
        <v>34.8367</v>
      </c>
    </row>
    <row r="4521" spans="1:7" x14ac:dyDescent="0.25">
      <c r="A4521">
        <v>7</v>
      </c>
      <c r="B4521">
        <v>41.657446</v>
      </c>
      <c r="C4521">
        <v>0.78100000000000003</v>
      </c>
      <c r="D4521">
        <v>3.5274999999999999</v>
      </c>
      <c r="E4521">
        <v>60.484999999999999</v>
      </c>
      <c r="F4521">
        <v>13.8253</v>
      </c>
      <c r="G4521">
        <v>34.896999999999998</v>
      </c>
    </row>
    <row r="4522" spans="1:7" x14ac:dyDescent="0.25">
      <c r="A4522">
        <v>7</v>
      </c>
      <c r="B4522">
        <v>41.730628000000003</v>
      </c>
      <c r="C4522">
        <v>0.81200000000000006</v>
      </c>
      <c r="D4522">
        <v>3.5535999999999999</v>
      </c>
      <c r="E4522">
        <v>60.939</v>
      </c>
      <c r="F4522">
        <v>13.8024</v>
      </c>
      <c r="G4522">
        <v>34.9863</v>
      </c>
    </row>
    <row r="4523" spans="1:7" x14ac:dyDescent="0.25">
      <c r="A4523">
        <v>7</v>
      </c>
      <c r="B4523">
        <v>41.747954999999997</v>
      </c>
      <c r="C4523">
        <v>0.78800000000000003</v>
      </c>
      <c r="D4523">
        <v>3.6025</v>
      </c>
      <c r="E4523">
        <v>61.777999999999999</v>
      </c>
      <c r="F4523">
        <v>13.795999999999999</v>
      </c>
      <c r="G4523">
        <v>35.008499999999998</v>
      </c>
    </row>
    <row r="4524" spans="1:7" x14ac:dyDescent="0.25">
      <c r="A4524">
        <v>7</v>
      </c>
      <c r="B4524">
        <v>41.752211000000003</v>
      </c>
      <c r="C4524">
        <v>0.72599999999999998</v>
      </c>
      <c r="D4524">
        <v>3.6573000000000002</v>
      </c>
      <c r="E4524">
        <v>62.750999999999998</v>
      </c>
      <c r="F4524">
        <v>13.830399999999999</v>
      </c>
      <c r="G4524">
        <v>34.981000000000002</v>
      </c>
    </row>
    <row r="4525" spans="1:7" x14ac:dyDescent="0.25">
      <c r="A4525">
        <v>7</v>
      </c>
      <c r="B4525">
        <v>41.744109000000002</v>
      </c>
      <c r="C4525">
        <v>0.67100000000000004</v>
      </c>
      <c r="D4525">
        <v>3.7109999999999999</v>
      </c>
      <c r="E4525">
        <v>63.709000000000003</v>
      </c>
      <c r="F4525">
        <v>13.873900000000001</v>
      </c>
      <c r="G4525">
        <v>34.933900000000001</v>
      </c>
    </row>
    <row r="4526" spans="1:7" x14ac:dyDescent="0.25">
      <c r="A4526">
        <v>7</v>
      </c>
      <c r="B4526">
        <v>41.717550000000003</v>
      </c>
      <c r="C4526">
        <v>0.66700000000000004</v>
      </c>
      <c r="D4526">
        <v>3.7504</v>
      </c>
      <c r="E4526">
        <v>64.402000000000001</v>
      </c>
      <c r="F4526">
        <v>13.901199999999999</v>
      </c>
      <c r="G4526">
        <v>34.884099999999997</v>
      </c>
    </row>
    <row r="4527" spans="1:7" x14ac:dyDescent="0.25">
      <c r="A4527">
        <v>7</v>
      </c>
      <c r="B4527">
        <v>41.661904999999997</v>
      </c>
      <c r="C4527">
        <v>0.73299999999999998</v>
      </c>
      <c r="D4527">
        <v>3.7745000000000002</v>
      </c>
      <c r="E4527">
        <v>64.796000000000006</v>
      </c>
      <c r="F4527">
        <v>13.902699999999999</v>
      </c>
      <c r="G4527">
        <v>34.830800000000004</v>
      </c>
    </row>
    <row r="4528" spans="1:7" x14ac:dyDescent="0.25">
      <c r="A4528">
        <v>7</v>
      </c>
      <c r="B4528">
        <v>41.632609000000002</v>
      </c>
      <c r="C4528">
        <v>0.84199999999999997</v>
      </c>
      <c r="D4528">
        <v>3.7795000000000001</v>
      </c>
      <c r="E4528">
        <v>64.84</v>
      </c>
      <c r="F4528">
        <v>13.87</v>
      </c>
      <c r="G4528">
        <v>34.832999999999998</v>
      </c>
    </row>
    <row r="4529" spans="1:7" x14ac:dyDescent="0.25">
      <c r="A4529">
        <v>7</v>
      </c>
      <c r="B4529">
        <v>41.708544000000003</v>
      </c>
      <c r="C4529">
        <v>0.92900000000000005</v>
      </c>
      <c r="D4529">
        <v>3.7705000000000002</v>
      </c>
      <c r="E4529">
        <v>64.682000000000002</v>
      </c>
      <c r="F4529">
        <v>13.8353</v>
      </c>
      <c r="G4529">
        <v>34.935600000000001</v>
      </c>
    </row>
    <row r="4530" spans="1:7" x14ac:dyDescent="0.25">
      <c r="A4530">
        <v>7</v>
      </c>
      <c r="B4530">
        <v>41.717066000000003</v>
      </c>
      <c r="C4530">
        <v>0.93799999999999994</v>
      </c>
      <c r="D4530">
        <v>3.7562000000000002</v>
      </c>
      <c r="E4530">
        <v>64.418999999999997</v>
      </c>
      <c r="F4530">
        <v>13.815</v>
      </c>
      <c r="G4530">
        <v>34.9621</v>
      </c>
    </row>
    <row r="4531" spans="1:7" x14ac:dyDescent="0.25">
      <c r="A4531">
        <v>7</v>
      </c>
      <c r="B4531">
        <v>41.726647</v>
      </c>
      <c r="C4531">
        <v>0.872</v>
      </c>
      <c r="D4531">
        <v>3.7488000000000001</v>
      </c>
      <c r="E4531">
        <v>64.319000000000003</v>
      </c>
      <c r="F4531">
        <v>13.839499999999999</v>
      </c>
      <c r="G4531">
        <v>34.948700000000002</v>
      </c>
    </row>
    <row r="4532" spans="1:7" x14ac:dyDescent="0.25">
      <c r="A4532">
        <v>7</v>
      </c>
      <c r="B4532">
        <v>41.728132000000002</v>
      </c>
      <c r="C4532">
        <v>0.754</v>
      </c>
      <c r="D4532">
        <v>3.7464</v>
      </c>
      <c r="E4532">
        <v>64.317999999999998</v>
      </c>
      <c r="F4532">
        <v>13.881600000000001</v>
      </c>
      <c r="G4532">
        <v>34.911799999999999</v>
      </c>
    </row>
    <row r="4533" spans="1:7" x14ac:dyDescent="0.25">
      <c r="A4533">
        <v>7</v>
      </c>
      <c r="B4533">
        <v>41.709029999999998</v>
      </c>
      <c r="C4533">
        <v>0.66</v>
      </c>
      <c r="D4533">
        <v>3.7549999999999999</v>
      </c>
      <c r="E4533">
        <v>64.486000000000004</v>
      </c>
      <c r="F4533">
        <v>13.909800000000001</v>
      </c>
      <c r="G4533">
        <v>34.868400000000001</v>
      </c>
    </row>
    <row r="4534" spans="1:7" x14ac:dyDescent="0.25">
      <c r="A4534">
        <v>7</v>
      </c>
      <c r="B4534">
        <v>41.679217000000001</v>
      </c>
      <c r="C4534">
        <v>0.625</v>
      </c>
      <c r="D4534">
        <v>3.7572000000000001</v>
      </c>
      <c r="E4534">
        <v>64.52</v>
      </c>
      <c r="F4534">
        <v>13.9175</v>
      </c>
      <c r="G4534">
        <v>34.833599999999997</v>
      </c>
    </row>
    <row r="4535" spans="1:7" x14ac:dyDescent="0.25">
      <c r="A4535">
        <v>7</v>
      </c>
      <c r="B4535">
        <v>41.611894999999997</v>
      </c>
      <c r="C4535">
        <v>0.64300000000000002</v>
      </c>
      <c r="D4535">
        <v>3.7572999999999999</v>
      </c>
      <c r="E4535">
        <v>64.47</v>
      </c>
      <c r="F4535">
        <v>13.8902</v>
      </c>
      <c r="G4535">
        <v>34.795400000000001</v>
      </c>
    </row>
    <row r="4536" spans="1:7" x14ac:dyDescent="0.25">
      <c r="A4536">
        <v>7</v>
      </c>
      <c r="B4536">
        <v>41.633392999999998</v>
      </c>
      <c r="C4536">
        <v>0.69399999999999995</v>
      </c>
      <c r="D4536">
        <v>3.7584</v>
      </c>
      <c r="E4536">
        <v>64.453000000000003</v>
      </c>
      <c r="F4536">
        <v>13.8443</v>
      </c>
      <c r="G4536">
        <v>34.857100000000003</v>
      </c>
    </row>
    <row r="4537" spans="1:7" x14ac:dyDescent="0.25">
      <c r="A4537">
        <v>7</v>
      </c>
      <c r="B4537">
        <v>41.693285000000003</v>
      </c>
      <c r="C4537">
        <v>0.745</v>
      </c>
      <c r="D4537">
        <v>3.7646000000000002</v>
      </c>
      <c r="E4537">
        <v>64.552999999999997</v>
      </c>
      <c r="F4537">
        <v>13.8126</v>
      </c>
      <c r="G4537">
        <v>34.942100000000003</v>
      </c>
    </row>
    <row r="4538" spans="1:7" x14ac:dyDescent="0.25">
      <c r="A4538">
        <v>7</v>
      </c>
      <c r="B4538">
        <v>41.707056999999999</v>
      </c>
      <c r="C4538">
        <v>0.77400000000000002</v>
      </c>
      <c r="D4538">
        <v>3.7845</v>
      </c>
      <c r="E4538">
        <v>64.885999999999996</v>
      </c>
      <c r="F4538">
        <v>13.7997</v>
      </c>
      <c r="G4538">
        <v>34.966799999999999</v>
      </c>
    </row>
    <row r="4539" spans="1:7" x14ac:dyDescent="0.25">
      <c r="A4539">
        <v>7</v>
      </c>
      <c r="B4539">
        <v>41.708756999999999</v>
      </c>
      <c r="C4539">
        <v>0.78900000000000003</v>
      </c>
      <c r="D4539">
        <v>3.8025000000000002</v>
      </c>
      <c r="E4539">
        <v>65.224000000000004</v>
      </c>
      <c r="F4539">
        <v>13.8293</v>
      </c>
      <c r="G4539">
        <v>34.941299999999998</v>
      </c>
    </row>
    <row r="4540" spans="1:7" x14ac:dyDescent="0.25">
      <c r="A4540">
        <v>7</v>
      </c>
      <c r="B4540">
        <v>41.695051999999997</v>
      </c>
      <c r="C4540">
        <v>0.82399999999999995</v>
      </c>
      <c r="D4540">
        <v>3.8237999999999999</v>
      </c>
      <c r="E4540">
        <v>65.62</v>
      </c>
      <c r="F4540">
        <v>13.866199999999999</v>
      </c>
      <c r="G4540">
        <v>34.8949</v>
      </c>
    </row>
    <row r="4541" spans="1:7" x14ac:dyDescent="0.25">
      <c r="A4541">
        <v>7</v>
      </c>
      <c r="B4541">
        <v>41.686745000000002</v>
      </c>
      <c r="C4541">
        <v>0.88600000000000001</v>
      </c>
      <c r="D4541">
        <v>3.8309000000000002</v>
      </c>
      <c r="E4541">
        <v>65.757999999999996</v>
      </c>
      <c r="F4541">
        <v>13.887600000000001</v>
      </c>
      <c r="G4541">
        <v>34.867600000000003</v>
      </c>
    </row>
    <row r="4542" spans="1:7" x14ac:dyDescent="0.25">
      <c r="A4542">
        <v>7</v>
      </c>
      <c r="B4542">
        <v>41.706619000000003</v>
      </c>
      <c r="C4542">
        <v>0.91500000000000004</v>
      </c>
      <c r="D4542">
        <v>3.8311999999999999</v>
      </c>
      <c r="E4542">
        <v>65.778000000000006</v>
      </c>
      <c r="F4542">
        <v>13.894299999999999</v>
      </c>
      <c r="G4542">
        <v>34.880099999999999</v>
      </c>
    </row>
    <row r="4543" spans="1:7" x14ac:dyDescent="0.25">
      <c r="A4543">
        <v>7</v>
      </c>
      <c r="B4543">
        <v>41.703566000000002</v>
      </c>
      <c r="C4543">
        <v>0.86199999999999999</v>
      </c>
      <c r="D4543">
        <v>3.8214999999999999</v>
      </c>
      <c r="E4543">
        <v>65.613</v>
      </c>
      <c r="F4543">
        <v>13.896100000000001</v>
      </c>
      <c r="G4543">
        <v>34.875599999999999</v>
      </c>
    </row>
    <row r="4544" spans="1:7" x14ac:dyDescent="0.25">
      <c r="A4544">
        <v>7</v>
      </c>
      <c r="B4544">
        <v>41.712792999999998</v>
      </c>
      <c r="C4544">
        <v>0.74</v>
      </c>
      <c r="D4544">
        <v>3.7966000000000002</v>
      </c>
      <c r="E4544">
        <v>65.197000000000003</v>
      </c>
      <c r="F4544">
        <v>13.9047</v>
      </c>
      <c r="G4544">
        <v>34.876399999999997</v>
      </c>
    </row>
    <row r="4545" spans="1:7" x14ac:dyDescent="0.25">
      <c r="A4545">
        <v>7</v>
      </c>
      <c r="B4545">
        <v>41.718825000000002</v>
      </c>
      <c r="C4545">
        <v>0.60899999999999999</v>
      </c>
      <c r="D4545">
        <v>3.7589000000000001</v>
      </c>
      <c r="E4545">
        <v>64.563000000000002</v>
      </c>
      <c r="F4545">
        <v>13.9183</v>
      </c>
      <c r="G4545">
        <v>34.869799999999998</v>
      </c>
    </row>
    <row r="4546" spans="1:7" x14ac:dyDescent="0.25">
      <c r="A4546">
        <v>7</v>
      </c>
      <c r="B4546">
        <v>41.707535999999998</v>
      </c>
      <c r="C4546">
        <v>0.53100000000000003</v>
      </c>
      <c r="D4546">
        <v>3.7126000000000001</v>
      </c>
      <c r="E4546">
        <v>63.773000000000003</v>
      </c>
      <c r="F4546">
        <v>13.927199999999999</v>
      </c>
      <c r="G4546">
        <v>34.851300000000002</v>
      </c>
    </row>
    <row r="4547" spans="1:7" x14ac:dyDescent="0.25">
      <c r="A4547">
        <v>7</v>
      </c>
      <c r="B4547">
        <v>41.641398000000002</v>
      </c>
      <c r="C4547">
        <v>0.54</v>
      </c>
      <c r="D4547">
        <v>3.6775000000000002</v>
      </c>
      <c r="E4547">
        <v>63.134999999999998</v>
      </c>
      <c r="F4547">
        <v>13.914999999999999</v>
      </c>
      <c r="G4547">
        <v>34.8005</v>
      </c>
    </row>
    <row r="4548" spans="1:7" x14ac:dyDescent="0.25">
      <c r="A4548">
        <v>7</v>
      </c>
      <c r="B4548">
        <v>41.596367000000001</v>
      </c>
      <c r="C4548">
        <v>0.61399999999999999</v>
      </c>
      <c r="D4548">
        <v>3.6661999999999999</v>
      </c>
      <c r="E4548">
        <v>62.884999999999998</v>
      </c>
      <c r="F4548">
        <v>13.872299999999999</v>
      </c>
      <c r="G4548">
        <v>34.7971</v>
      </c>
    </row>
    <row r="4549" spans="1:7" x14ac:dyDescent="0.25">
      <c r="A4549">
        <v>7</v>
      </c>
      <c r="B4549">
        <v>41.5717</v>
      </c>
      <c r="C4549">
        <v>0.76</v>
      </c>
      <c r="D4549">
        <v>3.6818</v>
      </c>
      <c r="E4549">
        <v>63.1</v>
      </c>
      <c r="F4549">
        <v>13.825100000000001</v>
      </c>
      <c r="G4549">
        <v>34.816899999999997</v>
      </c>
    </row>
    <row r="4550" spans="1:7" x14ac:dyDescent="0.25">
      <c r="A4550">
        <v>7</v>
      </c>
      <c r="B4550">
        <v>41.627654999999997</v>
      </c>
      <c r="C4550">
        <v>0.90900000000000003</v>
      </c>
      <c r="D4550">
        <v>3.7172999999999998</v>
      </c>
      <c r="E4550">
        <v>63.695999999999998</v>
      </c>
      <c r="F4550">
        <v>13.7897</v>
      </c>
      <c r="G4550">
        <v>34.901400000000002</v>
      </c>
    </row>
    <row r="4551" spans="1:7" x14ac:dyDescent="0.25">
      <c r="A4551">
        <v>7</v>
      </c>
      <c r="B4551">
        <v>41.660930999999998</v>
      </c>
      <c r="C4551">
        <v>0.98299999999999998</v>
      </c>
      <c r="D4551">
        <v>3.7662</v>
      </c>
      <c r="E4551">
        <v>64.528000000000006</v>
      </c>
      <c r="F4551">
        <v>13.770200000000001</v>
      </c>
      <c r="G4551">
        <v>34.950299999999999</v>
      </c>
    </row>
    <row r="4552" spans="1:7" x14ac:dyDescent="0.25">
      <c r="A4552">
        <v>7</v>
      </c>
      <c r="B4552">
        <v>41.674483000000002</v>
      </c>
      <c r="C4552">
        <v>0.96699999999999997</v>
      </c>
      <c r="D4552">
        <v>3.8184</v>
      </c>
      <c r="E4552">
        <v>65.436999999999998</v>
      </c>
      <c r="F4552">
        <v>13.7803</v>
      </c>
      <c r="G4552">
        <v>34.953899999999997</v>
      </c>
    </row>
    <row r="4553" spans="1:7" x14ac:dyDescent="0.25">
      <c r="A4553">
        <v>7</v>
      </c>
      <c r="B4553">
        <v>41.678165999999997</v>
      </c>
      <c r="C4553">
        <v>0.86699999999999999</v>
      </c>
      <c r="D4553">
        <v>3.8584999999999998</v>
      </c>
      <c r="E4553">
        <v>66.17</v>
      </c>
      <c r="F4553">
        <v>13.826599999999999</v>
      </c>
      <c r="G4553">
        <v>34.915100000000002</v>
      </c>
    </row>
    <row r="4554" spans="1:7" x14ac:dyDescent="0.25">
      <c r="A4554">
        <v>7</v>
      </c>
      <c r="B4554">
        <v>41.665671000000003</v>
      </c>
      <c r="C4554">
        <v>0.75700000000000001</v>
      </c>
      <c r="D4554">
        <v>3.8862000000000001</v>
      </c>
      <c r="E4554">
        <v>66.680999999999997</v>
      </c>
      <c r="F4554">
        <v>13.868499999999999</v>
      </c>
      <c r="G4554">
        <v>34.865299999999998</v>
      </c>
    </row>
    <row r="4555" spans="1:7" x14ac:dyDescent="0.25">
      <c r="A4555">
        <v>7</v>
      </c>
      <c r="B4555">
        <v>41.662190000000002</v>
      </c>
      <c r="C4555">
        <v>0.69399999999999995</v>
      </c>
      <c r="D4555">
        <v>3.8887999999999998</v>
      </c>
      <c r="E4555">
        <v>66.747</v>
      </c>
      <c r="F4555">
        <v>13.8909</v>
      </c>
      <c r="G4555">
        <v>34.841700000000003</v>
      </c>
    </row>
    <row r="4556" spans="1:7" x14ac:dyDescent="0.25">
      <c r="A4556">
        <v>7</v>
      </c>
      <c r="B4556">
        <v>41.627428999999999</v>
      </c>
      <c r="C4556">
        <v>0.67</v>
      </c>
      <c r="D4556">
        <v>3.8752</v>
      </c>
      <c r="E4556">
        <v>66.492000000000004</v>
      </c>
      <c r="F4556">
        <v>13.8828</v>
      </c>
      <c r="G4556">
        <v>34.816600000000001</v>
      </c>
    </row>
    <row r="4557" spans="1:7" x14ac:dyDescent="0.25">
      <c r="A4557">
        <v>7</v>
      </c>
      <c r="B4557">
        <v>41.61027</v>
      </c>
      <c r="C4557">
        <v>0.68300000000000005</v>
      </c>
      <c r="D4557">
        <v>3.8431999999999999</v>
      </c>
      <c r="E4557">
        <v>65.900999999999996</v>
      </c>
      <c r="F4557">
        <v>13.847300000000001</v>
      </c>
      <c r="G4557">
        <v>34.832900000000002</v>
      </c>
    </row>
    <row r="4558" spans="1:7" x14ac:dyDescent="0.25">
      <c r="A4558">
        <v>7</v>
      </c>
      <c r="B4558">
        <v>41.639426</v>
      </c>
      <c r="C4558">
        <v>0.71199999999999997</v>
      </c>
      <c r="D4558">
        <v>3.8067000000000002</v>
      </c>
      <c r="E4558">
        <v>65.256</v>
      </c>
      <c r="F4558">
        <v>13.814500000000001</v>
      </c>
      <c r="G4558">
        <v>34.889899999999997</v>
      </c>
    </row>
    <row r="4559" spans="1:7" x14ac:dyDescent="0.25">
      <c r="A4559">
        <v>7</v>
      </c>
      <c r="B4559">
        <v>41.666460999999998</v>
      </c>
      <c r="C4559">
        <v>0.747</v>
      </c>
      <c r="D4559">
        <v>3.7759</v>
      </c>
      <c r="E4559">
        <v>64.721999999999994</v>
      </c>
      <c r="F4559">
        <v>13.797700000000001</v>
      </c>
      <c r="G4559">
        <v>34.930599999999998</v>
      </c>
    </row>
    <row r="4560" spans="1:7" x14ac:dyDescent="0.25">
      <c r="A4560">
        <v>7</v>
      </c>
      <c r="B4560">
        <v>41.674835999999999</v>
      </c>
      <c r="C4560">
        <v>0.80100000000000005</v>
      </c>
      <c r="D4560">
        <v>3.7528999999999999</v>
      </c>
      <c r="E4560">
        <v>64.320999999999998</v>
      </c>
      <c r="F4560">
        <v>13.787000000000001</v>
      </c>
      <c r="G4560">
        <v>34.948099999999997</v>
      </c>
    </row>
    <row r="4561" spans="1:7" x14ac:dyDescent="0.25">
      <c r="A4561">
        <v>7</v>
      </c>
      <c r="B4561">
        <v>41.674478999999998</v>
      </c>
      <c r="C4561">
        <v>0.83699999999999997</v>
      </c>
      <c r="D4561">
        <v>3.7311000000000001</v>
      </c>
      <c r="E4561">
        <v>63.962000000000003</v>
      </c>
      <c r="F4561">
        <v>13.8028</v>
      </c>
      <c r="G4561">
        <v>34.933399999999999</v>
      </c>
    </row>
    <row r="4562" spans="1:7" x14ac:dyDescent="0.25">
      <c r="A4562">
        <v>7</v>
      </c>
      <c r="B4562">
        <v>41.675753</v>
      </c>
      <c r="C4562">
        <v>0.84099999999999997</v>
      </c>
      <c r="D4562">
        <v>3.7109000000000001</v>
      </c>
      <c r="E4562">
        <v>63.640999999999998</v>
      </c>
      <c r="F4562">
        <v>13.829800000000001</v>
      </c>
      <c r="G4562">
        <v>34.909999999999997</v>
      </c>
    </row>
    <row r="4563" spans="1:7" x14ac:dyDescent="0.25">
      <c r="A4563">
        <v>7</v>
      </c>
      <c r="B4563">
        <v>41.681213999999997</v>
      </c>
      <c r="C4563">
        <v>0.83199999999999996</v>
      </c>
      <c r="D4563">
        <v>3.6930999999999998</v>
      </c>
      <c r="E4563">
        <v>63.356999999999999</v>
      </c>
      <c r="F4563">
        <v>13.8506</v>
      </c>
      <c r="G4563">
        <v>34.896099999999997</v>
      </c>
    </row>
    <row r="4564" spans="1:7" x14ac:dyDescent="0.25">
      <c r="A4564">
        <v>7</v>
      </c>
      <c r="B4564">
        <v>41.685612999999996</v>
      </c>
      <c r="C4564">
        <v>0.80900000000000005</v>
      </c>
      <c r="D4564">
        <v>3.6753999999999998</v>
      </c>
      <c r="E4564">
        <v>63.067</v>
      </c>
      <c r="F4564">
        <v>13.8636</v>
      </c>
      <c r="G4564">
        <v>34.888399999999997</v>
      </c>
    </row>
    <row r="4565" spans="1:7" x14ac:dyDescent="0.25">
      <c r="A4565">
        <v>7</v>
      </c>
      <c r="B4565">
        <v>41.691290000000002</v>
      </c>
      <c r="C4565">
        <v>0.77200000000000002</v>
      </c>
      <c r="D4565">
        <v>3.6583999999999999</v>
      </c>
      <c r="E4565">
        <v>62.78</v>
      </c>
      <c r="F4565">
        <v>13.866400000000001</v>
      </c>
      <c r="G4565">
        <v>34.891199999999998</v>
      </c>
    </row>
    <row r="4566" spans="1:7" x14ac:dyDescent="0.25">
      <c r="A4566">
        <v>7</v>
      </c>
      <c r="B4566">
        <v>41.698245999999997</v>
      </c>
      <c r="C4566">
        <v>0.73599999999999999</v>
      </c>
      <c r="D4566">
        <v>3.6353</v>
      </c>
      <c r="E4566">
        <v>62.386000000000003</v>
      </c>
      <c r="F4566">
        <v>13.866</v>
      </c>
      <c r="G4566">
        <v>34.898099999999999</v>
      </c>
    </row>
    <row r="4567" spans="1:7" x14ac:dyDescent="0.25">
      <c r="A4567">
        <v>7</v>
      </c>
      <c r="B4567">
        <v>41.702789000000003</v>
      </c>
      <c r="C4567">
        <v>0.70499999999999996</v>
      </c>
      <c r="D4567">
        <v>3.6065999999999998</v>
      </c>
      <c r="E4567">
        <v>61.896000000000001</v>
      </c>
      <c r="F4567">
        <v>13.867000000000001</v>
      </c>
      <c r="G4567">
        <v>34.901499999999999</v>
      </c>
    </row>
    <row r="4568" spans="1:7" x14ac:dyDescent="0.25">
      <c r="A4568">
        <v>7</v>
      </c>
      <c r="B4568">
        <v>41.702292</v>
      </c>
      <c r="C4568">
        <v>0.68500000000000005</v>
      </c>
      <c r="D4568">
        <v>3.5712999999999999</v>
      </c>
      <c r="E4568">
        <v>61.292000000000002</v>
      </c>
      <c r="F4568">
        <v>13.8689</v>
      </c>
      <c r="G4568">
        <v>34.899299999999997</v>
      </c>
    </row>
    <row r="4569" spans="1:7" x14ac:dyDescent="0.25">
      <c r="A4569">
        <v>7</v>
      </c>
      <c r="B4569">
        <v>41.687528</v>
      </c>
      <c r="C4569">
        <v>0.69199999999999995</v>
      </c>
      <c r="D4569">
        <v>3.5310999999999999</v>
      </c>
      <c r="E4569">
        <v>60.598999999999997</v>
      </c>
      <c r="F4569">
        <v>13.8706</v>
      </c>
      <c r="G4569">
        <v>34.883899999999997</v>
      </c>
    </row>
    <row r="4570" spans="1:7" x14ac:dyDescent="0.25">
      <c r="A4570">
        <v>7</v>
      </c>
      <c r="B4570">
        <v>41.677947000000003</v>
      </c>
      <c r="C4570">
        <v>0.72</v>
      </c>
      <c r="D4570">
        <v>3.4883999999999999</v>
      </c>
      <c r="E4570">
        <v>59.862000000000002</v>
      </c>
      <c r="F4570">
        <v>13.870100000000001</v>
      </c>
      <c r="G4570">
        <v>34.875399999999999</v>
      </c>
    </row>
    <row r="4571" spans="1:7" x14ac:dyDescent="0.25">
      <c r="A4571">
        <v>7</v>
      </c>
      <c r="B4571">
        <v>41.689872000000001</v>
      </c>
      <c r="C4571">
        <v>0.77100000000000002</v>
      </c>
      <c r="D4571">
        <v>3.4392999999999998</v>
      </c>
      <c r="E4571">
        <v>59.012999999999998</v>
      </c>
      <c r="F4571">
        <v>13.857799999999999</v>
      </c>
      <c r="G4571">
        <v>34.8977</v>
      </c>
    </row>
    <row r="4572" spans="1:7" x14ac:dyDescent="0.25">
      <c r="A4572">
        <v>7</v>
      </c>
      <c r="B4572">
        <v>41.708542000000001</v>
      </c>
      <c r="C4572">
        <v>0.82699999999999996</v>
      </c>
      <c r="D4572">
        <v>3.3906999999999998</v>
      </c>
      <c r="E4572">
        <v>58.177999999999997</v>
      </c>
      <c r="F4572">
        <v>13.850199999999999</v>
      </c>
      <c r="G4572">
        <v>34.9221</v>
      </c>
    </row>
    <row r="4573" spans="1:7" x14ac:dyDescent="0.25">
      <c r="A4573">
        <v>7</v>
      </c>
      <c r="B4573">
        <v>41.718623000000001</v>
      </c>
      <c r="C4573">
        <v>0.88800000000000001</v>
      </c>
      <c r="D4573">
        <v>3.3443000000000001</v>
      </c>
      <c r="E4573">
        <v>57.384</v>
      </c>
      <c r="F4573">
        <v>13.8499</v>
      </c>
      <c r="G4573">
        <v>34.931699999999999</v>
      </c>
    </row>
    <row r="4574" spans="1:7" x14ac:dyDescent="0.25">
      <c r="A4574">
        <v>7</v>
      </c>
      <c r="B4574">
        <v>41.697539999999996</v>
      </c>
      <c r="C4574">
        <v>0.92100000000000004</v>
      </c>
      <c r="D4574">
        <v>3.2993999999999999</v>
      </c>
      <c r="E4574">
        <v>56.606999999999999</v>
      </c>
      <c r="F4574">
        <v>13.848100000000001</v>
      </c>
      <c r="G4574">
        <v>34.913600000000002</v>
      </c>
    </row>
    <row r="4575" spans="1:7" x14ac:dyDescent="0.25">
      <c r="A4575">
        <v>7</v>
      </c>
      <c r="B4575">
        <v>41.682492000000003</v>
      </c>
      <c r="C4575">
        <v>0.91100000000000003</v>
      </c>
      <c r="D4575">
        <v>3.2625999999999999</v>
      </c>
      <c r="E4575">
        <v>55.973999999999997</v>
      </c>
      <c r="F4575">
        <v>13.853199999999999</v>
      </c>
      <c r="G4575">
        <v>34.8949</v>
      </c>
    </row>
    <row r="4576" spans="1:7" x14ac:dyDescent="0.25">
      <c r="A4576">
        <v>7</v>
      </c>
      <c r="B4576">
        <v>41.683978000000003</v>
      </c>
      <c r="C4576">
        <v>0.85099999999999998</v>
      </c>
      <c r="D4576">
        <v>3.2364000000000002</v>
      </c>
      <c r="E4576">
        <v>55.546999999999997</v>
      </c>
      <c r="F4576">
        <v>13.880599999999999</v>
      </c>
      <c r="G4576">
        <v>34.871400000000001</v>
      </c>
    </row>
    <row r="4577" spans="1:7" x14ac:dyDescent="0.25">
      <c r="A4577">
        <v>7</v>
      </c>
      <c r="B4577">
        <v>41.699306</v>
      </c>
      <c r="C4577">
        <v>0.76700000000000002</v>
      </c>
      <c r="D4577">
        <v>3.2282000000000002</v>
      </c>
      <c r="E4577">
        <v>55.429000000000002</v>
      </c>
      <c r="F4577">
        <v>13.9025</v>
      </c>
      <c r="G4577">
        <v>34.865900000000003</v>
      </c>
    </row>
    <row r="4578" spans="1:7" x14ac:dyDescent="0.25">
      <c r="A4578">
        <v>7</v>
      </c>
      <c r="B4578">
        <v>41.698948999999999</v>
      </c>
      <c r="C4578">
        <v>0.70899999999999996</v>
      </c>
      <c r="D4578">
        <v>3.2374000000000001</v>
      </c>
      <c r="E4578">
        <v>55.597000000000001</v>
      </c>
      <c r="F4578">
        <v>13.914899999999999</v>
      </c>
      <c r="G4578">
        <v>34.854300000000002</v>
      </c>
    </row>
    <row r="4579" spans="1:7" x14ac:dyDescent="0.25">
      <c r="A4579">
        <v>7</v>
      </c>
      <c r="B4579">
        <v>41.685462999999999</v>
      </c>
      <c r="C4579">
        <v>0.69099999999999995</v>
      </c>
      <c r="D4579">
        <v>3.2559</v>
      </c>
      <c r="E4579">
        <v>55.912999999999997</v>
      </c>
      <c r="F4579">
        <v>13.9185</v>
      </c>
      <c r="G4579">
        <v>34.838500000000003</v>
      </c>
    </row>
    <row r="4580" spans="1:7" x14ac:dyDescent="0.25">
      <c r="A4580">
        <v>7</v>
      </c>
      <c r="B4580">
        <v>41.665170000000003</v>
      </c>
      <c r="C4580">
        <v>0.71099999999999997</v>
      </c>
      <c r="D4580">
        <v>3.2905000000000002</v>
      </c>
      <c r="E4580">
        <v>56.484000000000002</v>
      </c>
      <c r="F4580">
        <v>13.8979</v>
      </c>
      <c r="G4580">
        <v>34.838200000000001</v>
      </c>
    </row>
    <row r="4581" spans="1:7" x14ac:dyDescent="0.25">
      <c r="A4581">
        <v>7</v>
      </c>
      <c r="B4581">
        <v>41.671489000000001</v>
      </c>
      <c r="C4581">
        <v>0.754</v>
      </c>
      <c r="D4581">
        <v>3.3283999999999998</v>
      </c>
      <c r="E4581">
        <v>57.113999999999997</v>
      </c>
      <c r="F4581">
        <v>13.8695</v>
      </c>
      <c r="G4581">
        <v>34.869900000000001</v>
      </c>
    </row>
    <row r="4582" spans="1:7" x14ac:dyDescent="0.25">
      <c r="A4582">
        <v>7</v>
      </c>
      <c r="B4582">
        <v>41.685755999999998</v>
      </c>
      <c r="C4582">
        <v>0.81399999999999995</v>
      </c>
      <c r="D4582">
        <v>3.3733</v>
      </c>
      <c r="E4582">
        <v>57.875999999999998</v>
      </c>
      <c r="F4582">
        <v>13.8543</v>
      </c>
      <c r="G4582">
        <v>34.897100000000002</v>
      </c>
    </row>
    <row r="4583" spans="1:7" x14ac:dyDescent="0.25">
      <c r="A4583">
        <v>7</v>
      </c>
      <c r="B4583">
        <v>41.677737999999998</v>
      </c>
      <c r="C4583">
        <v>0.86299999999999999</v>
      </c>
      <c r="D4583">
        <v>3.4167000000000001</v>
      </c>
      <c r="E4583">
        <v>58.606000000000002</v>
      </c>
      <c r="F4583">
        <v>13.840999999999999</v>
      </c>
      <c r="G4583">
        <v>34.901600000000002</v>
      </c>
    </row>
    <row r="4584" spans="1:7" x14ac:dyDescent="0.25">
      <c r="A4584">
        <v>7</v>
      </c>
      <c r="B4584">
        <v>41.680720000000001</v>
      </c>
      <c r="C4584">
        <v>0.87</v>
      </c>
      <c r="D4584">
        <v>3.4565000000000001</v>
      </c>
      <c r="E4584">
        <v>59.284999999999997</v>
      </c>
      <c r="F4584">
        <v>13.836600000000001</v>
      </c>
      <c r="G4584">
        <v>34.9084</v>
      </c>
    </row>
    <row r="4585" spans="1:7" x14ac:dyDescent="0.25">
      <c r="A4585">
        <v>7</v>
      </c>
      <c r="B4585">
        <v>41.686535999999997</v>
      </c>
      <c r="C4585">
        <v>0.85199999999999998</v>
      </c>
      <c r="D4585">
        <v>3.4809999999999999</v>
      </c>
      <c r="E4585">
        <v>59.728999999999999</v>
      </c>
      <c r="F4585">
        <v>13.8604</v>
      </c>
      <c r="G4585">
        <v>34.892200000000003</v>
      </c>
    </row>
    <row r="4586" spans="1:7" x14ac:dyDescent="0.25">
      <c r="A4586">
        <v>7</v>
      </c>
      <c r="B4586">
        <v>41.691501000000002</v>
      </c>
      <c r="C4586">
        <v>0.80500000000000005</v>
      </c>
      <c r="D4586">
        <v>3.4946999999999999</v>
      </c>
      <c r="E4586">
        <v>59.985999999999997</v>
      </c>
      <c r="F4586">
        <v>13.883800000000001</v>
      </c>
      <c r="G4586">
        <v>34.875599999999999</v>
      </c>
    </row>
    <row r="4587" spans="1:7" x14ac:dyDescent="0.25">
      <c r="A4587">
        <v>7</v>
      </c>
      <c r="B4587">
        <v>41.688518000000002</v>
      </c>
      <c r="C4587">
        <v>0.75700000000000001</v>
      </c>
      <c r="D4587">
        <v>3.5139999999999998</v>
      </c>
      <c r="E4587">
        <v>60.329000000000001</v>
      </c>
      <c r="F4587">
        <v>13.898199999999999</v>
      </c>
      <c r="G4587">
        <v>34.859699999999997</v>
      </c>
    </row>
    <row r="4588" spans="1:7" x14ac:dyDescent="0.25">
      <c r="A4588">
        <v>7</v>
      </c>
      <c r="B4588">
        <v>41.682696999999997</v>
      </c>
      <c r="C4588">
        <v>0.71899999999999997</v>
      </c>
      <c r="D4588">
        <v>3.5356000000000001</v>
      </c>
      <c r="E4588">
        <v>60.701999999999998</v>
      </c>
      <c r="F4588">
        <v>13.9024</v>
      </c>
      <c r="G4588">
        <v>34.8504</v>
      </c>
    </row>
    <row r="4589" spans="1:7" x14ac:dyDescent="0.25">
      <c r="A4589">
        <v>7</v>
      </c>
      <c r="B4589">
        <v>41.684472</v>
      </c>
      <c r="C4589">
        <v>0.69699999999999995</v>
      </c>
      <c r="D4589">
        <v>3.5594000000000001</v>
      </c>
      <c r="E4589">
        <v>61.110999999999997</v>
      </c>
      <c r="F4589">
        <v>13.9025</v>
      </c>
      <c r="G4589">
        <v>34.851999999999997</v>
      </c>
    </row>
    <row r="4590" spans="1:7" x14ac:dyDescent="0.25">
      <c r="A4590">
        <v>7</v>
      </c>
      <c r="B4590">
        <v>41.686743999999997</v>
      </c>
      <c r="C4590">
        <v>0.69</v>
      </c>
      <c r="D4590">
        <v>3.5794000000000001</v>
      </c>
      <c r="E4590">
        <v>61.445999999999998</v>
      </c>
      <c r="F4590">
        <v>13.8918</v>
      </c>
      <c r="G4590">
        <v>34.863900000000001</v>
      </c>
    </row>
    <row r="4591" spans="1:7" x14ac:dyDescent="0.25">
      <c r="A4591">
        <v>7</v>
      </c>
      <c r="B4591">
        <v>41.681210999999998</v>
      </c>
      <c r="C4591">
        <v>0.71699999999999997</v>
      </c>
      <c r="D4591">
        <v>3.5840000000000001</v>
      </c>
      <c r="E4591">
        <v>61.508000000000003</v>
      </c>
      <c r="F4591">
        <v>13.876200000000001</v>
      </c>
      <c r="G4591">
        <v>34.872900000000001</v>
      </c>
    </row>
    <row r="4592" spans="1:7" x14ac:dyDescent="0.25">
      <c r="A4592">
        <v>7</v>
      </c>
      <c r="B4592">
        <v>41.662194999999997</v>
      </c>
      <c r="C4592">
        <v>0.77900000000000003</v>
      </c>
      <c r="D4592">
        <v>3.5798000000000001</v>
      </c>
      <c r="E4592">
        <v>61.414000000000001</v>
      </c>
      <c r="F4592">
        <v>13.858000000000001</v>
      </c>
      <c r="G4592">
        <v>34.871600000000001</v>
      </c>
    </row>
    <row r="4593" spans="1:7" x14ac:dyDescent="0.25">
      <c r="A4593">
        <v>7</v>
      </c>
      <c r="B4593">
        <v>41.660212000000001</v>
      </c>
      <c r="C4593">
        <v>0.872</v>
      </c>
      <c r="D4593">
        <v>3.5575000000000001</v>
      </c>
      <c r="E4593">
        <v>61.01</v>
      </c>
      <c r="F4593">
        <v>13.8362</v>
      </c>
      <c r="G4593">
        <v>34.889499999999998</v>
      </c>
    </row>
    <row r="4594" spans="1:7" x14ac:dyDescent="0.25">
      <c r="A4594">
        <v>7</v>
      </c>
      <c r="B4594">
        <v>41.674477000000003</v>
      </c>
      <c r="C4594">
        <v>0.94099999999999995</v>
      </c>
      <c r="D4594">
        <v>3.5246</v>
      </c>
      <c r="E4594">
        <v>60.436999999999998</v>
      </c>
      <c r="F4594">
        <v>13.8201</v>
      </c>
      <c r="G4594">
        <v>34.917499999999997</v>
      </c>
    </row>
    <row r="4595" spans="1:7" x14ac:dyDescent="0.25">
      <c r="A4595">
        <v>7</v>
      </c>
      <c r="B4595">
        <v>41.675116000000003</v>
      </c>
      <c r="C4595">
        <v>0.95199999999999996</v>
      </c>
      <c r="D4595">
        <v>3.4771000000000001</v>
      </c>
      <c r="E4595">
        <v>59.62</v>
      </c>
      <c r="F4595">
        <v>13.817500000000001</v>
      </c>
      <c r="G4595">
        <v>34.920499999999997</v>
      </c>
    </row>
    <row r="4596" spans="1:7" x14ac:dyDescent="0.25">
      <c r="A4596">
        <v>7</v>
      </c>
      <c r="B4596">
        <v>41.680010000000003</v>
      </c>
      <c r="C4596">
        <v>0.91200000000000003</v>
      </c>
      <c r="D4596">
        <v>3.4230999999999998</v>
      </c>
      <c r="E4596">
        <v>58.716000000000001</v>
      </c>
      <c r="F4596">
        <v>13.839700000000001</v>
      </c>
      <c r="G4596">
        <v>34.904899999999998</v>
      </c>
    </row>
    <row r="4597" spans="1:7" x14ac:dyDescent="0.25">
      <c r="A4597">
        <v>7</v>
      </c>
      <c r="B4597">
        <v>41.67745</v>
      </c>
      <c r="C4597">
        <v>0.82099999999999995</v>
      </c>
      <c r="D4597">
        <v>3.3784000000000001</v>
      </c>
      <c r="E4597">
        <v>57.973999999999997</v>
      </c>
      <c r="F4597">
        <v>13.8712</v>
      </c>
      <c r="G4597">
        <v>34.873800000000003</v>
      </c>
    </row>
    <row r="4598" spans="1:7" x14ac:dyDescent="0.25">
      <c r="A4598">
        <v>7</v>
      </c>
      <c r="B4598">
        <v>41.683266000000003</v>
      </c>
      <c r="C4598">
        <v>0.71799999999999997</v>
      </c>
      <c r="D4598">
        <v>3.3468</v>
      </c>
      <c r="E4598">
        <v>57.454999999999998</v>
      </c>
      <c r="F4598">
        <v>13.895799999999999</v>
      </c>
      <c r="G4598">
        <v>34.856999999999999</v>
      </c>
    </row>
    <row r="4599" spans="1:7" x14ac:dyDescent="0.25">
      <c r="A4599">
        <v>7</v>
      </c>
      <c r="B4599">
        <v>41.677444000000001</v>
      </c>
      <c r="C4599">
        <v>0.64500000000000002</v>
      </c>
      <c r="D4599">
        <v>3.3271000000000002</v>
      </c>
      <c r="E4599">
        <v>57.127000000000002</v>
      </c>
      <c r="F4599">
        <v>13.911</v>
      </c>
      <c r="G4599">
        <v>34.837800000000001</v>
      </c>
    </row>
    <row r="4600" spans="1:7" x14ac:dyDescent="0.25">
      <c r="A4600">
        <v>7</v>
      </c>
      <c r="B4600">
        <v>41.657645000000002</v>
      </c>
      <c r="C4600">
        <v>0.63600000000000001</v>
      </c>
      <c r="D4600">
        <v>3.3212999999999999</v>
      </c>
      <c r="E4600">
        <v>57.027000000000001</v>
      </c>
      <c r="F4600">
        <v>13.9184</v>
      </c>
      <c r="G4600">
        <v>34.812600000000003</v>
      </c>
    </row>
    <row r="4601" spans="1:7" x14ac:dyDescent="0.25">
      <c r="A4601">
        <v>7</v>
      </c>
      <c r="B4601">
        <v>41.591895999999998</v>
      </c>
      <c r="C4601">
        <v>0.70299999999999996</v>
      </c>
      <c r="D4601">
        <v>3.3323999999999998</v>
      </c>
      <c r="E4601">
        <v>57.180999999999997</v>
      </c>
      <c r="F4601">
        <v>13.8994</v>
      </c>
      <c r="G4601">
        <v>34.7684</v>
      </c>
    </row>
    <row r="4602" spans="1:7" x14ac:dyDescent="0.25">
      <c r="A4602">
        <v>7</v>
      </c>
      <c r="B4602">
        <v>41.554398999999997</v>
      </c>
      <c r="C4602">
        <v>0.83199999999999996</v>
      </c>
      <c r="D4602">
        <v>3.3504999999999998</v>
      </c>
      <c r="E4602">
        <v>57.442999999999998</v>
      </c>
      <c r="F4602">
        <v>13.8566</v>
      </c>
      <c r="G4602">
        <v>34.771999999999998</v>
      </c>
    </row>
    <row r="4603" spans="1:7" x14ac:dyDescent="0.25">
      <c r="A4603">
        <v>7</v>
      </c>
      <c r="B4603">
        <v>41.559296000000003</v>
      </c>
      <c r="C4603">
        <v>0.96299999999999997</v>
      </c>
      <c r="D4603">
        <v>3.3841000000000001</v>
      </c>
      <c r="E4603">
        <v>57.987000000000002</v>
      </c>
      <c r="F4603">
        <v>13.8163</v>
      </c>
      <c r="G4603">
        <v>34.813099999999999</v>
      </c>
    </row>
    <row r="4604" spans="1:7" x14ac:dyDescent="0.25">
      <c r="A4604">
        <v>7</v>
      </c>
      <c r="B4604">
        <v>41.622123000000002</v>
      </c>
      <c r="C4604">
        <v>1.05</v>
      </c>
      <c r="D4604">
        <v>3.4318</v>
      </c>
      <c r="E4604">
        <v>58.8</v>
      </c>
      <c r="F4604">
        <v>13.7875</v>
      </c>
      <c r="G4604">
        <v>34.898200000000003</v>
      </c>
    </row>
    <row r="4605" spans="1:7" x14ac:dyDescent="0.25">
      <c r="A4605">
        <v>7</v>
      </c>
      <c r="B4605">
        <v>41.633899999999997</v>
      </c>
      <c r="C4605">
        <v>1.075</v>
      </c>
      <c r="D4605">
        <v>3.5036999999999998</v>
      </c>
      <c r="E4605">
        <v>60.023000000000003</v>
      </c>
      <c r="F4605">
        <v>13.7722</v>
      </c>
      <c r="G4605">
        <v>34.923099999999998</v>
      </c>
    </row>
    <row r="4606" spans="1:7" x14ac:dyDescent="0.25">
      <c r="A4606">
        <v>7</v>
      </c>
      <c r="B4606">
        <v>41.629997000000003</v>
      </c>
      <c r="C4606">
        <v>1.077</v>
      </c>
      <c r="D4606">
        <v>3.5781000000000001</v>
      </c>
      <c r="E4606">
        <v>61.311</v>
      </c>
      <c r="F4606">
        <v>13.789</v>
      </c>
      <c r="G4606">
        <v>34.904200000000003</v>
      </c>
    </row>
    <row r="4607" spans="1:7" x14ac:dyDescent="0.25">
      <c r="A4607">
        <v>7</v>
      </c>
      <c r="B4607">
        <v>41.636164000000001</v>
      </c>
      <c r="C4607">
        <v>1.0660000000000001</v>
      </c>
      <c r="D4607">
        <v>3.6505999999999998</v>
      </c>
      <c r="E4607">
        <v>62.579000000000001</v>
      </c>
      <c r="F4607">
        <v>13.815799999999999</v>
      </c>
      <c r="G4607">
        <v>34.8855</v>
      </c>
    </row>
    <row r="4608" spans="1:7" x14ac:dyDescent="0.25">
      <c r="A4608">
        <v>7</v>
      </c>
      <c r="B4608">
        <v>41.636943000000002</v>
      </c>
      <c r="C4608">
        <v>1.03</v>
      </c>
      <c r="D4608">
        <v>3.7206000000000001</v>
      </c>
      <c r="E4608">
        <v>63.792999999999999</v>
      </c>
      <c r="F4608">
        <v>13.8301</v>
      </c>
      <c r="G4608">
        <v>34.873199999999997</v>
      </c>
    </row>
    <row r="4609" spans="1:7" x14ac:dyDescent="0.25">
      <c r="A4609">
        <v>7</v>
      </c>
      <c r="B4609">
        <v>41.621406999999998</v>
      </c>
      <c r="C4609">
        <v>1.026</v>
      </c>
      <c r="D4609">
        <v>3.7703000000000002</v>
      </c>
      <c r="E4609">
        <v>64.649000000000001</v>
      </c>
      <c r="F4609">
        <v>13.8398</v>
      </c>
      <c r="G4609">
        <v>34.849899999999998</v>
      </c>
    </row>
    <row r="4610" spans="1:7" x14ac:dyDescent="0.25">
      <c r="A4610">
        <v>7</v>
      </c>
      <c r="B4610">
        <v>41.569288</v>
      </c>
      <c r="C4610">
        <v>1.135</v>
      </c>
      <c r="D4610">
        <v>3.7974999999999999</v>
      </c>
      <c r="E4610">
        <v>65.102000000000004</v>
      </c>
      <c r="F4610">
        <v>13.8461</v>
      </c>
      <c r="G4610">
        <v>34.795299999999997</v>
      </c>
    </row>
    <row r="4611" spans="1:7" x14ac:dyDescent="0.25">
      <c r="A4611">
        <v>7</v>
      </c>
      <c r="B4611">
        <v>41.507280999999999</v>
      </c>
      <c r="C4611">
        <v>1.3460000000000001</v>
      </c>
      <c r="D4611">
        <v>3.7938000000000001</v>
      </c>
      <c r="E4611">
        <v>64.992000000000004</v>
      </c>
      <c r="F4611">
        <v>13.8215</v>
      </c>
      <c r="G4611">
        <v>34.759500000000003</v>
      </c>
    </row>
    <row r="4612" spans="1:7" x14ac:dyDescent="0.25">
      <c r="A4612">
        <v>7</v>
      </c>
      <c r="B4612">
        <v>41.496591000000002</v>
      </c>
      <c r="C4612">
        <v>1.595</v>
      </c>
      <c r="D4612">
        <v>3.7599</v>
      </c>
      <c r="E4612">
        <v>64.364000000000004</v>
      </c>
      <c r="F4612">
        <v>13.776400000000001</v>
      </c>
      <c r="G4612">
        <v>34.790300000000002</v>
      </c>
    </row>
    <row r="4613" spans="1:7" x14ac:dyDescent="0.25">
      <c r="A4613">
        <v>7</v>
      </c>
      <c r="B4613">
        <v>41.493054999999998</v>
      </c>
      <c r="C4613">
        <v>1.8420000000000001</v>
      </c>
      <c r="D4613">
        <v>3.7433999999999998</v>
      </c>
      <c r="E4613">
        <v>64.048000000000002</v>
      </c>
      <c r="F4613">
        <v>13.7416</v>
      </c>
      <c r="G4613">
        <v>34.8185</v>
      </c>
    </row>
    <row r="4614" spans="1:7" x14ac:dyDescent="0.25">
      <c r="A4614">
        <v>7</v>
      </c>
      <c r="B4614">
        <v>41.525365000000001</v>
      </c>
      <c r="C4614">
        <v>2.0049999999999999</v>
      </c>
      <c r="D4614">
        <v>3.7509000000000001</v>
      </c>
      <c r="E4614">
        <v>64.168999999999997</v>
      </c>
      <c r="F4614">
        <v>13.721</v>
      </c>
      <c r="G4614">
        <v>34.8675</v>
      </c>
    </row>
    <row r="4615" spans="1:7" x14ac:dyDescent="0.25">
      <c r="A4615">
        <v>7</v>
      </c>
      <c r="B4615">
        <v>41.535217000000003</v>
      </c>
      <c r="C4615">
        <v>2.109</v>
      </c>
      <c r="D4615">
        <v>3.7852000000000001</v>
      </c>
      <c r="E4615">
        <v>64.748999999999995</v>
      </c>
      <c r="F4615">
        <v>13.7104</v>
      </c>
      <c r="G4615">
        <v>34.886400000000002</v>
      </c>
    </row>
    <row r="4616" spans="1:7" x14ac:dyDescent="0.25">
      <c r="A4616">
        <v>7</v>
      </c>
      <c r="B4616">
        <v>41.534013000000002</v>
      </c>
      <c r="C4616">
        <v>2.16</v>
      </c>
      <c r="D4616">
        <v>3.8294000000000001</v>
      </c>
      <c r="E4616">
        <v>65.501999999999995</v>
      </c>
      <c r="F4616">
        <v>13.708</v>
      </c>
      <c r="G4616">
        <v>34.887300000000003</v>
      </c>
    </row>
    <row r="4617" spans="1:7" x14ac:dyDescent="0.25">
      <c r="A4617">
        <v>7</v>
      </c>
      <c r="B4617">
        <v>41.539681000000002</v>
      </c>
      <c r="C4617">
        <v>2.1920000000000002</v>
      </c>
      <c r="D4617">
        <v>3.8713000000000002</v>
      </c>
      <c r="E4617">
        <v>66.233000000000004</v>
      </c>
      <c r="F4617">
        <v>13.7194</v>
      </c>
      <c r="G4617">
        <v>34.882300000000001</v>
      </c>
    </row>
    <row r="4618" spans="1:7" x14ac:dyDescent="0.25">
      <c r="A4618">
        <v>7</v>
      </c>
      <c r="B4618">
        <v>41.547193</v>
      </c>
      <c r="C4618">
        <v>2.2269999999999999</v>
      </c>
      <c r="D4618">
        <v>3.8925999999999998</v>
      </c>
      <c r="E4618">
        <v>66.605000000000004</v>
      </c>
      <c r="F4618">
        <v>13.7258</v>
      </c>
      <c r="G4618">
        <v>34.883499999999998</v>
      </c>
    </row>
    <row r="4619" spans="1:7" x14ac:dyDescent="0.25">
      <c r="A4619">
        <v>7</v>
      </c>
      <c r="B4619">
        <v>41.541452</v>
      </c>
      <c r="C4619">
        <v>2.3140000000000001</v>
      </c>
      <c r="D4619">
        <v>3.9041000000000001</v>
      </c>
      <c r="E4619">
        <v>66.808000000000007</v>
      </c>
      <c r="F4619">
        <v>13.732900000000001</v>
      </c>
      <c r="G4619">
        <v>34.871600000000001</v>
      </c>
    </row>
    <row r="4620" spans="1:7" x14ac:dyDescent="0.25">
      <c r="A4620">
        <v>7</v>
      </c>
      <c r="B4620">
        <v>41.516790999999998</v>
      </c>
      <c r="C4620">
        <v>2.4630000000000001</v>
      </c>
      <c r="D4620">
        <v>3.8936000000000002</v>
      </c>
      <c r="E4620">
        <v>66.620999999999995</v>
      </c>
      <c r="F4620">
        <v>13.7356</v>
      </c>
      <c r="G4620">
        <v>34.8459</v>
      </c>
    </row>
    <row r="4621" spans="1:7" x14ac:dyDescent="0.25">
      <c r="A4621">
        <v>7</v>
      </c>
      <c r="B4621">
        <v>41.482365000000001</v>
      </c>
      <c r="C4621">
        <v>2.637</v>
      </c>
      <c r="D4621">
        <v>3.8475999999999999</v>
      </c>
      <c r="E4621">
        <v>65.807000000000002</v>
      </c>
      <c r="F4621">
        <v>13.7219</v>
      </c>
      <c r="G4621">
        <v>34.826000000000001</v>
      </c>
    </row>
    <row r="4622" spans="1:7" x14ac:dyDescent="0.25">
      <c r="A4622">
        <v>7</v>
      </c>
      <c r="B4622">
        <v>41.470044000000001</v>
      </c>
      <c r="C4622">
        <v>2.806</v>
      </c>
      <c r="D4622">
        <v>3.7976000000000001</v>
      </c>
      <c r="E4622">
        <v>64.927000000000007</v>
      </c>
      <c r="F4622">
        <v>13.700900000000001</v>
      </c>
      <c r="G4622">
        <v>34.833500000000001</v>
      </c>
    </row>
    <row r="4623" spans="1:7" x14ac:dyDescent="0.25">
      <c r="A4623">
        <v>7</v>
      </c>
      <c r="B4623">
        <v>41.472172</v>
      </c>
      <c r="C4623">
        <v>2.964</v>
      </c>
      <c r="D4623">
        <v>3.7530000000000001</v>
      </c>
      <c r="E4623">
        <v>64.150000000000006</v>
      </c>
      <c r="F4623">
        <v>13.685</v>
      </c>
      <c r="G4623">
        <v>34.849899999999998</v>
      </c>
    </row>
    <row r="4624" spans="1:7" x14ac:dyDescent="0.25">
      <c r="A4624">
        <v>7</v>
      </c>
      <c r="B4624">
        <v>41.487614000000001</v>
      </c>
      <c r="C4624">
        <v>3.093</v>
      </c>
      <c r="D4624">
        <v>3.7372000000000001</v>
      </c>
      <c r="E4624">
        <v>63.878999999999998</v>
      </c>
      <c r="F4624">
        <v>13.6762</v>
      </c>
      <c r="G4624">
        <v>34.872300000000003</v>
      </c>
    </row>
    <row r="4625" spans="1:7" x14ac:dyDescent="0.25">
      <c r="A4625">
        <v>7</v>
      </c>
      <c r="B4625">
        <v>41.518504</v>
      </c>
      <c r="C4625">
        <v>3.1880000000000002</v>
      </c>
      <c r="D4625">
        <v>3.7502</v>
      </c>
      <c r="E4625">
        <v>64.105999999999995</v>
      </c>
      <c r="F4625">
        <v>13.670400000000001</v>
      </c>
      <c r="G4625">
        <v>34.906500000000001</v>
      </c>
    </row>
    <row r="4626" spans="1:7" x14ac:dyDescent="0.25">
      <c r="A4626">
        <v>7</v>
      </c>
      <c r="B4626">
        <v>41.534872999999997</v>
      </c>
      <c r="C4626">
        <v>3.27</v>
      </c>
      <c r="D4626">
        <v>3.7770999999999999</v>
      </c>
      <c r="E4626">
        <v>64.569999999999993</v>
      </c>
      <c r="F4626">
        <v>13.6683</v>
      </c>
      <c r="G4626">
        <v>34.9238</v>
      </c>
    </row>
    <row r="4627" spans="1:7" x14ac:dyDescent="0.25">
      <c r="A4627">
        <v>7</v>
      </c>
      <c r="B4627">
        <v>41.532961</v>
      </c>
      <c r="C4627">
        <v>3.3239999999999998</v>
      </c>
      <c r="D4627">
        <v>3.8039999999999998</v>
      </c>
      <c r="E4627">
        <v>65.025999999999996</v>
      </c>
      <c r="F4627">
        <v>13.6648</v>
      </c>
      <c r="G4627">
        <v>34.925199999999997</v>
      </c>
    </row>
    <row r="4628" spans="1:7" x14ac:dyDescent="0.25">
      <c r="A4628">
        <v>7</v>
      </c>
      <c r="B4628">
        <v>41.536008000000002</v>
      </c>
      <c r="C4628">
        <v>3.3820000000000001</v>
      </c>
      <c r="D4628">
        <v>3.8166000000000002</v>
      </c>
      <c r="E4628">
        <v>65.241</v>
      </c>
      <c r="F4628">
        <v>13.6637</v>
      </c>
      <c r="G4628">
        <v>34.929099999999998</v>
      </c>
    </row>
    <row r="4629" spans="1:7" x14ac:dyDescent="0.25">
      <c r="A4629">
        <v>7</v>
      </c>
      <c r="B4629">
        <v>41.536219000000003</v>
      </c>
      <c r="C4629">
        <v>3.468</v>
      </c>
      <c r="D4629">
        <v>3.8113999999999999</v>
      </c>
      <c r="E4629">
        <v>65.165000000000006</v>
      </c>
      <c r="F4629">
        <v>13.676399999999999</v>
      </c>
      <c r="G4629">
        <v>34.9176</v>
      </c>
    </row>
    <row r="4630" spans="1:7" x14ac:dyDescent="0.25">
      <c r="A4630">
        <v>7</v>
      </c>
      <c r="B4630">
        <v>41.507095999999997</v>
      </c>
      <c r="C4630">
        <v>3.6019999999999999</v>
      </c>
      <c r="D4630">
        <v>3.7810000000000001</v>
      </c>
      <c r="E4630">
        <v>64.644000000000005</v>
      </c>
      <c r="F4630">
        <v>13.6866</v>
      </c>
      <c r="G4630">
        <v>34.880899999999997</v>
      </c>
    </row>
    <row r="4631" spans="1:7" x14ac:dyDescent="0.25">
      <c r="A4631">
        <v>7</v>
      </c>
      <c r="B4631">
        <v>41.500579000000002</v>
      </c>
      <c r="C4631">
        <v>3.7149999999999999</v>
      </c>
      <c r="D4631">
        <v>3.7427999999999999</v>
      </c>
      <c r="E4631">
        <v>63.988</v>
      </c>
      <c r="F4631">
        <v>13.6861</v>
      </c>
      <c r="G4631">
        <v>34.875100000000003</v>
      </c>
    </row>
    <row r="4632" spans="1:7" x14ac:dyDescent="0.25">
      <c r="A4632">
        <v>7</v>
      </c>
      <c r="B4632">
        <v>41.508513999999998</v>
      </c>
      <c r="C4632">
        <v>3.7890000000000001</v>
      </c>
      <c r="D4632">
        <v>3.7</v>
      </c>
      <c r="E4632">
        <v>63.255000000000003</v>
      </c>
      <c r="F4632">
        <v>13.682</v>
      </c>
      <c r="G4632">
        <v>34.886200000000002</v>
      </c>
    </row>
    <row r="4633" spans="1:7" x14ac:dyDescent="0.25">
      <c r="A4633">
        <v>7</v>
      </c>
      <c r="B4633">
        <v>41.513261999999997</v>
      </c>
      <c r="C4633">
        <v>3.86</v>
      </c>
      <c r="D4633">
        <v>3.6513</v>
      </c>
      <c r="E4633">
        <v>62.420999999999999</v>
      </c>
      <c r="F4633">
        <v>13.6776</v>
      </c>
      <c r="G4633">
        <v>34.8947</v>
      </c>
    </row>
    <row r="4634" spans="1:7" x14ac:dyDescent="0.25">
      <c r="A4634">
        <v>7</v>
      </c>
      <c r="B4634">
        <v>41.505895000000002</v>
      </c>
      <c r="C4634">
        <v>3.931</v>
      </c>
      <c r="D4634">
        <v>3.6067</v>
      </c>
      <c r="E4634">
        <v>61.649000000000001</v>
      </c>
      <c r="F4634">
        <v>13.671099999999999</v>
      </c>
      <c r="G4634">
        <v>34.893700000000003</v>
      </c>
    </row>
    <row r="4635" spans="1:7" x14ac:dyDescent="0.25">
      <c r="A4635">
        <v>7</v>
      </c>
      <c r="B4635">
        <v>41.530979000000002</v>
      </c>
      <c r="C4635">
        <v>3.984</v>
      </c>
      <c r="D4635">
        <v>3.5691999999999999</v>
      </c>
      <c r="E4635">
        <v>61.012</v>
      </c>
      <c r="F4635">
        <v>13.6638</v>
      </c>
      <c r="G4635">
        <v>34.923900000000003</v>
      </c>
    </row>
    <row r="4636" spans="1:7" x14ac:dyDescent="0.25">
      <c r="A4636">
        <v>7</v>
      </c>
      <c r="B4636">
        <v>41.536507</v>
      </c>
      <c r="C4636">
        <v>4.0220000000000002</v>
      </c>
      <c r="D4636">
        <v>3.5417999999999998</v>
      </c>
      <c r="E4636">
        <v>60.54</v>
      </c>
      <c r="F4636">
        <v>13.6593</v>
      </c>
      <c r="G4636">
        <v>34.933100000000003</v>
      </c>
    </row>
    <row r="4637" spans="1:7" x14ac:dyDescent="0.25">
      <c r="A4637">
        <v>7</v>
      </c>
      <c r="B4637">
        <v>41.529775999999998</v>
      </c>
      <c r="C4637">
        <v>4.0890000000000004</v>
      </c>
      <c r="D4637">
        <v>3.5185</v>
      </c>
      <c r="E4637">
        <v>60.14</v>
      </c>
      <c r="F4637">
        <v>13.6587</v>
      </c>
      <c r="G4637">
        <v>34.927300000000002</v>
      </c>
    </row>
    <row r="4638" spans="1:7" x14ac:dyDescent="0.25">
      <c r="A4638">
        <v>7</v>
      </c>
      <c r="B4638">
        <v>41.477421</v>
      </c>
      <c r="C4638">
        <v>4.22</v>
      </c>
      <c r="D4638">
        <v>3.4990000000000001</v>
      </c>
      <c r="E4638">
        <v>59.792000000000002</v>
      </c>
      <c r="F4638">
        <v>13.662599999999999</v>
      </c>
      <c r="G4638">
        <v>34.874499999999998</v>
      </c>
    </row>
    <row r="4639" spans="1:7" x14ac:dyDescent="0.25">
      <c r="A4639">
        <v>7</v>
      </c>
      <c r="B4639">
        <v>41.448954000000001</v>
      </c>
      <c r="C4639">
        <v>4.3890000000000002</v>
      </c>
      <c r="D4639">
        <v>3.4763999999999999</v>
      </c>
      <c r="E4639">
        <v>59.392000000000003</v>
      </c>
      <c r="F4639">
        <v>13.658799999999999</v>
      </c>
      <c r="G4639">
        <v>34.851199999999999</v>
      </c>
    </row>
    <row r="4640" spans="1:7" x14ac:dyDescent="0.25">
      <c r="A4640">
        <v>7</v>
      </c>
      <c r="B4640">
        <v>41.447538999999999</v>
      </c>
      <c r="C4640">
        <v>4.5549999999999997</v>
      </c>
      <c r="D4640">
        <v>3.4575999999999998</v>
      </c>
      <c r="E4640">
        <v>59.064999999999998</v>
      </c>
      <c r="F4640">
        <v>13.652100000000001</v>
      </c>
      <c r="G4640">
        <v>34.855800000000002</v>
      </c>
    </row>
    <row r="4641" spans="1:7" x14ac:dyDescent="0.25">
      <c r="A4641">
        <v>7</v>
      </c>
      <c r="B4641">
        <v>41.452283999999999</v>
      </c>
      <c r="C4641">
        <v>4.7130000000000001</v>
      </c>
      <c r="D4641">
        <v>3.4567999999999999</v>
      </c>
      <c r="E4641">
        <v>59.048999999999999</v>
      </c>
      <c r="F4641">
        <v>13.6473</v>
      </c>
      <c r="G4641">
        <v>34.864600000000003</v>
      </c>
    </row>
    <row r="4642" spans="1:7" x14ac:dyDescent="0.25">
      <c r="A4642">
        <v>7</v>
      </c>
      <c r="B4642">
        <v>41.456746000000003</v>
      </c>
      <c r="C4642">
        <v>4.8449999999999998</v>
      </c>
      <c r="D4642">
        <v>3.4820000000000002</v>
      </c>
      <c r="E4642">
        <v>59.478999999999999</v>
      </c>
      <c r="F4642">
        <v>13.6462</v>
      </c>
      <c r="G4642">
        <v>34.869700000000002</v>
      </c>
    </row>
    <row r="4643" spans="1:7" x14ac:dyDescent="0.25">
      <c r="A4643">
        <v>7</v>
      </c>
      <c r="B4643">
        <v>41.493079999999999</v>
      </c>
      <c r="C4643">
        <v>4.9290000000000003</v>
      </c>
      <c r="D4643">
        <v>3.5415999999999999</v>
      </c>
      <c r="E4643">
        <v>60.509</v>
      </c>
      <c r="F4643">
        <v>13.6449</v>
      </c>
      <c r="G4643">
        <v>34.905000000000001</v>
      </c>
    </row>
    <row r="4644" spans="1:7" x14ac:dyDescent="0.25">
      <c r="A4644">
        <v>7</v>
      </c>
      <c r="B4644">
        <v>41.503565000000002</v>
      </c>
      <c r="C4644">
        <v>4.9630000000000001</v>
      </c>
      <c r="D4644">
        <v>3.6164999999999998</v>
      </c>
      <c r="E4644">
        <v>61.790999999999997</v>
      </c>
      <c r="F4644">
        <v>13.642799999999999</v>
      </c>
      <c r="G4644">
        <v>34.916800000000002</v>
      </c>
    </row>
    <row r="4645" spans="1:7" x14ac:dyDescent="0.25">
      <c r="A4645">
        <v>7</v>
      </c>
      <c r="B4645">
        <v>41.503352</v>
      </c>
      <c r="C4645">
        <v>4.9870000000000001</v>
      </c>
      <c r="D4645">
        <v>3.6957</v>
      </c>
      <c r="E4645">
        <v>63.145000000000003</v>
      </c>
      <c r="F4645">
        <v>13.644</v>
      </c>
      <c r="G4645">
        <v>34.915500000000002</v>
      </c>
    </row>
    <row r="4646" spans="1:7" x14ac:dyDescent="0.25">
      <c r="A4646">
        <v>7</v>
      </c>
      <c r="B4646">
        <v>41.506822</v>
      </c>
      <c r="C4646">
        <v>5.0229999999999997</v>
      </c>
      <c r="D4646">
        <v>3.7559</v>
      </c>
      <c r="E4646">
        <v>64.188000000000002</v>
      </c>
      <c r="F4646">
        <v>13.658099999999999</v>
      </c>
      <c r="G4646">
        <v>34.905799999999999</v>
      </c>
    </row>
    <row r="4647" spans="1:7" x14ac:dyDescent="0.25">
      <c r="A4647">
        <v>7</v>
      </c>
      <c r="B4647">
        <v>41.496194000000003</v>
      </c>
      <c r="C4647">
        <v>5.0910000000000002</v>
      </c>
      <c r="D4647">
        <v>3.7949999999999999</v>
      </c>
      <c r="E4647">
        <v>64.861999999999995</v>
      </c>
      <c r="F4647">
        <v>13.669</v>
      </c>
      <c r="G4647">
        <v>34.885899999999999</v>
      </c>
    </row>
    <row r="4648" spans="1:7" x14ac:dyDescent="0.25">
      <c r="A4648">
        <v>7</v>
      </c>
      <c r="B4648">
        <v>41.481602000000002</v>
      </c>
      <c r="C4648">
        <v>5.1909999999999998</v>
      </c>
      <c r="D4648">
        <v>3.8115000000000001</v>
      </c>
      <c r="E4648">
        <v>65.143000000000001</v>
      </c>
      <c r="F4648">
        <v>13.6729</v>
      </c>
      <c r="G4648">
        <v>34.868499999999997</v>
      </c>
    </row>
    <row r="4649" spans="1:7" x14ac:dyDescent="0.25">
      <c r="A4649">
        <v>7</v>
      </c>
      <c r="B4649">
        <v>41.418939000000002</v>
      </c>
      <c r="C4649">
        <v>5.3630000000000004</v>
      </c>
      <c r="D4649">
        <v>3.8018999999999998</v>
      </c>
      <c r="E4649">
        <v>64.944999999999993</v>
      </c>
      <c r="F4649">
        <v>13.6632</v>
      </c>
      <c r="G4649">
        <v>34.818399999999997</v>
      </c>
    </row>
    <row r="4650" spans="1:7" x14ac:dyDescent="0.25">
      <c r="A4650">
        <v>7</v>
      </c>
      <c r="B4650">
        <v>41.389854</v>
      </c>
      <c r="C4650">
        <v>5.56</v>
      </c>
      <c r="D4650">
        <v>3.7608999999999999</v>
      </c>
      <c r="E4650">
        <v>64.212999999999994</v>
      </c>
      <c r="F4650">
        <v>13.6401</v>
      </c>
      <c r="G4650">
        <v>34.811999999999998</v>
      </c>
    </row>
    <row r="4651" spans="1:7" x14ac:dyDescent="0.25">
      <c r="A4651">
        <v>7</v>
      </c>
      <c r="B4651">
        <v>41.380802000000003</v>
      </c>
      <c r="C4651">
        <v>5.7270000000000003</v>
      </c>
      <c r="D4651">
        <v>3.7147999999999999</v>
      </c>
      <c r="E4651">
        <v>63.393000000000001</v>
      </c>
      <c r="F4651">
        <v>13.6089</v>
      </c>
      <c r="G4651">
        <v>34.831800000000001</v>
      </c>
    </row>
    <row r="4652" spans="1:7" x14ac:dyDescent="0.25">
      <c r="A4652">
        <v>7</v>
      </c>
      <c r="B4652">
        <v>41.371678000000003</v>
      </c>
      <c r="C4652">
        <v>5.8579999999999997</v>
      </c>
      <c r="D4652">
        <v>3.6825000000000001</v>
      </c>
      <c r="E4652">
        <v>62.814999999999998</v>
      </c>
      <c r="F4652">
        <v>13.582800000000001</v>
      </c>
      <c r="G4652">
        <v>34.847000000000001</v>
      </c>
    </row>
    <row r="4653" spans="1:7" x14ac:dyDescent="0.25">
      <c r="A4653">
        <v>7</v>
      </c>
      <c r="B4653">
        <v>41.370973999999997</v>
      </c>
      <c r="C4653">
        <v>5.9720000000000004</v>
      </c>
      <c r="D4653">
        <v>3.6821999999999999</v>
      </c>
      <c r="E4653">
        <v>62.792000000000002</v>
      </c>
      <c r="F4653">
        <v>13.5642</v>
      </c>
      <c r="G4653">
        <v>34.863199999999999</v>
      </c>
    </row>
    <row r="4654" spans="1:7" x14ac:dyDescent="0.25">
      <c r="A4654">
        <v>7</v>
      </c>
      <c r="B4654">
        <v>41.419665000000002</v>
      </c>
      <c r="C4654">
        <v>6.0289999999999999</v>
      </c>
      <c r="D4654">
        <v>3.6976</v>
      </c>
      <c r="E4654">
        <v>63.058999999999997</v>
      </c>
      <c r="F4654">
        <v>13.5486</v>
      </c>
      <c r="G4654">
        <v>34.923299999999998</v>
      </c>
    </row>
    <row r="4655" spans="1:7" x14ac:dyDescent="0.25">
      <c r="A4655">
        <v>7</v>
      </c>
      <c r="B4655">
        <v>41.432833000000002</v>
      </c>
      <c r="C4655">
        <v>6.02</v>
      </c>
      <c r="D4655">
        <v>3.7199</v>
      </c>
      <c r="E4655">
        <v>63.436999999999998</v>
      </c>
      <c r="F4655">
        <v>13.541399999999999</v>
      </c>
      <c r="G4655">
        <v>34.942300000000003</v>
      </c>
    </row>
    <row r="4656" spans="1:7" x14ac:dyDescent="0.25">
      <c r="A4656">
        <v>7</v>
      </c>
      <c r="B4656">
        <v>41.426955999999997</v>
      </c>
      <c r="C4656">
        <v>5.99</v>
      </c>
      <c r="D4656">
        <v>3.7343999999999999</v>
      </c>
      <c r="E4656">
        <v>63.692999999999998</v>
      </c>
      <c r="F4656">
        <v>13.5528</v>
      </c>
      <c r="G4656">
        <v>34.926400000000001</v>
      </c>
    </row>
    <row r="4657" spans="1:7" x14ac:dyDescent="0.25">
      <c r="A4657">
        <v>7</v>
      </c>
      <c r="B4657">
        <v>41.424616999999998</v>
      </c>
      <c r="C4657">
        <v>6</v>
      </c>
      <c r="D4657">
        <v>3.7408999999999999</v>
      </c>
      <c r="E4657">
        <v>63.823</v>
      </c>
      <c r="F4657">
        <v>13.575200000000001</v>
      </c>
      <c r="G4657">
        <v>34.903700000000001</v>
      </c>
    </row>
    <row r="4658" spans="1:7" x14ac:dyDescent="0.25">
      <c r="A4658">
        <v>7</v>
      </c>
      <c r="B4658">
        <v>41.418951999999997</v>
      </c>
      <c r="C4658">
        <v>6.0590000000000002</v>
      </c>
      <c r="D4658">
        <v>3.7498999999999998</v>
      </c>
      <c r="E4658">
        <v>63.99</v>
      </c>
      <c r="F4658">
        <v>13.590999999999999</v>
      </c>
      <c r="G4658">
        <v>34.883899999999997</v>
      </c>
    </row>
    <row r="4659" spans="1:7" x14ac:dyDescent="0.25">
      <c r="A4659">
        <v>7</v>
      </c>
      <c r="B4659">
        <v>41.372456999999997</v>
      </c>
      <c r="C4659">
        <v>6.1630000000000003</v>
      </c>
      <c r="D4659">
        <v>3.7480000000000002</v>
      </c>
      <c r="E4659">
        <v>63.936</v>
      </c>
      <c r="F4659">
        <v>13.5877</v>
      </c>
      <c r="G4659">
        <v>34.8431</v>
      </c>
    </row>
    <row r="4660" spans="1:7" x14ac:dyDescent="0.25">
      <c r="A4660">
        <v>7</v>
      </c>
      <c r="B4660">
        <v>41.329946999999997</v>
      </c>
      <c r="C4660">
        <v>6.3010000000000002</v>
      </c>
      <c r="D4660">
        <v>3.7321</v>
      </c>
      <c r="E4660">
        <v>63.625999999999998</v>
      </c>
      <c r="F4660">
        <v>13.5631</v>
      </c>
      <c r="G4660">
        <v>34.825499999999998</v>
      </c>
    </row>
    <row r="4661" spans="1:7" x14ac:dyDescent="0.25">
      <c r="A4661">
        <v>7</v>
      </c>
      <c r="B4661">
        <v>41.328819000000003</v>
      </c>
      <c r="C4661">
        <v>6.4409999999999998</v>
      </c>
      <c r="D4661">
        <v>3.6968000000000001</v>
      </c>
      <c r="E4661">
        <v>63.005000000000003</v>
      </c>
      <c r="F4661">
        <v>13.541600000000001</v>
      </c>
      <c r="G4661">
        <v>34.843899999999998</v>
      </c>
    </row>
    <row r="4662" spans="1:7" x14ac:dyDescent="0.25">
      <c r="A4662">
        <v>7</v>
      </c>
      <c r="B4662">
        <v>41.339925000000001</v>
      </c>
      <c r="C4662">
        <v>6.577</v>
      </c>
      <c r="D4662">
        <v>3.657</v>
      </c>
      <c r="E4662">
        <v>62.32</v>
      </c>
      <c r="F4662">
        <v>13.5303</v>
      </c>
      <c r="G4662">
        <v>34.864699999999999</v>
      </c>
    </row>
    <row r="4663" spans="1:7" x14ac:dyDescent="0.25">
      <c r="A4663">
        <v>7</v>
      </c>
      <c r="B4663">
        <v>41.342190000000002</v>
      </c>
      <c r="C4663">
        <v>6.69</v>
      </c>
      <c r="D4663">
        <v>3.6387</v>
      </c>
      <c r="E4663">
        <v>62.002000000000002</v>
      </c>
      <c r="F4663">
        <v>13.5222</v>
      </c>
      <c r="G4663">
        <v>34.874099999999999</v>
      </c>
    </row>
    <row r="4664" spans="1:7" x14ac:dyDescent="0.25">
      <c r="A4664">
        <v>7</v>
      </c>
      <c r="B4664">
        <v>41.34693</v>
      </c>
      <c r="C4664">
        <v>6.7919999999999998</v>
      </c>
      <c r="D4664">
        <v>3.6387999999999998</v>
      </c>
      <c r="E4664">
        <v>61.999000000000002</v>
      </c>
      <c r="F4664">
        <v>13.515499999999999</v>
      </c>
      <c r="G4664">
        <v>34.884599999999999</v>
      </c>
    </row>
    <row r="4665" spans="1:7" x14ac:dyDescent="0.25">
      <c r="A4665">
        <v>7</v>
      </c>
      <c r="B4665">
        <v>41.321683</v>
      </c>
      <c r="C4665">
        <v>6.9029999999999996</v>
      </c>
      <c r="D4665">
        <v>3.6526999999999998</v>
      </c>
      <c r="E4665">
        <v>62.216999999999999</v>
      </c>
      <c r="F4665">
        <v>13.506399999999999</v>
      </c>
      <c r="G4665">
        <v>34.869199999999999</v>
      </c>
    </row>
    <row r="4666" spans="1:7" x14ac:dyDescent="0.25">
      <c r="A4666">
        <v>7</v>
      </c>
      <c r="B4666">
        <v>41.311715</v>
      </c>
      <c r="C4666">
        <v>7.0170000000000003</v>
      </c>
      <c r="D4666">
        <v>3.6703999999999999</v>
      </c>
      <c r="E4666">
        <v>62.500999999999998</v>
      </c>
      <c r="F4666">
        <v>13.49</v>
      </c>
      <c r="G4666">
        <v>34.874699999999997</v>
      </c>
    </row>
    <row r="4667" spans="1:7" x14ac:dyDescent="0.25">
      <c r="A4667">
        <v>7</v>
      </c>
      <c r="B4667">
        <v>41.292344</v>
      </c>
      <c r="C4667">
        <v>7.1189999999999998</v>
      </c>
      <c r="D4667">
        <v>3.6821999999999999</v>
      </c>
      <c r="E4667">
        <v>62.68</v>
      </c>
      <c r="F4667">
        <v>13.474</v>
      </c>
      <c r="G4667">
        <v>34.871000000000002</v>
      </c>
    </row>
    <row r="4668" spans="1:7" x14ac:dyDescent="0.25">
      <c r="A4668">
        <v>7</v>
      </c>
      <c r="B4668">
        <v>41.299557999999998</v>
      </c>
      <c r="C4668">
        <v>7.21</v>
      </c>
      <c r="D4668">
        <v>3.6917</v>
      </c>
      <c r="E4668">
        <v>62.83</v>
      </c>
      <c r="F4668">
        <v>13.4596</v>
      </c>
      <c r="G4668">
        <v>34.890900000000002</v>
      </c>
    </row>
    <row r="4669" spans="1:7" x14ac:dyDescent="0.25">
      <c r="A4669">
        <v>7</v>
      </c>
      <c r="B4669">
        <v>41.341918999999997</v>
      </c>
      <c r="C4669">
        <v>7.26</v>
      </c>
      <c r="D4669">
        <v>3.6871</v>
      </c>
      <c r="E4669">
        <v>62.761000000000003</v>
      </c>
      <c r="F4669">
        <v>13.451700000000001</v>
      </c>
      <c r="G4669">
        <v>34.938099999999999</v>
      </c>
    </row>
    <row r="4670" spans="1:7" x14ac:dyDescent="0.25">
      <c r="A4670">
        <v>7</v>
      </c>
      <c r="B4670">
        <v>41.38458</v>
      </c>
      <c r="C4670">
        <v>7.2709999999999999</v>
      </c>
      <c r="D4670">
        <v>3.6716000000000002</v>
      </c>
      <c r="E4670">
        <v>62.506999999999998</v>
      </c>
      <c r="F4670">
        <v>13.4457</v>
      </c>
      <c r="G4670">
        <v>34.983899999999998</v>
      </c>
    </row>
    <row r="4671" spans="1:7" x14ac:dyDescent="0.25">
      <c r="A4671">
        <v>7</v>
      </c>
      <c r="B4671">
        <v>41.389887000000002</v>
      </c>
      <c r="C4671">
        <v>7.2569999999999997</v>
      </c>
      <c r="D4671">
        <v>3.6461000000000001</v>
      </c>
      <c r="E4671">
        <v>62.078000000000003</v>
      </c>
      <c r="F4671">
        <v>13.4496</v>
      </c>
      <c r="G4671">
        <v>34.985399999999998</v>
      </c>
    </row>
    <row r="4672" spans="1:7" x14ac:dyDescent="0.25">
      <c r="A4672">
        <v>7</v>
      </c>
      <c r="B4672">
        <v>41.351889999999997</v>
      </c>
      <c r="C4672">
        <v>7.2839999999999998</v>
      </c>
      <c r="D4672">
        <v>3.6156999999999999</v>
      </c>
      <c r="E4672">
        <v>61.566000000000003</v>
      </c>
      <c r="F4672">
        <v>13.4697</v>
      </c>
      <c r="G4672">
        <v>34.930999999999997</v>
      </c>
    </row>
    <row r="4673" spans="1:7" x14ac:dyDescent="0.25">
      <c r="A4673">
        <v>7</v>
      </c>
      <c r="B4673">
        <v>41.338448999999997</v>
      </c>
      <c r="C4673">
        <v>7.3239999999999998</v>
      </c>
      <c r="D4673">
        <v>3.5827</v>
      </c>
      <c r="E4673">
        <v>61.012</v>
      </c>
      <c r="F4673">
        <v>13.484999999999999</v>
      </c>
      <c r="G4673">
        <v>34.904299999999999</v>
      </c>
    </row>
    <row r="4674" spans="1:7" x14ac:dyDescent="0.25">
      <c r="A4674">
        <v>7</v>
      </c>
      <c r="B4674">
        <v>41.325082000000002</v>
      </c>
      <c r="C4674">
        <v>7.3789999999999996</v>
      </c>
      <c r="D4674">
        <v>3.5653999999999999</v>
      </c>
      <c r="E4674">
        <v>60.713999999999999</v>
      </c>
      <c r="F4674">
        <v>13.4861</v>
      </c>
      <c r="G4674">
        <v>34.890700000000002</v>
      </c>
    </row>
    <row r="4675" spans="1:7" x14ac:dyDescent="0.25">
      <c r="A4675">
        <v>7</v>
      </c>
      <c r="B4675">
        <v>41.268383</v>
      </c>
      <c r="C4675">
        <v>7.46</v>
      </c>
      <c r="D4675">
        <v>3.5646</v>
      </c>
      <c r="E4675">
        <v>60.665999999999997</v>
      </c>
      <c r="F4675">
        <v>13.469900000000001</v>
      </c>
      <c r="G4675">
        <v>34.851900000000001</v>
      </c>
    </row>
    <row r="4676" spans="1:7" x14ac:dyDescent="0.25">
      <c r="A4676">
        <v>7</v>
      </c>
      <c r="B4676">
        <v>41.118163000000003</v>
      </c>
      <c r="C4676">
        <v>7.5860000000000003</v>
      </c>
      <c r="D4676">
        <v>3.5407000000000002</v>
      </c>
      <c r="E4676">
        <v>60.180999999999997</v>
      </c>
      <c r="F4676">
        <v>13.442600000000001</v>
      </c>
      <c r="G4676">
        <v>34.734999999999999</v>
      </c>
    </row>
    <row r="4677" spans="1:7" x14ac:dyDescent="0.25">
      <c r="A4677">
        <v>7</v>
      </c>
      <c r="B4677">
        <v>41.070120000000003</v>
      </c>
      <c r="C4677">
        <v>7.7060000000000004</v>
      </c>
      <c r="D4677">
        <v>3.5169000000000001</v>
      </c>
      <c r="E4677">
        <v>59.715000000000003</v>
      </c>
      <c r="F4677">
        <v>13.3909</v>
      </c>
      <c r="G4677">
        <v>34.736699999999999</v>
      </c>
    </row>
    <row r="4678" spans="1:7" x14ac:dyDescent="0.25">
      <c r="A4678">
        <v>7</v>
      </c>
      <c r="B4678">
        <v>41.04918</v>
      </c>
      <c r="C4678">
        <v>7.82</v>
      </c>
      <c r="D4678">
        <v>3.5154999999999998</v>
      </c>
      <c r="E4678">
        <v>59.63</v>
      </c>
      <c r="F4678">
        <v>13.330299999999999</v>
      </c>
      <c r="G4678">
        <v>34.772300000000001</v>
      </c>
    </row>
    <row r="4679" spans="1:7" x14ac:dyDescent="0.25">
      <c r="A4679">
        <v>7</v>
      </c>
      <c r="B4679">
        <v>41.057085999999998</v>
      </c>
      <c r="C4679">
        <v>7.9349999999999996</v>
      </c>
      <c r="D4679">
        <v>3.5451999999999999</v>
      </c>
      <c r="E4679">
        <v>60.098999999999997</v>
      </c>
      <c r="F4679">
        <v>13.287000000000001</v>
      </c>
      <c r="G4679">
        <v>34.819299999999998</v>
      </c>
    </row>
    <row r="4680" spans="1:7" x14ac:dyDescent="0.25">
      <c r="A4680">
        <v>7</v>
      </c>
      <c r="B4680">
        <v>41.052433999999998</v>
      </c>
      <c r="C4680">
        <v>8.0749999999999993</v>
      </c>
      <c r="D4680">
        <v>3.5981000000000001</v>
      </c>
      <c r="E4680">
        <v>60.975000000000001</v>
      </c>
      <c r="F4680">
        <v>13.266299999999999</v>
      </c>
      <c r="G4680">
        <v>34.833799999999997</v>
      </c>
    </row>
    <row r="4681" spans="1:7" x14ac:dyDescent="0.25">
      <c r="A4681">
        <v>7</v>
      </c>
      <c r="B4681">
        <v>41.026415</v>
      </c>
      <c r="C4681">
        <v>8.2129999999999992</v>
      </c>
      <c r="D4681">
        <v>3.65</v>
      </c>
      <c r="E4681">
        <v>61.832999999999998</v>
      </c>
      <c r="F4681">
        <v>13.252800000000001</v>
      </c>
      <c r="G4681">
        <v>34.821399999999997</v>
      </c>
    </row>
    <row r="4682" spans="1:7" x14ac:dyDescent="0.25">
      <c r="A4682">
        <v>7</v>
      </c>
      <c r="B4682">
        <v>40.96622</v>
      </c>
      <c r="C4682">
        <v>8.3109999999999999</v>
      </c>
      <c r="D4682">
        <v>3.7014</v>
      </c>
      <c r="E4682">
        <v>62.664999999999999</v>
      </c>
      <c r="F4682">
        <v>13.235799999999999</v>
      </c>
      <c r="G4682">
        <v>34.779800000000002</v>
      </c>
    </row>
    <row r="4683" spans="1:7" x14ac:dyDescent="0.25">
      <c r="A4683">
        <v>7</v>
      </c>
      <c r="B4683">
        <v>40.958333000000003</v>
      </c>
      <c r="C4683">
        <v>8.3849999999999998</v>
      </c>
      <c r="D4683">
        <v>3.7446000000000002</v>
      </c>
      <c r="E4683">
        <v>63.360999999999997</v>
      </c>
      <c r="F4683">
        <v>13.201599999999999</v>
      </c>
      <c r="G4683">
        <v>34.803600000000003</v>
      </c>
    </row>
    <row r="4684" spans="1:7" x14ac:dyDescent="0.25">
      <c r="A4684">
        <v>7</v>
      </c>
      <c r="B4684">
        <v>40.953687000000002</v>
      </c>
      <c r="C4684">
        <v>8.4469999999999992</v>
      </c>
      <c r="D4684">
        <v>3.7795999999999998</v>
      </c>
      <c r="E4684">
        <v>63.923000000000002</v>
      </c>
      <c r="F4684">
        <v>13.171200000000001</v>
      </c>
      <c r="G4684">
        <v>34.827100000000002</v>
      </c>
    </row>
    <row r="4685" spans="1:7" x14ac:dyDescent="0.25">
      <c r="A4685">
        <v>7</v>
      </c>
      <c r="B4685">
        <v>40.922058</v>
      </c>
      <c r="C4685">
        <v>8.5250000000000004</v>
      </c>
      <c r="D4685">
        <v>3.7964000000000002</v>
      </c>
      <c r="E4685">
        <v>64.177999999999997</v>
      </c>
      <c r="F4685">
        <v>13.1531</v>
      </c>
      <c r="G4685">
        <v>34.813699999999997</v>
      </c>
    </row>
    <row r="4686" spans="1:7" x14ac:dyDescent="0.25">
      <c r="A4686">
        <v>7</v>
      </c>
      <c r="B4686">
        <v>40.888258</v>
      </c>
      <c r="C4686">
        <v>8.6319999999999997</v>
      </c>
      <c r="D4686">
        <v>3.7902999999999998</v>
      </c>
      <c r="E4686">
        <v>64.042000000000002</v>
      </c>
      <c r="F4686">
        <v>13.1311</v>
      </c>
      <c r="G4686">
        <v>34.801600000000001</v>
      </c>
    </row>
    <row r="4687" spans="1:7" x14ac:dyDescent="0.25">
      <c r="A4687">
        <v>7</v>
      </c>
      <c r="B4687">
        <v>40.800707000000003</v>
      </c>
      <c r="C4687">
        <v>8.7810000000000006</v>
      </c>
      <c r="D4687">
        <v>3.7679</v>
      </c>
      <c r="E4687">
        <v>63.601999999999997</v>
      </c>
      <c r="F4687">
        <v>13.101100000000001</v>
      </c>
      <c r="G4687">
        <v>34.745899999999999</v>
      </c>
    </row>
    <row r="4688" spans="1:7" x14ac:dyDescent="0.25">
      <c r="A4688">
        <v>7</v>
      </c>
      <c r="B4688">
        <v>40.679574000000002</v>
      </c>
      <c r="C4688">
        <v>8.91</v>
      </c>
      <c r="D4688">
        <v>3.7391999999999999</v>
      </c>
      <c r="E4688">
        <v>63.021999999999998</v>
      </c>
      <c r="F4688">
        <v>13.046900000000001</v>
      </c>
      <c r="G4688">
        <v>34.680199999999999</v>
      </c>
    </row>
    <row r="4689" spans="1:7" x14ac:dyDescent="0.25">
      <c r="A4689">
        <v>7</v>
      </c>
      <c r="B4689">
        <v>40.633642999999999</v>
      </c>
      <c r="C4689">
        <v>9.0139999999999993</v>
      </c>
      <c r="D4689">
        <v>3.7122000000000002</v>
      </c>
      <c r="E4689">
        <v>62.469000000000001</v>
      </c>
      <c r="F4689">
        <v>12.961</v>
      </c>
      <c r="G4689">
        <v>34.7151</v>
      </c>
    </row>
    <row r="4690" spans="1:7" x14ac:dyDescent="0.25">
      <c r="A4690">
        <v>7</v>
      </c>
      <c r="B4690">
        <v>40.594050000000003</v>
      </c>
      <c r="C4690">
        <v>9.0500000000000007</v>
      </c>
      <c r="D4690">
        <v>3.6814</v>
      </c>
      <c r="E4690">
        <v>61.862000000000002</v>
      </c>
      <c r="F4690">
        <v>12.8802</v>
      </c>
      <c r="G4690">
        <v>34.7515</v>
      </c>
    </row>
    <row r="4691" spans="1:7" x14ac:dyDescent="0.25">
      <c r="A4691">
        <v>7</v>
      </c>
      <c r="B4691">
        <v>40.612031999999999</v>
      </c>
      <c r="C4691">
        <v>9.0389999999999997</v>
      </c>
      <c r="D4691">
        <v>3.6480999999999999</v>
      </c>
      <c r="E4691">
        <v>61.252000000000002</v>
      </c>
      <c r="F4691">
        <v>12.8185</v>
      </c>
      <c r="G4691">
        <v>34.825699999999998</v>
      </c>
    </row>
    <row r="4692" spans="1:7" x14ac:dyDescent="0.25">
      <c r="A4692">
        <v>7</v>
      </c>
      <c r="B4692">
        <v>40.664783</v>
      </c>
      <c r="C4692">
        <v>8.9960000000000004</v>
      </c>
      <c r="D4692">
        <v>3.6055000000000001</v>
      </c>
      <c r="E4692">
        <v>60.533999999999999</v>
      </c>
      <c r="F4692">
        <v>12.7936</v>
      </c>
      <c r="G4692">
        <v>34.899299999999997</v>
      </c>
    </row>
    <row r="4693" spans="1:7" x14ac:dyDescent="0.25">
      <c r="A4693">
        <v>7</v>
      </c>
      <c r="B4693">
        <v>40.677709</v>
      </c>
      <c r="C4693">
        <v>8.9719999999999995</v>
      </c>
      <c r="D4693">
        <v>3.5630999999999999</v>
      </c>
      <c r="E4693">
        <v>59.835000000000001</v>
      </c>
      <c r="F4693">
        <v>12.803000000000001</v>
      </c>
      <c r="G4693">
        <v>34.902900000000002</v>
      </c>
    </row>
    <row r="4694" spans="1:7" x14ac:dyDescent="0.25">
      <c r="A4694">
        <v>7</v>
      </c>
      <c r="B4694">
        <v>40.648480999999997</v>
      </c>
      <c r="C4694">
        <v>9.01</v>
      </c>
      <c r="D4694">
        <v>3.5127999999999999</v>
      </c>
      <c r="E4694">
        <v>58.997</v>
      </c>
      <c r="F4694">
        <v>12.8218</v>
      </c>
      <c r="G4694">
        <v>34.857500000000002</v>
      </c>
    </row>
    <row r="4695" spans="1:7" x14ac:dyDescent="0.25">
      <c r="A4695">
        <v>7</v>
      </c>
      <c r="B4695">
        <v>40.539313</v>
      </c>
      <c r="C4695">
        <v>9.1170000000000009</v>
      </c>
      <c r="D4695">
        <v>3.4714999999999998</v>
      </c>
      <c r="E4695">
        <v>58.265000000000001</v>
      </c>
      <c r="F4695">
        <v>12.8217</v>
      </c>
      <c r="G4695">
        <v>34.753</v>
      </c>
    </row>
    <row r="4696" spans="1:7" x14ac:dyDescent="0.25">
      <c r="A4696">
        <v>7</v>
      </c>
      <c r="B4696">
        <v>40.356634999999997</v>
      </c>
      <c r="C4696">
        <v>9.2919999999999998</v>
      </c>
      <c r="D4696">
        <v>3.4340999999999999</v>
      </c>
      <c r="E4696">
        <v>57.533999999999999</v>
      </c>
      <c r="F4696">
        <v>12.774699999999999</v>
      </c>
      <c r="G4696">
        <v>34.621200000000002</v>
      </c>
    </row>
    <row r="4697" spans="1:7" x14ac:dyDescent="0.25">
      <c r="A4697">
        <v>7</v>
      </c>
      <c r="B4697">
        <v>40.197234999999999</v>
      </c>
      <c r="C4697">
        <v>9.5030000000000001</v>
      </c>
      <c r="D4697">
        <v>3.4068000000000001</v>
      </c>
      <c r="E4697">
        <v>56.924999999999997</v>
      </c>
      <c r="F4697">
        <v>12.6599</v>
      </c>
      <c r="G4697">
        <v>34.573700000000002</v>
      </c>
    </row>
    <row r="4698" spans="1:7" x14ac:dyDescent="0.25">
      <c r="A4698">
        <v>7</v>
      </c>
      <c r="B4698">
        <v>39.982334000000002</v>
      </c>
      <c r="C4698">
        <v>9.73</v>
      </c>
      <c r="D4698">
        <v>3.3816999999999999</v>
      </c>
      <c r="E4698">
        <v>56.305999999999997</v>
      </c>
      <c r="F4698">
        <v>12.5123</v>
      </c>
      <c r="G4698">
        <v>34.502400000000002</v>
      </c>
    </row>
    <row r="4699" spans="1:7" x14ac:dyDescent="0.25">
      <c r="A4699">
        <v>7</v>
      </c>
      <c r="B4699">
        <v>39.768672000000002</v>
      </c>
      <c r="C4699">
        <v>9.9239999999999995</v>
      </c>
      <c r="D4699">
        <v>3.363</v>
      </c>
      <c r="E4699">
        <v>55.776000000000003</v>
      </c>
      <c r="F4699">
        <v>12.3361</v>
      </c>
      <c r="G4699">
        <v>34.458100000000002</v>
      </c>
    </row>
    <row r="4700" spans="1:7" x14ac:dyDescent="0.25">
      <c r="A4700">
        <v>7</v>
      </c>
      <c r="B4700">
        <v>39.566178999999998</v>
      </c>
      <c r="C4700">
        <v>10.057</v>
      </c>
      <c r="D4700">
        <v>3.3330000000000002</v>
      </c>
      <c r="E4700">
        <v>55.033999999999999</v>
      </c>
      <c r="F4700">
        <v>12.1243</v>
      </c>
      <c r="G4700">
        <v>34.457000000000001</v>
      </c>
    </row>
    <row r="4701" spans="1:7" x14ac:dyDescent="0.25">
      <c r="A4701">
        <v>7</v>
      </c>
      <c r="B4701">
        <v>39.532310000000003</v>
      </c>
      <c r="C4701">
        <v>10.09</v>
      </c>
      <c r="D4701">
        <v>3.2877999999999998</v>
      </c>
      <c r="E4701">
        <v>54.095999999999997</v>
      </c>
      <c r="F4701">
        <v>11.903499999999999</v>
      </c>
      <c r="G4701">
        <v>34.628700000000002</v>
      </c>
    </row>
    <row r="4702" spans="1:7" x14ac:dyDescent="0.25">
      <c r="A4702">
        <v>7</v>
      </c>
      <c r="B4702">
        <v>39.635447999999997</v>
      </c>
      <c r="C4702">
        <v>10.023</v>
      </c>
      <c r="D4702">
        <v>3.2206999999999999</v>
      </c>
      <c r="E4702">
        <v>52.905000000000001</v>
      </c>
      <c r="F4702">
        <v>11.7516</v>
      </c>
      <c r="G4702">
        <v>34.871899999999997</v>
      </c>
    </row>
    <row r="4703" spans="1:7" x14ac:dyDescent="0.25">
      <c r="A4703">
        <v>7</v>
      </c>
      <c r="B4703">
        <v>39.701801000000003</v>
      </c>
      <c r="C4703">
        <v>9.9260000000000002</v>
      </c>
      <c r="D4703">
        <v>3.1219999999999999</v>
      </c>
      <c r="E4703">
        <v>51.276000000000003</v>
      </c>
      <c r="F4703">
        <v>11.7158</v>
      </c>
      <c r="G4703">
        <v>34.9709</v>
      </c>
    </row>
    <row r="4704" spans="1:7" x14ac:dyDescent="0.25">
      <c r="A4704">
        <v>7</v>
      </c>
      <c r="B4704">
        <v>39.726568</v>
      </c>
      <c r="C4704">
        <v>9.85</v>
      </c>
      <c r="D4704">
        <v>3.0061</v>
      </c>
      <c r="E4704">
        <v>49.402999999999999</v>
      </c>
      <c r="F4704">
        <v>11.7471</v>
      </c>
      <c r="G4704">
        <v>34.965699999999998</v>
      </c>
    </row>
    <row r="4705" spans="1:7" x14ac:dyDescent="0.25">
      <c r="A4705">
        <v>7</v>
      </c>
      <c r="B4705">
        <v>39.773896000000001</v>
      </c>
      <c r="C4705">
        <v>9.8339999999999996</v>
      </c>
      <c r="D4705">
        <v>2.8746</v>
      </c>
      <c r="E4705">
        <v>47.28</v>
      </c>
      <c r="F4705">
        <v>11.780799999999999</v>
      </c>
      <c r="G4705">
        <v>34.980400000000003</v>
      </c>
    </row>
    <row r="4706" spans="1:7" x14ac:dyDescent="0.25">
      <c r="A4706">
        <v>7</v>
      </c>
      <c r="B4706">
        <v>39.775979</v>
      </c>
      <c r="C4706">
        <v>9.8940000000000001</v>
      </c>
      <c r="D4706">
        <v>2.75</v>
      </c>
      <c r="E4706">
        <v>45.26</v>
      </c>
      <c r="F4706">
        <v>11.823700000000001</v>
      </c>
      <c r="G4706">
        <v>34.942</v>
      </c>
    </row>
    <row r="4707" spans="1:7" x14ac:dyDescent="0.25">
      <c r="A4707">
        <v>7</v>
      </c>
      <c r="B4707">
        <v>39.630707999999998</v>
      </c>
      <c r="C4707">
        <v>10.012</v>
      </c>
      <c r="D4707">
        <v>2.6413000000000002</v>
      </c>
      <c r="E4707">
        <v>43.45</v>
      </c>
      <c r="F4707">
        <v>11.851100000000001</v>
      </c>
      <c r="G4707">
        <v>34.773899999999998</v>
      </c>
    </row>
    <row r="4708" spans="1:7" x14ac:dyDescent="0.25">
      <c r="A4708">
        <v>7</v>
      </c>
      <c r="B4708">
        <v>39.497324999999996</v>
      </c>
      <c r="C4708">
        <v>10.180999999999999</v>
      </c>
      <c r="D4708">
        <v>2.5533000000000001</v>
      </c>
      <c r="E4708">
        <v>41.94</v>
      </c>
      <c r="F4708">
        <v>11.8072</v>
      </c>
      <c r="G4708">
        <v>34.684199999999997</v>
      </c>
    </row>
    <row r="4709" spans="1:7" x14ac:dyDescent="0.25">
      <c r="A4709">
        <v>7</v>
      </c>
      <c r="B4709">
        <v>39.437303999999997</v>
      </c>
      <c r="C4709">
        <v>10.362</v>
      </c>
      <c r="D4709">
        <v>2.4996999999999998</v>
      </c>
      <c r="E4709">
        <v>40.984000000000002</v>
      </c>
      <c r="F4709">
        <v>11.709</v>
      </c>
      <c r="G4709">
        <v>34.717100000000002</v>
      </c>
    </row>
    <row r="4710" spans="1:7" x14ac:dyDescent="0.25">
      <c r="A4710">
        <v>7</v>
      </c>
      <c r="B4710">
        <v>39.380369999999999</v>
      </c>
      <c r="C4710">
        <v>10.545999999999999</v>
      </c>
      <c r="D4710">
        <v>2.4660000000000002</v>
      </c>
      <c r="E4710">
        <v>40.359000000000002</v>
      </c>
      <c r="F4710">
        <v>11.6159</v>
      </c>
      <c r="G4710">
        <v>34.7483</v>
      </c>
    </row>
    <row r="4711" spans="1:7" x14ac:dyDescent="0.25">
      <c r="A4711">
        <v>7</v>
      </c>
      <c r="B4711">
        <v>39.315081999999997</v>
      </c>
      <c r="C4711">
        <v>10.727</v>
      </c>
      <c r="D4711">
        <v>2.4563999999999999</v>
      </c>
      <c r="E4711">
        <v>40.14</v>
      </c>
      <c r="F4711">
        <v>11.540100000000001</v>
      </c>
      <c r="G4711">
        <v>34.755000000000003</v>
      </c>
    </row>
    <row r="4712" spans="1:7" x14ac:dyDescent="0.25">
      <c r="A4712">
        <v>7</v>
      </c>
      <c r="B4712">
        <v>39.261333999999998</v>
      </c>
      <c r="C4712">
        <v>10.88</v>
      </c>
      <c r="D4712">
        <v>2.4550999999999998</v>
      </c>
      <c r="E4712">
        <v>40.061</v>
      </c>
      <c r="F4712">
        <v>11.4672</v>
      </c>
      <c r="G4712">
        <v>34.770400000000002</v>
      </c>
    </row>
    <row r="4713" spans="1:7" x14ac:dyDescent="0.25">
      <c r="A4713">
        <v>7</v>
      </c>
      <c r="B4713">
        <v>39.207752999999997</v>
      </c>
      <c r="C4713">
        <v>11.013</v>
      </c>
      <c r="D4713">
        <v>2.4531999999999998</v>
      </c>
      <c r="E4713">
        <v>39.975000000000001</v>
      </c>
      <c r="F4713">
        <v>11.3988</v>
      </c>
      <c r="G4713">
        <v>34.781799999999997</v>
      </c>
    </row>
    <row r="4714" spans="1:7" x14ac:dyDescent="0.25">
      <c r="A4714">
        <v>7</v>
      </c>
      <c r="B4714">
        <v>39.187966000000003</v>
      </c>
      <c r="C4714">
        <v>11.069000000000001</v>
      </c>
      <c r="D4714">
        <v>2.4569000000000001</v>
      </c>
      <c r="E4714">
        <v>39.994</v>
      </c>
      <c r="F4714">
        <v>11.3378</v>
      </c>
      <c r="G4714">
        <v>34.819699999999997</v>
      </c>
    </row>
    <row r="4715" spans="1:7" x14ac:dyDescent="0.25">
      <c r="A4715">
        <v>7</v>
      </c>
      <c r="B4715">
        <v>39.202506</v>
      </c>
      <c r="C4715">
        <v>11.061</v>
      </c>
      <c r="D4715">
        <v>2.4701</v>
      </c>
      <c r="E4715">
        <v>40.183999999999997</v>
      </c>
      <c r="F4715">
        <v>11.2927</v>
      </c>
      <c r="G4715">
        <v>34.876800000000003</v>
      </c>
    </row>
    <row r="4716" spans="1:7" x14ac:dyDescent="0.25">
      <c r="A4716">
        <v>7</v>
      </c>
      <c r="B4716">
        <v>39.227775000000001</v>
      </c>
      <c r="C4716">
        <v>11.023</v>
      </c>
      <c r="D4716">
        <v>2.4860000000000002</v>
      </c>
      <c r="E4716">
        <v>40.44</v>
      </c>
      <c r="F4716">
        <v>11.275499999999999</v>
      </c>
      <c r="G4716">
        <v>34.918199999999999</v>
      </c>
    </row>
    <row r="4717" spans="1:7" x14ac:dyDescent="0.25">
      <c r="A4717">
        <v>7</v>
      </c>
      <c r="B4717">
        <v>39.221266</v>
      </c>
      <c r="C4717">
        <v>11.016</v>
      </c>
      <c r="D4717">
        <v>2.5026999999999999</v>
      </c>
      <c r="E4717">
        <v>40.712000000000003</v>
      </c>
      <c r="F4717">
        <v>11.2803</v>
      </c>
      <c r="G4717">
        <v>34.907200000000003</v>
      </c>
    </row>
    <row r="4718" spans="1:7" x14ac:dyDescent="0.25">
      <c r="A4718">
        <v>7</v>
      </c>
      <c r="B4718">
        <v>39.206383000000002</v>
      </c>
      <c r="C4718">
        <v>11.036</v>
      </c>
      <c r="D4718">
        <v>2.5186999999999999</v>
      </c>
      <c r="E4718">
        <v>40.970999999999997</v>
      </c>
      <c r="F4718">
        <v>11.2834</v>
      </c>
      <c r="G4718">
        <v>34.889499999999998</v>
      </c>
    </row>
    <row r="4719" spans="1:7" x14ac:dyDescent="0.25">
      <c r="A4719">
        <v>7</v>
      </c>
      <c r="B4719">
        <v>39.189773000000002</v>
      </c>
      <c r="C4719">
        <v>11.07</v>
      </c>
      <c r="D4719">
        <v>2.5299999999999998</v>
      </c>
      <c r="E4719">
        <v>41.148000000000003</v>
      </c>
      <c r="F4719">
        <v>11.279199999999999</v>
      </c>
      <c r="G4719">
        <v>34.877000000000002</v>
      </c>
    </row>
    <row r="4720" spans="1:7" x14ac:dyDescent="0.25">
      <c r="A4720">
        <v>7</v>
      </c>
      <c r="B4720">
        <v>39.175865000000002</v>
      </c>
      <c r="C4720">
        <v>11.151999999999999</v>
      </c>
      <c r="D4720">
        <v>2.5438999999999998</v>
      </c>
      <c r="E4720">
        <v>41.363</v>
      </c>
      <c r="F4720">
        <v>11.268700000000001</v>
      </c>
      <c r="G4720">
        <v>34.872999999999998</v>
      </c>
    </row>
    <row r="4721" spans="1:7" x14ac:dyDescent="0.25">
      <c r="A4721">
        <v>7</v>
      </c>
      <c r="B4721">
        <v>39.149645</v>
      </c>
      <c r="C4721">
        <v>11.243</v>
      </c>
      <c r="D4721">
        <v>2.5516000000000001</v>
      </c>
      <c r="E4721">
        <v>41.473999999999997</v>
      </c>
      <c r="F4721">
        <v>11.2567</v>
      </c>
      <c r="G4721">
        <v>34.8583</v>
      </c>
    </row>
    <row r="4722" spans="1:7" x14ac:dyDescent="0.25">
      <c r="A4722">
        <v>7</v>
      </c>
      <c r="B4722">
        <v>39.128689999999999</v>
      </c>
      <c r="C4722">
        <v>11.366</v>
      </c>
      <c r="D4722">
        <v>2.5558000000000001</v>
      </c>
      <c r="E4722">
        <v>41.527000000000001</v>
      </c>
      <c r="F4722">
        <v>11.240500000000001</v>
      </c>
      <c r="G4722">
        <v>34.852800000000002</v>
      </c>
    </row>
    <row r="4723" spans="1:7" x14ac:dyDescent="0.25">
      <c r="A4723">
        <v>7</v>
      </c>
      <c r="B4723">
        <v>39.104695999999997</v>
      </c>
      <c r="C4723">
        <v>11.528</v>
      </c>
      <c r="D4723">
        <v>2.5531000000000001</v>
      </c>
      <c r="E4723">
        <v>41.463999999999999</v>
      </c>
      <c r="F4723">
        <v>11.2216</v>
      </c>
      <c r="G4723">
        <v>34.846699999999998</v>
      </c>
    </row>
    <row r="4724" spans="1:7" x14ac:dyDescent="0.25">
      <c r="A4724">
        <v>7</v>
      </c>
      <c r="B4724">
        <v>39.072138000000002</v>
      </c>
      <c r="C4724">
        <v>11.718999999999999</v>
      </c>
      <c r="D4724">
        <v>2.5495000000000001</v>
      </c>
      <c r="E4724">
        <v>41.384</v>
      </c>
      <c r="F4724">
        <v>11.2003</v>
      </c>
      <c r="G4724">
        <v>34.834400000000002</v>
      </c>
    </row>
    <row r="4725" spans="1:7" x14ac:dyDescent="0.25">
      <c r="A4725">
        <v>7</v>
      </c>
      <c r="B4725">
        <v>39.040627999999998</v>
      </c>
      <c r="C4725">
        <v>11.923999999999999</v>
      </c>
      <c r="D4725">
        <v>2.5442</v>
      </c>
      <c r="E4725">
        <v>41.273000000000003</v>
      </c>
      <c r="F4725">
        <v>11.174200000000001</v>
      </c>
      <c r="G4725">
        <v>34.8277</v>
      </c>
    </row>
    <row r="4726" spans="1:7" x14ac:dyDescent="0.25">
      <c r="A4726">
        <v>7</v>
      </c>
      <c r="B4726">
        <v>39.023496999999999</v>
      </c>
      <c r="C4726">
        <v>12.106</v>
      </c>
      <c r="D4726">
        <v>2.5299</v>
      </c>
      <c r="E4726">
        <v>41.018999999999998</v>
      </c>
      <c r="F4726">
        <v>11.145</v>
      </c>
      <c r="G4726">
        <v>34.838200000000001</v>
      </c>
    </row>
    <row r="4727" spans="1:7" x14ac:dyDescent="0.25">
      <c r="A4727">
        <v>7</v>
      </c>
      <c r="B4727">
        <v>39.016593</v>
      </c>
      <c r="C4727">
        <v>12.262</v>
      </c>
      <c r="D4727">
        <v>2.5144000000000002</v>
      </c>
      <c r="E4727">
        <v>40.749000000000002</v>
      </c>
      <c r="F4727">
        <v>11.119300000000001</v>
      </c>
      <c r="G4727">
        <v>34.855499999999999</v>
      </c>
    </row>
    <row r="4728" spans="1:7" x14ac:dyDescent="0.25">
      <c r="A4728">
        <v>7</v>
      </c>
      <c r="B4728">
        <v>39.014040000000001</v>
      </c>
      <c r="C4728">
        <v>12.375</v>
      </c>
      <c r="D4728">
        <v>2.4899</v>
      </c>
      <c r="E4728">
        <v>40.340000000000003</v>
      </c>
      <c r="F4728">
        <v>11.1012</v>
      </c>
      <c r="G4728">
        <v>34.870100000000001</v>
      </c>
    </row>
    <row r="4729" spans="1:7" x14ac:dyDescent="0.25">
      <c r="A4729">
        <v>7</v>
      </c>
      <c r="B4729">
        <v>39.010517999999998</v>
      </c>
      <c r="C4729">
        <v>12.462</v>
      </c>
      <c r="D4729">
        <v>2.4516</v>
      </c>
      <c r="E4729">
        <v>39.712000000000003</v>
      </c>
      <c r="F4729">
        <v>11.0905</v>
      </c>
      <c r="G4729">
        <v>34.876800000000003</v>
      </c>
    </row>
    <row r="4730" spans="1:7" x14ac:dyDescent="0.25">
      <c r="A4730">
        <v>7</v>
      </c>
      <c r="B4730">
        <v>39.008378</v>
      </c>
      <c r="C4730">
        <v>12.535</v>
      </c>
      <c r="D4730">
        <v>2.4083999999999999</v>
      </c>
      <c r="E4730">
        <v>39.009</v>
      </c>
      <c r="F4730">
        <v>11.0845</v>
      </c>
      <c r="G4730">
        <v>34.880299999999998</v>
      </c>
    </row>
    <row r="4731" spans="1:7" x14ac:dyDescent="0.25">
      <c r="A4731">
        <v>7</v>
      </c>
      <c r="B4731">
        <v>39.001747999999999</v>
      </c>
      <c r="C4731">
        <v>12.595000000000001</v>
      </c>
      <c r="D4731">
        <v>2.3647</v>
      </c>
      <c r="E4731">
        <v>38.296999999999997</v>
      </c>
      <c r="F4731">
        <v>11.080500000000001</v>
      </c>
      <c r="G4731">
        <v>34.877400000000002</v>
      </c>
    </row>
    <row r="4732" spans="1:7" x14ac:dyDescent="0.25">
      <c r="A4732">
        <v>7</v>
      </c>
      <c r="B4732">
        <v>38.999676000000001</v>
      </c>
      <c r="C4732">
        <v>12.651</v>
      </c>
      <c r="D4732">
        <v>2.3117999999999999</v>
      </c>
      <c r="E4732">
        <v>37.436999999999998</v>
      </c>
      <c r="F4732">
        <v>11.075900000000001</v>
      </c>
      <c r="G4732">
        <v>34.8797</v>
      </c>
    </row>
    <row r="4733" spans="1:7" x14ac:dyDescent="0.25">
      <c r="A4733">
        <v>7</v>
      </c>
      <c r="B4733">
        <v>38.997950000000003</v>
      </c>
      <c r="C4733">
        <v>12.715</v>
      </c>
      <c r="D4733">
        <v>2.2625999999999999</v>
      </c>
      <c r="E4733">
        <v>36.637999999999998</v>
      </c>
      <c r="F4733">
        <v>11.0723</v>
      </c>
      <c r="G4733">
        <v>34.881399999999999</v>
      </c>
    </row>
    <row r="4734" spans="1:7" x14ac:dyDescent="0.25">
      <c r="A4734">
        <v>7</v>
      </c>
      <c r="B4734">
        <v>38.988833999999997</v>
      </c>
      <c r="C4734">
        <v>12.795999999999999</v>
      </c>
      <c r="D4734">
        <v>2.2261000000000002</v>
      </c>
      <c r="E4734">
        <v>36.043999999999997</v>
      </c>
      <c r="F4734">
        <v>11.0695</v>
      </c>
      <c r="G4734">
        <v>34.874899999999997</v>
      </c>
    </row>
    <row r="4735" spans="1:7" x14ac:dyDescent="0.25">
      <c r="A4735">
        <v>7</v>
      </c>
      <c r="B4735">
        <v>38.983517999999997</v>
      </c>
      <c r="C4735">
        <v>12.871</v>
      </c>
      <c r="D4735">
        <v>2.1920999999999999</v>
      </c>
      <c r="E4735">
        <v>35.488999999999997</v>
      </c>
      <c r="F4735">
        <v>11.0646</v>
      </c>
      <c r="G4735">
        <v>34.874200000000002</v>
      </c>
    </row>
    <row r="4736" spans="1:7" x14ac:dyDescent="0.25">
      <c r="A4736">
        <v>7</v>
      </c>
      <c r="B4736">
        <v>38.982827999999998</v>
      </c>
      <c r="C4736">
        <v>12.893000000000001</v>
      </c>
      <c r="D4736">
        <v>2.169</v>
      </c>
      <c r="E4736">
        <v>35.113</v>
      </c>
      <c r="F4736">
        <v>11.058999999999999</v>
      </c>
      <c r="G4736">
        <v>34.878799999999998</v>
      </c>
    </row>
    <row r="4737" spans="1:7" x14ac:dyDescent="0.25">
      <c r="A4737">
        <v>7</v>
      </c>
      <c r="B4737">
        <v>38.988835999999999</v>
      </c>
      <c r="C4737">
        <v>12.845000000000001</v>
      </c>
      <c r="D4737">
        <v>2.1534</v>
      </c>
      <c r="E4737">
        <v>34.859000000000002</v>
      </c>
      <c r="F4737">
        <v>11.055199999999999</v>
      </c>
      <c r="G4737">
        <v>34.888500000000001</v>
      </c>
    </row>
    <row r="4738" spans="1:7" x14ac:dyDescent="0.25">
      <c r="A4738">
        <v>7</v>
      </c>
      <c r="B4738">
        <v>39.003132999999998</v>
      </c>
      <c r="C4738">
        <v>12.749000000000001</v>
      </c>
      <c r="D4738">
        <v>2.1410999999999998</v>
      </c>
      <c r="E4738">
        <v>34.664000000000001</v>
      </c>
      <c r="F4738">
        <v>11.0555</v>
      </c>
      <c r="G4738">
        <v>34.902500000000003</v>
      </c>
    </row>
    <row r="4739" spans="1:7" x14ac:dyDescent="0.25">
      <c r="A4739">
        <v>7</v>
      </c>
      <c r="B4739">
        <v>39.013008999999997</v>
      </c>
      <c r="C4739">
        <v>12.701000000000001</v>
      </c>
      <c r="D4739">
        <v>2.137</v>
      </c>
      <c r="E4739">
        <v>34.601999999999997</v>
      </c>
      <c r="F4739">
        <v>11.062900000000001</v>
      </c>
      <c r="G4739">
        <v>34.9054</v>
      </c>
    </row>
    <row r="4740" spans="1:7" x14ac:dyDescent="0.25">
      <c r="A4740">
        <v>7</v>
      </c>
      <c r="B4740">
        <v>38.998986000000002</v>
      </c>
      <c r="C4740">
        <v>12.75</v>
      </c>
      <c r="D4740">
        <v>2.1343000000000001</v>
      </c>
      <c r="E4740">
        <v>34.561999999999998</v>
      </c>
      <c r="F4740">
        <v>11.072800000000001</v>
      </c>
      <c r="G4740">
        <v>34.881900000000002</v>
      </c>
    </row>
    <row r="4741" spans="1:7" x14ac:dyDescent="0.25">
      <c r="A4741">
        <v>7</v>
      </c>
      <c r="B4741">
        <v>38.980477999999998</v>
      </c>
      <c r="C4741">
        <v>12.927</v>
      </c>
      <c r="D4741">
        <v>2.1335000000000002</v>
      </c>
      <c r="E4741">
        <v>34.545999999999999</v>
      </c>
      <c r="F4741">
        <v>11.074299999999999</v>
      </c>
      <c r="G4741">
        <v>34.861899999999999</v>
      </c>
    </row>
    <row r="4742" spans="1:7" x14ac:dyDescent="0.25">
      <c r="A4742">
        <v>7</v>
      </c>
      <c r="B4742">
        <v>38.974265000000003</v>
      </c>
      <c r="C4742">
        <v>13.176</v>
      </c>
      <c r="D4742">
        <v>2.1305000000000001</v>
      </c>
      <c r="E4742">
        <v>34.491</v>
      </c>
      <c r="F4742">
        <v>11.0656</v>
      </c>
      <c r="G4742">
        <v>34.863799999999998</v>
      </c>
    </row>
    <row r="4743" spans="1:7" x14ac:dyDescent="0.25">
      <c r="A4743">
        <v>7</v>
      </c>
      <c r="B4743">
        <v>38.964807999999998</v>
      </c>
      <c r="C4743">
        <v>13.420999999999999</v>
      </c>
      <c r="D4743">
        <v>2.1347999999999998</v>
      </c>
      <c r="E4743">
        <v>34.552999999999997</v>
      </c>
      <c r="F4743">
        <v>11.0556</v>
      </c>
      <c r="G4743">
        <v>34.863799999999998</v>
      </c>
    </row>
    <row r="4744" spans="1:7" x14ac:dyDescent="0.25">
      <c r="A4744">
        <v>7</v>
      </c>
      <c r="B4744">
        <v>38.954177999999999</v>
      </c>
      <c r="C4744">
        <v>13.605</v>
      </c>
      <c r="D4744">
        <v>2.1332</v>
      </c>
      <c r="E4744">
        <v>34.518999999999998</v>
      </c>
      <c r="F4744">
        <v>11.045400000000001</v>
      </c>
      <c r="G4744">
        <v>34.8628</v>
      </c>
    </row>
    <row r="4745" spans="1:7" x14ac:dyDescent="0.25">
      <c r="A4745">
        <v>7</v>
      </c>
      <c r="B4745">
        <v>38.947966000000001</v>
      </c>
      <c r="C4745">
        <v>13.696999999999999</v>
      </c>
      <c r="D4745">
        <v>2.1353</v>
      </c>
      <c r="E4745">
        <v>34.546999999999997</v>
      </c>
      <c r="F4745">
        <v>11.0351</v>
      </c>
      <c r="G4745">
        <v>34.866300000000003</v>
      </c>
    </row>
    <row r="4746" spans="1:7" x14ac:dyDescent="0.25">
      <c r="A4746">
        <v>7</v>
      </c>
      <c r="B4746">
        <v>38.950245000000002</v>
      </c>
      <c r="C4746">
        <v>13.685</v>
      </c>
      <c r="D4746">
        <v>2.1377000000000002</v>
      </c>
      <c r="E4746">
        <v>34.58</v>
      </c>
      <c r="F4746">
        <v>11.0261</v>
      </c>
      <c r="G4746">
        <v>34.877099999999999</v>
      </c>
    </row>
    <row r="4747" spans="1:7" x14ac:dyDescent="0.25">
      <c r="A4747">
        <v>7</v>
      </c>
      <c r="B4747">
        <v>38.970543999999997</v>
      </c>
      <c r="C4747">
        <v>13.621</v>
      </c>
      <c r="D4747">
        <v>2.1354000000000002</v>
      </c>
      <c r="E4747">
        <v>34.545999999999999</v>
      </c>
      <c r="F4747">
        <v>11.022399999999999</v>
      </c>
      <c r="G4747">
        <v>34.9009</v>
      </c>
    </row>
    <row r="4748" spans="1:7" x14ac:dyDescent="0.25">
      <c r="A4748">
        <v>7</v>
      </c>
      <c r="B4748">
        <v>38.967781000000002</v>
      </c>
      <c r="C4748">
        <v>13.632</v>
      </c>
      <c r="D4748">
        <v>2.1313</v>
      </c>
      <c r="E4748">
        <v>34.482999999999997</v>
      </c>
      <c r="F4748">
        <v>11.029</v>
      </c>
      <c r="G4748">
        <v>34.8919</v>
      </c>
    </row>
    <row r="4749" spans="1:7" x14ac:dyDescent="0.25">
      <c r="A4749">
        <v>7</v>
      </c>
      <c r="B4749">
        <v>38.948518999999997</v>
      </c>
      <c r="C4749">
        <v>13.731999999999999</v>
      </c>
      <c r="D4749">
        <v>2.1257999999999999</v>
      </c>
      <c r="E4749">
        <v>34.393000000000001</v>
      </c>
      <c r="F4749">
        <v>11.034599999999999</v>
      </c>
      <c r="G4749">
        <v>34.8673</v>
      </c>
    </row>
    <row r="4750" spans="1:7" x14ac:dyDescent="0.25">
      <c r="A4750">
        <v>7</v>
      </c>
      <c r="B4750">
        <v>38.923257</v>
      </c>
      <c r="C4750">
        <v>13.888</v>
      </c>
      <c r="D4750">
        <v>2.1120000000000001</v>
      </c>
      <c r="E4750">
        <v>34.161000000000001</v>
      </c>
      <c r="F4750">
        <v>11.0297</v>
      </c>
      <c r="G4750">
        <v>34.846600000000002</v>
      </c>
    </row>
    <row r="4751" spans="1:7" x14ac:dyDescent="0.25">
      <c r="A4751">
        <v>7</v>
      </c>
      <c r="B4751">
        <v>38.909182000000001</v>
      </c>
      <c r="C4751">
        <v>14.087999999999999</v>
      </c>
      <c r="D4751">
        <v>2.1027999999999998</v>
      </c>
      <c r="E4751">
        <v>34.002000000000002</v>
      </c>
      <c r="F4751">
        <v>11.0153</v>
      </c>
      <c r="G4751">
        <v>34.8461</v>
      </c>
    </row>
    <row r="4752" spans="1:7" x14ac:dyDescent="0.25">
      <c r="A4752">
        <v>7</v>
      </c>
      <c r="B4752">
        <v>38.901456000000003</v>
      </c>
      <c r="C4752">
        <v>14.286</v>
      </c>
      <c r="D4752">
        <v>2.0973000000000002</v>
      </c>
      <c r="E4752">
        <v>33.902999999999999</v>
      </c>
      <c r="F4752">
        <v>10.999499999999999</v>
      </c>
      <c r="G4752">
        <v>34.853299999999997</v>
      </c>
    </row>
    <row r="4753" spans="1:7" x14ac:dyDescent="0.25">
      <c r="A4753">
        <v>7</v>
      </c>
      <c r="B4753">
        <v>38.890281000000002</v>
      </c>
      <c r="C4753">
        <v>14.398999999999999</v>
      </c>
      <c r="D4753">
        <v>2.0905999999999998</v>
      </c>
      <c r="E4753">
        <v>33.784999999999997</v>
      </c>
      <c r="F4753">
        <v>10.9861</v>
      </c>
      <c r="G4753">
        <v>34.854799999999997</v>
      </c>
    </row>
    <row r="4754" spans="1:7" x14ac:dyDescent="0.25">
      <c r="A4754">
        <v>7</v>
      </c>
      <c r="B4754">
        <v>38.892836000000003</v>
      </c>
      <c r="C4754">
        <v>14.401</v>
      </c>
      <c r="D4754">
        <v>2.0804</v>
      </c>
      <c r="E4754">
        <v>33.615000000000002</v>
      </c>
      <c r="F4754">
        <v>10.9732</v>
      </c>
      <c r="G4754">
        <v>34.869599999999998</v>
      </c>
    </row>
    <row r="4755" spans="1:7" x14ac:dyDescent="0.25">
      <c r="A4755">
        <v>7</v>
      </c>
      <c r="B4755">
        <v>38.906773999999999</v>
      </c>
      <c r="C4755">
        <v>14.292</v>
      </c>
      <c r="D4755">
        <v>2.0709</v>
      </c>
      <c r="E4755">
        <v>33.46</v>
      </c>
      <c r="F4755">
        <v>10.9672</v>
      </c>
      <c r="G4755">
        <v>34.889299999999999</v>
      </c>
    </row>
    <row r="4756" spans="1:7" x14ac:dyDescent="0.25">
      <c r="A4756">
        <v>7</v>
      </c>
      <c r="B4756">
        <v>38.911465</v>
      </c>
      <c r="C4756">
        <v>14.204000000000001</v>
      </c>
      <c r="D4756">
        <v>2.0560999999999998</v>
      </c>
      <c r="E4756">
        <v>33.223999999999997</v>
      </c>
      <c r="F4756">
        <v>10.9704</v>
      </c>
      <c r="G4756">
        <v>34.891100000000002</v>
      </c>
    </row>
    <row r="4757" spans="1:7" x14ac:dyDescent="0.25">
      <c r="A4757">
        <v>7</v>
      </c>
      <c r="B4757">
        <v>38.906151000000001</v>
      </c>
      <c r="C4757">
        <v>14.180999999999999</v>
      </c>
      <c r="D4757">
        <v>2.0386000000000002</v>
      </c>
      <c r="E4757">
        <v>32.944000000000003</v>
      </c>
      <c r="F4757">
        <v>10.976599999999999</v>
      </c>
      <c r="G4757">
        <v>34.879800000000003</v>
      </c>
    </row>
    <row r="4758" spans="1:7" x14ac:dyDescent="0.25">
      <c r="A4758">
        <v>7</v>
      </c>
      <c r="B4758">
        <v>38.899044000000004</v>
      </c>
      <c r="C4758">
        <v>14.221</v>
      </c>
      <c r="D4758">
        <v>2.0249000000000001</v>
      </c>
      <c r="E4758">
        <v>32.722000000000001</v>
      </c>
      <c r="F4758">
        <v>10.9785</v>
      </c>
      <c r="G4758">
        <v>34.870899999999999</v>
      </c>
    </row>
    <row r="4759" spans="1:7" x14ac:dyDescent="0.25">
      <c r="A4759">
        <v>7</v>
      </c>
      <c r="B4759">
        <v>38.893248999999997</v>
      </c>
      <c r="C4759">
        <v>14.311999999999999</v>
      </c>
      <c r="D4759">
        <v>2.0076999999999998</v>
      </c>
      <c r="E4759">
        <v>32.442</v>
      </c>
      <c r="F4759">
        <v>10.9755</v>
      </c>
      <c r="G4759">
        <v>34.867899999999999</v>
      </c>
    </row>
    <row r="4760" spans="1:7" x14ac:dyDescent="0.25">
      <c r="A4760">
        <v>7</v>
      </c>
      <c r="B4760">
        <v>38.892145999999997</v>
      </c>
      <c r="C4760">
        <v>14.451000000000001</v>
      </c>
      <c r="D4760">
        <v>1.9903</v>
      </c>
      <c r="E4760">
        <v>32.156999999999996</v>
      </c>
      <c r="F4760">
        <v>10.971</v>
      </c>
      <c r="G4760">
        <v>34.871000000000002</v>
      </c>
    </row>
    <row r="4761" spans="1:7" x14ac:dyDescent="0.25">
      <c r="A4761">
        <v>7</v>
      </c>
      <c r="B4761">
        <v>38.876210999999998</v>
      </c>
      <c r="C4761">
        <v>14.613</v>
      </c>
      <c r="D4761">
        <v>1.9793000000000001</v>
      </c>
      <c r="E4761">
        <v>31.975000000000001</v>
      </c>
      <c r="F4761">
        <v>10.9673</v>
      </c>
      <c r="G4761">
        <v>34.858499999999999</v>
      </c>
    </row>
    <row r="4762" spans="1:7" x14ac:dyDescent="0.25">
      <c r="A4762">
        <v>7</v>
      </c>
      <c r="B4762">
        <v>38.854142000000003</v>
      </c>
      <c r="C4762">
        <v>14.766</v>
      </c>
      <c r="D4762">
        <v>1.9741</v>
      </c>
      <c r="E4762">
        <v>31.882999999999999</v>
      </c>
      <c r="F4762">
        <v>10.9598</v>
      </c>
      <c r="G4762">
        <v>34.843400000000003</v>
      </c>
    </row>
    <row r="4763" spans="1:7" x14ac:dyDescent="0.25">
      <c r="A4763">
        <v>7</v>
      </c>
      <c r="B4763">
        <v>38.816152000000002</v>
      </c>
      <c r="C4763">
        <v>14.913</v>
      </c>
      <c r="D4763">
        <v>1.9699</v>
      </c>
      <c r="E4763">
        <v>31.798999999999999</v>
      </c>
      <c r="F4763">
        <v>10.9452</v>
      </c>
      <c r="G4763">
        <v>34.819299999999998</v>
      </c>
    </row>
    <row r="4764" spans="1:7" x14ac:dyDescent="0.25">
      <c r="A4764">
        <v>7</v>
      </c>
      <c r="B4764">
        <v>38.802092999999999</v>
      </c>
      <c r="C4764">
        <v>15.045</v>
      </c>
      <c r="D4764">
        <v>1.9681999999999999</v>
      </c>
      <c r="E4764">
        <v>31.759</v>
      </c>
      <c r="F4764">
        <v>10.9215</v>
      </c>
      <c r="G4764">
        <v>34.8277</v>
      </c>
    </row>
    <row r="4765" spans="1:7" x14ac:dyDescent="0.25">
      <c r="A4765">
        <v>7</v>
      </c>
      <c r="B4765">
        <v>38.793411999999996</v>
      </c>
      <c r="C4765">
        <v>15.163</v>
      </c>
      <c r="D4765">
        <v>1.9623999999999999</v>
      </c>
      <c r="E4765">
        <v>31.652000000000001</v>
      </c>
      <c r="F4765">
        <v>10.899800000000001</v>
      </c>
      <c r="G4765">
        <v>34.839500000000001</v>
      </c>
    </row>
    <row r="4766" spans="1:7" x14ac:dyDescent="0.25">
      <c r="A4766">
        <v>7</v>
      </c>
      <c r="B4766">
        <v>38.793137999999999</v>
      </c>
      <c r="C4766">
        <v>15.236000000000001</v>
      </c>
      <c r="D4766">
        <v>1.9612000000000001</v>
      </c>
      <c r="E4766">
        <v>31.625</v>
      </c>
      <c r="F4766">
        <v>10.883599999999999</v>
      </c>
      <c r="G4766">
        <v>34.854700000000001</v>
      </c>
    </row>
    <row r="4767" spans="1:7" x14ac:dyDescent="0.25">
      <c r="A4767">
        <v>7</v>
      </c>
      <c r="B4767">
        <v>38.795552000000001</v>
      </c>
      <c r="C4767">
        <v>15.259</v>
      </c>
      <c r="D4767">
        <v>1.9549000000000001</v>
      </c>
      <c r="E4767">
        <v>31.52</v>
      </c>
      <c r="F4767">
        <v>10.874599999999999</v>
      </c>
      <c r="G4767">
        <v>34.865600000000001</v>
      </c>
    </row>
    <row r="4768" spans="1:7" x14ac:dyDescent="0.25">
      <c r="A4768">
        <v>7</v>
      </c>
      <c r="B4768">
        <v>38.802582999999998</v>
      </c>
      <c r="C4768">
        <v>15.281000000000001</v>
      </c>
      <c r="D4768">
        <v>1.9339999999999999</v>
      </c>
      <c r="E4768">
        <v>31.181999999999999</v>
      </c>
      <c r="F4768">
        <v>10.872</v>
      </c>
      <c r="G4768">
        <v>34.875100000000003</v>
      </c>
    </row>
    <row r="4769" spans="1:7" x14ac:dyDescent="0.25">
      <c r="A4769">
        <v>7</v>
      </c>
      <c r="B4769">
        <v>38.793621999999999</v>
      </c>
      <c r="C4769">
        <v>15.356999999999999</v>
      </c>
      <c r="D4769">
        <v>1.9140999999999999</v>
      </c>
      <c r="E4769">
        <v>30.861000000000001</v>
      </c>
      <c r="F4769">
        <v>10.874000000000001</v>
      </c>
      <c r="G4769">
        <v>34.864199999999997</v>
      </c>
    </row>
    <row r="4770" spans="1:7" x14ac:dyDescent="0.25">
      <c r="A4770">
        <v>7</v>
      </c>
      <c r="B4770">
        <v>38.787145000000002</v>
      </c>
      <c r="C4770">
        <v>15.488</v>
      </c>
      <c r="D4770">
        <v>1.8912</v>
      </c>
      <c r="E4770">
        <v>30.491</v>
      </c>
      <c r="F4770">
        <v>10.8728</v>
      </c>
      <c r="G4770">
        <v>34.858800000000002</v>
      </c>
    </row>
    <row r="4771" spans="1:7" x14ac:dyDescent="0.25">
      <c r="A4771">
        <v>7</v>
      </c>
      <c r="B4771">
        <v>38.786042999999999</v>
      </c>
      <c r="C4771">
        <v>15.651</v>
      </c>
      <c r="D4771">
        <v>1.867</v>
      </c>
      <c r="E4771">
        <v>30.097000000000001</v>
      </c>
      <c r="F4771">
        <v>10.8682</v>
      </c>
      <c r="G4771">
        <v>34.861899999999999</v>
      </c>
    </row>
    <row r="4772" spans="1:7" x14ac:dyDescent="0.25">
      <c r="A4772">
        <v>7</v>
      </c>
      <c r="B4772">
        <v>38.781908999999999</v>
      </c>
      <c r="C4772">
        <v>15.840999999999999</v>
      </c>
      <c r="D4772">
        <v>1.8441000000000001</v>
      </c>
      <c r="E4772">
        <v>29.725999999999999</v>
      </c>
      <c r="F4772">
        <v>10.865</v>
      </c>
      <c r="G4772">
        <v>34.860799999999998</v>
      </c>
    </row>
    <row r="4773" spans="1:7" x14ac:dyDescent="0.25">
      <c r="A4773">
        <v>7</v>
      </c>
      <c r="B4773">
        <v>38.779153999999998</v>
      </c>
      <c r="C4773">
        <v>16.024000000000001</v>
      </c>
      <c r="D4773">
        <v>1.8248</v>
      </c>
      <c r="E4773">
        <v>29.414000000000001</v>
      </c>
      <c r="F4773">
        <v>10.862</v>
      </c>
      <c r="G4773">
        <v>34.860700000000001</v>
      </c>
    </row>
    <row r="4774" spans="1:7" x14ac:dyDescent="0.25">
      <c r="A4774">
        <v>7</v>
      </c>
      <c r="B4774">
        <v>38.780051</v>
      </c>
      <c r="C4774">
        <v>16.164000000000001</v>
      </c>
      <c r="D4774">
        <v>1.8091999999999999</v>
      </c>
      <c r="E4774">
        <v>29.161000000000001</v>
      </c>
      <c r="F4774">
        <v>10.858599999999999</v>
      </c>
      <c r="G4774">
        <v>34.864800000000002</v>
      </c>
    </row>
    <row r="4775" spans="1:7" x14ac:dyDescent="0.25">
      <c r="A4775">
        <v>7</v>
      </c>
      <c r="B4775">
        <v>38.780534000000003</v>
      </c>
      <c r="C4775">
        <v>16.210999999999999</v>
      </c>
      <c r="D4775">
        <v>1.798</v>
      </c>
      <c r="E4775">
        <v>28.978999999999999</v>
      </c>
      <c r="F4775">
        <v>10.8566</v>
      </c>
      <c r="G4775">
        <v>34.867199999999997</v>
      </c>
    </row>
    <row r="4776" spans="1:7" x14ac:dyDescent="0.25">
      <c r="A4776">
        <v>7</v>
      </c>
      <c r="B4776">
        <v>38.783703000000003</v>
      </c>
      <c r="C4776">
        <v>16.132999999999999</v>
      </c>
      <c r="D4776">
        <v>1.7883</v>
      </c>
      <c r="E4776">
        <v>28.821999999999999</v>
      </c>
      <c r="F4776">
        <v>10.8558</v>
      </c>
      <c r="G4776">
        <v>34.871099999999998</v>
      </c>
    </row>
    <row r="4777" spans="1:7" x14ac:dyDescent="0.25">
      <c r="A4777">
        <v>7</v>
      </c>
      <c r="B4777">
        <v>38.790180999999997</v>
      </c>
      <c r="C4777">
        <v>16.047000000000001</v>
      </c>
      <c r="D4777">
        <v>1.7796000000000001</v>
      </c>
      <c r="E4777">
        <v>28.684999999999999</v>
      </c>
      <c r="F4777">
        <v>10.857200000000001</v>
      </c>
      <c r="G4777">
        <v>34.876399999999997</v>
      </c>
    </row>
    <row r="4778" spans="1:7" x14ac:dyDescent="0.25">
      <c r="A4778">
        <v>7</v>
      </c>
      <c r="B4778">
        <v>38.789974000000001</v>
      </c>
      <c r="C4778">
        <v>16.006</v>
      </c>
      <c r="D4778">
        <v>1.7726999999999999</v>
      </c>
      <c r="E4778">
        <v>28.574999999999999</v>
      </c>
      <c r="F4778">
        <v>10.8611</v>
      </c>
      <c r="G4778">
        <v>34.872399999999999</v>
      </c>
    </row>
    <row r="4779" spans="1:7" x14ac:dyDescent="0.25">
      <c r="A4779">
        <v>7</v>
      </c>
      <c r="B4779">
        <v>38.779843</v>
      </c>
      <c r="C4779">
        <v>16.062000000000001</v>
      </c>
      <c r="D4779">
        <v>1.7730999999999999</v>
      </c>
      <c r="E4779">
        <v>28.581</v>
      </c>
      <c r="F4779">
        <v>10.8642</v>
      </c>
      <c r="G4779">
        <v>34.859299999999998</v>
      </c>
    </row>
    <row r="4780" spans="1:7" x14ac:dyDescent="0.25">
      <c r="A4780">
        <v>7</v>
      </c>
      <c r="B4780">
        <v>38.776605000000004</v>
      </c>
      <c r="C4780">
        <v>16.18</v>
      </c>
      <c r="D4780">
        <v>1.7741</v>
      </c>
      <c r="E4780">
        <v>28.594999999999999</v>
      </c>
      <c r="F4780">
        <v>10.862299999999999</v>
      </c>
      <c r="G4780">
        <v>34.857799999999997</v>
      </c>
    </row>
    <row r="4781" spans="1:7" x14ac:dyDescent="0.25">
      <c r="A4781">
        <v>7</v>
      </c>
      <c r="B4781">
        <v>38.774124999999998</v>
      </c>
      <c r="C4781">
        <v>16.324000000000002</v>
      </c>
      <c r="D4781">
        <v>1.7716000000000001</v>
      </c>
      <c r="E4781">
        <v>28.553999999999998</v>
      </c>
      <c r="F4781">
        <v>10.8584</v>
      </c>
      <c r="G4781">
        <v>34.859000000000002</v>
      </c>
    </row>
    <row r="4782" spans="1:7" x14ac:dyDescent="0.25">
      <c r="A4782">
        <v>7</v>
      </c>
      <c r="B4782">
        <v>38.774056999999999</v>
      </c>
      <c r="C4782">
        <v>16.481999999999999</v>
      </c>
      <c r="D4782">
        <v>1.7715000000000001</v>
      </c>
      <c r="E4782">
        <v>28.550999999999998</v>
      </c>
      <c r="F4782">
        <v>10.8551</v>
      </c>
      <c r="G4782">
        <v>34.861899999999999</v>
      </c>
    </row>
    <row r="4783" spans="1:7" x14ac:dyDescent="0.25">
      <c r="A4783">
        <v>7</v>
      </c>
      <c r="B4783">
        <v>38.768614999999997</v>
      </c>
      <c r="C4783">
        <v>16.651</v>
      </c>
      <c r="D4783">
        <v>1.7719</v>
      </c>
      <c r="E4783">
        <v>28.555</v>
      </c>
      <c r="F4783">
        <v>10.8531</v>
      </c>
      <c r="G4783">
        <v>34.8583</v>
      </c>
    </row>
    <row r="4784" spans="1:7" x14ac:dyDescent="0.25">
      <c r="A4784">
        <v>7</v>
      </c>
      <c r="B4784">
        <v>38.769305000000003</v>
      </c>
      <c r="C4784">
        <v>16.806000000000001</v>
      </c>
      <c r="D4784">
        <v>1.7725</v>
      </c>
      <c r="E4784">
        <v>28.562999999999999</v>
      </c>
      <c r="F4784">
        <v>10.8499</v>
      </c>
      <c r="G4784">
        <v>34.862000000000002</v>
      </c>
    </row>
    <row r="4785" spans="1:7" x14ac:dyDescent="0.25">
      <c r="A4785">
        <v>7</v>
      </c>
      <c r="B4785">
        <v>38.769925999999998</v>
      </c>
      <c r="C4785">
        <v>16.925000000000001</v>
      </c>
      <c r="D4785">
        <v>1.7784</v>
      </c>
      <c r="E4785">
        <v>28.658000000000001</v>
      </c>
      <c r="F4785">
        <v>10.8476</v>
      </c>
      <c r="G4785">
        <v>34.864699999999999</v>
      </c>
    </row>
    <row r="4786" spans="1:7" x14ac:dyDescent="0.25">
      <c r="A4786">
        <v>7</v>
      </c>
      <c r="B4786">
        <v>38.767651999999998</v>
      </c>
      <c r="C4786">
        <v>17.004000000000001</v>
      </c>
      <c r="D4786">
        <v>1.776</v>
      </c>
      <c r="E4786">
        <v>28.617000000000001</v>
      </c>
      <c r="F4786">
        <v>10.847</v>
      </c>
      <c r="G4786">
        <v>34.863</v>
      </c>
    </row>
    <row r="4787" spans="1:7" x14ac:dyDescent="0.25">
      <c r="A4787">
        <v>7</v>
      </c>
      <c r="B4787">
        <v>38.764896</v>
      </c>
      <c r="C4787">
        <v>17.068999999999999</v>
      </c>
      <c r="D4787">
        <v>1.7763</v>
      </c>
      <c r="E4787">
        <v>28.622</v>
      </c>
      <c r="F4787">
        <v>10.8462</v>
      </c>
      <c r="G4787">
        <v>34.860900000000001</v>
      </c>
    </row>
    <row r="4788" spans="1:7" x14ac:dyDescent="0.25">
      <c r="A4788">
        <v>7</v>
      </c>
      <c r="B4788">
        <v>38.763106000000001</v>
      </c>
      <c r="C4788">
        <v>17.158000000000001</v>
      </c>
      <c r="D4788">
        <v>1.7747999999999999</v>
      </c>
      <c r="E4788">
        <v>28.597000000000001</v>
      </c>
      <c r="F4788">
        <v>10.8445</v>
      </c>
      <c r="G4788">
        <v>34.860599999999998</v>
      </c>
    </row>
    <row r="4789" spans="1:7" x14ac:dyDescent="0.25">
      <c r="A4789">
        <v>7</v>
      </c>
      <c r="B4789">
        <v>38.763519000000002</v>
      </c>
      <c r="C4789">
        <v>17.248999999999999</v>
      </c>
      <c r="D4789">
        <v>1.7726999999999999</v>
      </c>
      <c r="E4789">
        <v>28.562000000000001</v>
      </c>
      <c r="F4789">
        <v>10.8429</v>
      </c>
      <c r="G4789">
        <v>34.8626</v>
      </c>
    </row>
    <row r="4790" spans="1:7" x14ac:dyDescent="0.25">
      <c r="A4790">
        <v>7</v>
      </c>
      <c r="B4790">
        <v>38.762692999999999</v>
      </c>
      <c r="C4790">
        <v>17.32</v>
      </c>
      <c r="D4790">
        <v>1.7675000000000001</v>
      </c>
      <c r="E4790">
        <v>28.478999999999999</v>
      </c>
      <c r="F4790">
        <v>10.842000000000001</v>
      </c>
      <c r="G4790">
        <v>34.8626</v>
      </c>
    </row>
    <row r="4791" spans="1:7" x14ac:dyDescent="0.25">
      <c r="A4791">
        <v>7</v>
      </c>
      <c r="B4791">
        <v>38.761246999999997</v>
      </c>
      <c r="C4791">
        <v>17.388999999999999</v>
      </c>
      <c r="D4791">
        <v>1.7661</v>
      </c>
      <c r="E4791">
        <v>28.454999999999998</v>
      </c>
      <c r="F4791">
        <v>10.8413</v>
      </c>
      <c r="G4791">
        <v>34.861800000000002</v>
      </c>
    </row>
    <row r="4792" spans="1:7" x14ac:dyDescent="0.25">
      <c r="A4792">
        <v>7</v>
      </c>
      <c r="B4792">
        <v>38.759869000000002</v>
      </c>
      <c r="C4792">
        <v>17.478000000000002</v>
      </c>
      <c r="D4792">
        <v>1.7627999999999999</v>
      </c>
      <c r="E4792">
        <v>28.401</v>
      </c>
      <c r="F4792">
        <v>10.8406</v>
      </c>
      <c r="G4792">
        <v>34.860900000000001</v>
      </c>
    </row>
    <row r="4793" spans="1:7" x14ac:dyDescent="0.25">
      <c r="A4793">
        <v>7</v>
      </c>
      <c r="B4793">
        <v>38.755735999999999</v>
      </c>
      <c r="C4793">
        <v>17.585999999999999</v>
      </c>
      <c r="D4793">
        <v>1.7587999999999999</v>
      </c>
      <c r="E4793">
        <v>28.335000000000001</v>
      </c>
      <c r="F4793">
        <v>10.839600000000001</v>
      </c>
      <c r="G4793">
        <v>34.857700000000001</v>
      </c>
    </row>
    <row r="4794" spans="1:7" x14ac:dyDescent="0.25">
      <c r="A4794">
        <v>7</v>
      </c>
      <c r="B4794">
        <v>38.752291999999997</v>
      </c>
      <c r="C4794">
        <v>17.704999999999998</v>
      </c>
      <c r="D4794">
        <v>1.7566999999999999</v>
      </c>
      <c r="E4794">
        <v>28.3</v>
      </c>
      <c r="F4794">
        <v>10.837300000000001</v>
      </c>
      <c r="G4794">
        <v>34.856400000000001</v>
      </c>
    </row>
    <row r="4795" spans="1:7" x14ac:dyDescent="0.25">
      <c r="A4795">
        <v>7</v>
      </c>
      <c r="B4795">
        <v>38.740858000000003</v>
      </c>
      <c r="C4795">
        <v>17.855</v>
      </c>
      <c r="D4795">
        <v>1.7513000000000001</v>
      </c>
      <c r="E4795">
        <v>28.21</v>
      </c>
      <c r="F4795">
        <v>10.8339</v>
      </c>
      <c r="G4795">
        <v>34.848100000000002</v>
      </c>
    </row>
    <row r="4796" spans="1:7" x14ac:dyDescent="0.25">
      <c r="A4796">
        <v>7</v>
      </c>
      <c r="B4796">
        <v>38.712001000000001</v>
      </c>
      <c r="C4796">
        <v>18.015000000000001</v>
      </c>
      <c r="D4796">
        <v>1.7494000000000001</v>
      </c>
      <c r="E4796">
        <v>28.170999999999999</v>
      </c>
      <c r="F4796">
        <v>10.8276</v>
      </c>
      <c r="G4796">
        <v>34.825000000000003</v>
      </c>
    </row>
    <row r="4797" spans="1:7" x14ac:dyDescent="0.25">
      <c r="A4797">
        <v>7</v>
      </c>
      <c r="B4797">
        <v>38.692723999999998</v>
      </c>
      <c r="C4797">
        <v>18.186</v>
      </c>
      <c r="D4797">
        <v>1.7475000000000001</v>
      </c>
      <c r="E4797">
        <v>28.131</v>
      </c>
      <c r="F4797">
        <v>10.8131</v>
      </c>
      <c r="G4797">
        <v>34.819400000000002</v>
      </c>
    </row>
    <row r="4798" spans="1:7" x14ac:dyDescent="0.25">
      <c r="A4798">
        <v>7</v>
      </c>
      <c r="B4798">
        <v>38.667532000000001</v>
      </c>
      <c r="C4798">
        <v>18.356999999999999</v>
      </c>
      <c r="D4798">
        <v>1.7445999999999999</v>
      </c>
      <c r="E4798">
        <v>28.071999999999999</v>
      </c>
      <c r="F4798">
        <v>10.793699999999999</v>
      </c>
      <c r="G4798">
        <v>34.8125</v>
      </c>
    </row>
    <row r="4799" spans="1:7" x14ac:dyDescent="0.25">
      <c r="A4799">
        <v>7</v>
      </c>
      <c r="B4799">
        <v>38.669600000000003</v>
      </c>
      <c r="C4799">
        <v>18.518000000000001</v>
      </c>
      <c r="D4799">
        <v>1.7399</v>
      </c>
      <c r="E4799">
        <v>27.986999999999998</v>
      </c>
      <c r="F4799">
        <v>10.773400000000001</v>
      </c>
      <c r="G4799">
        <v>34.833799999999997</v>
      </c>
    </row>
    <row r="4800" spans="1:7" x14ac:dyDescent="0.25">
      <c r="A4800">
        <v>7</v>
      </c>
      <c r="B4800">
        <v>38.660654000000001</v>
      </c>
      <c r="C4800">
        <v>18.669</v>
      </c>
      <c r="D4800">
        <v>1.7297</v>
      </c>
      <c r="E4800">
        <v>27.815999999999999</v>
      </c>
      <c r="F4800">
        <v>10.7599</v>
      </c>
      <c r="G4800">
        <v>34.837600000000002</v>
      </c>
    </row>
    <row r="4801" spans="1:7" x14ac:dyDescent="0.25">
      <c r="A4801">
        <v>7</v>
      </c>
      <c r="B4801">
        <v>38.644551999999997</v>
      </c>
      <c r="C4801">
        <v>18.792000000000002</v>
      </c>
      <c r="D4801">
        <v>1.7161</v>
      </c>
      <c r="E4801">
        <v>27.591000000000001</v>
      </c>
      <c r="F4801">
        <v>10.750500000000001</v>
      </c>
      <c r="G4801">
        <v>34.830300000000001</v>
      </c>
    </row>
    <row r="4802" spans="1:7" x14ac:dyDescent="0.25">
      <c r="A4802">
        <v>7</v>
      </c>
      <c r="B4802">
        <v>38.633887999999999</v>
      </c>
      <c r="C4802">
        <v>18.888999999999999</v>
      </c>
      <c r="D4802">
        <v>1.6957</v>
      </c>
      <c r="E4802">
        <v>27.254999999999999</v>
      </c>
      <c r="F4802">
        <v>10.738300000000001</v>
      </c>
      <c r="G4802">
        <v>34.831200000000003</v>
      </c>
    </row>
    <row r="4803" spans="1:7" x14ac:dyDescent="0.25">
      <c r="A4803">
        <v>7</v>
      </c>
      <c r="B4803">
        <v>38.625633999999998</v>
      </c>
      <c r="C4803">
        <v>18.98</v>
      </c>
      <c r="D4803">
        <v>1.6675</v>
      </c>
      <c r="E4803">
        <v>26.795999999999999</v>
      </c>
      <c r="F4803">
        <v>10.7272</v>
      </c>
      <c r="G4803">
        <v>34.833399999999997</v>
      </c>
    </row>
    <row r="4804" spans="1:7" x14ac:dyDescent="0.25">
      <c r="A4804">
        <v>7</v>
      </c>
      <c r="B4804">
        <v>38.612288999999997</v>
      </c>
      <c r="C4804">
        <v>19.047000000000001</v>
      </c>
      <c r="D4804">
        <v>1.6375</v>
      </c>
      <c r="E4804">
        <v>26.308</v>
      </c>
      <c r="F4804">
        <v>10.7181</v>
      </c>
      <c r="G4804">
        <v>34.828600000000002</v>
      </c>
    </row>
    <row r="4805" spans="1:7" x14ac:dyDescent="0.25">
      <c r="A4805">
        <v>7</v>
      </c>
      <c r="B4805">
        <v>38.607612000000003</v>
      </c>
      <c r="C4805">
        <v>19.117999999999999</v>
      </c>
      <c r="D4805">
        <v>1.6020000000000001</v>
      </c>
      <c r="E4805">
        <v>25.733000000000001</v>
      </c>
      <c r="F4805">
        <v>10.708</v>
      </c>
      <c r="G4805">
        <v>34.833500000000001</v>
      </c>
    </row>
    <row r="4806" spans="1:7" x14ac:dyDescent="0.25">
      <c r="A4806">
        <v>7</v>
      </c>
      <c r="B4806">
        <v>38.605344000000002</v>
      </c>
      <c r="C4806">
        <v>19.193999999999999</v>
      </c>
      <c r="D4806">
        <v>1.5650999999999999</v>
      </c>
      <c r="E4806">
        <v>25.137</v>
      </c>
      <c r="F4806">
        <v>10.6999</v>
      </c>
      <c r="G4806">
        <v>34.838999999999999</v>
      </c>
    </row>
    <row r="4807" spans="1:7" x14ac:dyDescent="0.25">
      <c r="A4807">
        <v>7</v>
      </c>
      <c r="B4807">
        <v>38.604863000000002</v>
      </c>
      <c r="C4807">
        <v>19.251999999999999</v>
      </c>
      <c r="D4807">
        <v>1.5202</v>
      </c>
      <c r="E4807">
        <v>24.413</v>
      </c>
      <c r="F4807">
        <v>10.6945</v>
      </c>
      <c r="G4807">
        <v>34.843600000000002</v>
      </c>
    </row>
    <row r="4808" spans="1:7" x14ac:dyDescent="0.25">
      <c r="A4808">
        <v>7</v>
      </c>
      <c r="B4808">
        <v>38.605069999999998</v>
      </c>
      <c r="C4808">
        <v>19.286000000000001</v>
      </c>
      <c r="D4808">
        <v>1.4764999999999999</v>
      </c>
      <c r="E4808">
        <v>23.71</v>
      </c>
      <c r="F4808">
        <v>10.691599999999999</v>
      </c>
      <c r="G4808">
        <v>34.846600000000002</v>
      </c>
    </row>
    <row r="4809" spans="1:7" x14ac:dyDescent="0.25">
      <c r="A4809">
        <v>7</v>
      </c>
      <c r="B4809">
        <v>38.606515000000002</v>
      </c>
      <c r="C4809">
        <v>19.321000000000002</v>
      </c>
      <c r="D4809">
        <v>1.4303999999999999</v>
      </c>
      <c r="E4809">
        <v>22.97</v>
      </c>
      <c r="F4809">
        <v>10.6904</v>
      </c>
      <c r="G4809">
        <v>34.849200000000003</v>
      </c>
    </row>
    <row r="4810" spans="1:7" x14ac:dyDescent="0.25">
      <c r="A4810">
        <v>7</v>
      </c>
      <c r="B4810">
        <v>38.607821999999999</v>
      </c>
      <c r="C4810">
        <v>19.350000000000001</v>
      </c>
      <c r="D4810">
        <v>1.3842000000000001</v>
      </c>
      <c r="E4810">
        <v>22.228999999999999</v>
      </c>
      <c r="F4810">
        <v>10.6907</v>
      </c>
      <c r="G4810">
        <v>34.850099999999998</v>
      </c>
    </row>
    <row r="4811" spans="1:7" x14ac:dyDescent="0.25">
      <c r="A4811">
        <v>7</v>
      </c>
      <c r="B4811">
        <v>38.60624</v>
      </c>
      <c r="C4811">
        <v>19.419</v>
      </c>
      <c r="D4811">
        <v>1.3403</v>
      </c>
      <c r="E4811">
        <v>21.524000000000001</v>
      </c>
      <c r="F4811">
        <v>10.691599999999999</v>
      </c>
      <c r="G4811">
        <v>34.847700000000003</v>
      </c>
    </row>
    <row r="4812" spans="1:7" x14ac:dyDescent="0.25">
      <c r="A4812">
        <v>7</v>
      </c>
      <c r="B4812">
        <v>38.603901999999998</v>
      </c>
      <c r="C4812">
        <v>19.559000000000001</v>
      </c>
      <c r="D4812">
        <v>1.2989999999999999</v>
      </c>
      <c r="E4812">
        <v>20.86</v>
      </c>
      <c r="F4812">
        <v>10.6919</v>
      </c>
      <c r="G4812">
        <v>34.844900000000003</v>
      </c>
    </row>
    <row r="4813" spans="1:7" x14ac:dyDescent="0.25">
      <c r="A4813">
        <v>7</v>
      </c>
      <c r="B4813">
        <v>38.603971000000001</v>
      </c>
      <c r="C4813">
        <v>19.734000000000002</v>
      </c>
      <c r="D4813">
        <v>1.2692000000000001</v>
      </c>
      <c r="E4813">
        <v>20.381</v>
      </c>
      <c r="F4813">
        <v>10.6907</v>
      </c>
      <c r="G4813">
        <v>34.845999999999997</v>
      </c>
    </row>
    <row r="4814" spans="1:7" x14ac:dyDescent="0.25">
      <c r="A4814">
        <v>7</v>
      </c>
      <c r="B4814">
        <v>38.603628</v>
      </c>
      <c r="C4814">
        <v>19.904</v>
      </c>
      <c r="D4814">
        <v>1.2457</v>
      </c>
      <c r="E4814">
        <v>20.004000000000001</v>
      </c>
      <c r="F4814">
        <v>10.6897</v>
      </c>
      <c r="G4814">
        <v>34.846499999999999</v>
      </c>
    </row>
    <row r="4815" spans="1:7" x14ac:dyDescent="0.25">
      <c r="A4815">
        <v>7</v>
      </c>
      <c r="B4815">
        <v>38.603766</v>
      </c>
      <c r="C4815">
        <v>20.047999999999998</v>
      </c>
      <c r="D4815">
        <v>1.2330000000000001</v>
      </c>
      <c r="E4815">
        <v>19.798999999999999</v>
      </c>
      <c r="F4815">
        <v>10.6889</v>
      </c>
      <c r="G4815">
        <v>34.8474</v>
      </c>
    </row>
    <row r="4816" spans="1:7" x14ac:dyDescent="0.25">
      <c r="A4816">
        <v>7</v>
      </c>
      <c r="B4816">
        <v>38.603973000000003</v>
      </c>
      <c r="C4816">
        <v>20.146000000000001</v>
      </c>
      <c r="D4816">
        <v>1.2219</v>
      </c>
      <c r="E4816">
        <v>19.620999999999999</v>
      </c>
      <c r="F4816">
        <v>10.6882</v>
      </c>
      <c r="G4816">
        <v>34.848199999999999</v>
      </c>
    </row>
    <row r="4817" spans="1:7" x14ac:dyDescent="0.25">
      <c r="A4817">
        <v>7</v>
      </c>
      <c r="B4817">
        <v>38.603904</v>
      </c>
      <c r="C4817">
        <v>20.183</v>
      </c>
      <c r="D4817">
        <v>1.2194</v>
      </c>
      <c r="E4817">
        <v>19.581</v>
      </c>
      <c r="F4817">
        <v>10.6882</v>
      </c>
      <c r="G4817">
        <v>34.848100000000002</v>
      </c>
    </row>
    <row r="4818" spans="1:7" x14ac:dyDescent="0.25">
      <c r="A4818">
        <v>7</v>
      </c>
      <c r="B4818">
        <v>38.606724999999997</v>
      </c>
      <c r="C4818">
        <v>20.196999999999999</v>
      </c>
      <c r="D4818">
        <v>1.2226999999999999</v>
      </c>
      <c r="E4818">
        <v>19.634</v>
      </c>
      <c r="F4818">
        <v>10.6882</v>
      </c>
      <c r="G4818">
        <v>34.850900000000003</v>
      </c>
    </row>
    <row r="4819" spans="1:7" x14ac:dyDescent="0.25">
      <c r="A4819">
        <v>7</v>
      </c>
      <c r="B4819">
        <v>38.606999999999999</v>
      </c>
      <c r="C4819">
        <v>20.251999999999999</v>
      </c>
      <c r="D4819">
        <v>1.2261</v>
      </c>
      <c r="E4819">
        <v>19.689</v>
      </c>
      <c r="F4819">
        <v>10.6896</v>
      </c>
      <c r="G4819">
        <v>34.849899999999998</v>
      </c>
    </row>
    <row r="4820" spans="1:7" x14ac:dyDescent="0.25">
      <c r="A4820">
        <v>7</v>
      </c>
      <c r="B4820">
        <v>38.604868000000003</v>
      </c>
      <c r="C4820">
        <v>20.353000000000002</v>
      </c>
      <c r="D4820">
        <v>1.2391000000000001</v>
      </c>
      <c r="E4820">
        <v>19.898</v>
      </c>
      <c r="F4820">
        <v>10.690799999999999</v>
      </c>
      <c r="G4820">
        <v>34.846400000000003</v>
      </c>
    </row>
    <row r="4821" spans="1:7" x14ac:dyDescent="0.25">
      <c r="A4821">
        <v>7</v>
      </c>
      <c r="B4821">
        <v>38.603974000000001</v>
      </c>
      <c r="C4821">
        <v>20.504000000000001</v>
      </c>
      <c r="D4821">
        <v>1.2423999999999999</v>
      </c>
      <c r="E4821">
        <v>19.951000000000001</v>
      </c>
      <c r="F4821">
        <v>10.690300000000001</v>
      </c>
      <c r="G4821">
        <v>34.8459</v>
      </c>
    </row>
    <row r="4822" spans="1:7" x14ac:dyDescent="0.25">
      <c r="A4822">
        <v>7</v>
      </c>
      <c r="B4822">
        <v>38.600535999999998</v>
      </c>
      <c r="C4822">
        <v>20.681999999999999</v>
      </c>
      <c r="D4822">
        <v>1.2472000000000001</v>
      </c>
      <c r="E4822">
        <v>20.027000000000001</v>
      </c>
      <c r="F4822">
        <v>10.689299999999999</v>
      </c>
      <c r="G4822">
        <v>34.843400000000003</v>
      </c>
    </row>
    <row r="4823" spans="1:7" x14ac:dyDescent="0.25">
      <c r="A4823">
        <v>7</v>
      </c>
      <c r="B4823">
        <v>38.587949999999999</v>
      </c>
      <c r="C4823">
        <v>20.870999999999999</v>
      </c>
      <c r="D4823">
        <v>1.2541</v>
      </c>
      <c r="E4823">
        <v>20.135999999999999</v>
      </c>
      <c r="F4823">
        <v>10.6869</v>
      </c>
      <c r="G4823">
        <v>34.832799999999999</v>
      </c>
    </row>
    <row r="4824" spans="1:7" x14ac:dyDescent="0.25">
      <c r="A4824">
        <v>7</v>
      </c>
      <c r="B4824">
        <v>38.571171999999997</v>
      </c>
      <c r="C4824">
        <v>21.024000000000001</v>
      </c>
      <c r="D4824">
        <v>1.2659</v>
      </c>
      <c r="E4824">
        <v>20.321000000000002</v>
      </c>
      <c r="F4824">
        <v>10.6808</v>
      </c>
      <c r="G4824">
        <v>34.8217</v>
      </c>
    </row>
    <row r="4825" spans="1:7" x14ac:dyDescent="0.25">
      <c r="A4825">
        <v>7</v>
      </c>
      <c r="B4825">
        <v>38.560586000000001</v>
      </c>
      <c r="C4825">
        <v>21.122</v>
      </c>
      <c r="D4825">
        <v>1.2735000000000001</v>
      </c>
      <c r="E4825">
        <v>20.437999999999999</v>
      </c>
      <c r="F4825">
        <v>10.6699</v>
      </c>
      <c r="G4825">
        <v>34.8215</v>
      </c>
    </row>
    <row r="4826" spans="1:7" x14ac:dyDescent="0.25">
      <c r="A4826">
        <v>7</v>
      </c>
      <c r="B4826">
        <v>38.557631000000001</v>
      </c>
      <c r="C4826">
        <v>21.158000000000001</v>
      </c>
      <c r="D4826">
        <v>1.2817000000000001</v>
      </c>
      <c r="E4826">
        <v>20.565000000000001</v>
      </c>
      <c r="F4826">
        <v>10.6591</v>
      </c>
      <c r="G4826">
        <v>34.828699999999998</v>
      </c>
    </row>
    <row r="4827" spans="1:7" x14ac:dyDescent="0.25">
      <c r="A4827">
        <v>7</v>
      </c>
      <c r="B4827">
        <v>38.560381999999997</v>
      </c>
      <c r="C4827">
        <v>21.151</v>
      </c>
      <c r="D4827">
        <v>1.2939000000000001</v>
      </c>
      <c r="E4827">
        <v>20.76</v>
      </c>
      <c r="F4827">
        <v>10.6516</v>
      </c>
      <c r="G4827">
        <v>34.838700000000003</v>
      </c>
    </row>
    <row r="4828" spans="1:7" x14ac:dyDescent="0.25">
      <c r="A4828">
        <v>7</v>
      </c>
      <c r="B4828">
        <v>38.569527000000001</v>
      </c>
      <c r="C4828">
        <v>21.146999999999998</v>
      </c>
      <c r="D4828">
        <v>1.2950999999999999</v>
      </c>
      <c r="E4828">
        <v>20.78</v>
      </c>
      <c r="F4828">
        <v>10.648899999999999</v>
      </c>
      <c r="G4828">
        <v>34.850499999999997</v>
      </c>
    </row>
    <row r="4829" spans="1:7" x14ac:dyDescent="0.25">
      <c r="A4829">
        <v>7</v>
      </c>
      <c r="B4829">
        <v>38.563270000000003</v>
      </c>
      <c r="C4829">
        <v>21.196000000000002</v>
      </c>
      <c r="D4829">
        <v>1.2850999999999999</v>
      </c>
      <c r="E4829">
        <v>20.617999999999999</v>
      </c>
      <c r="F4829">
        <v>10.651199999999999</v>
      </c>
      <c r="G4829">
        <v>34.841900000000003</v>
      </c>
    </row>
    <row r="4830" spans="1:7" x14ac:dyDescent="0.25">
      <c r="A4830">
        <v>7</v>
      </c>
      <c r="B4830">
        <v>38.547114000000001</v>
      </c>
      <c r="C4830">
        <v>21.285</v>
      </c>
      <c r="D4830">
        <v>1.2669999999999999</v>
      </c>
      <c r="E4830">
        <v>20.326000000000001</v>
      </c>
      <c r="F4830">
        <v>10.651199999999999</v>
      </c>
      <c r="G4830">
        <v>34.825600000000001</v>
      </c>
    </row>
    <row r="4831" spans="1:7" x14ac:dyDescent="0.25">
      <c r="A4831">
        <v>7</v>
      </c>
      <c r="B4831">
        <v>38.540722000000002</v>
      </c>
      <c r="C4831">
        <v>21.420999999999999</v>
      </c>
      <c r="D4831">
        <v>1.2357</v>
      </c>
      <c r="E4831">
        <v>19.821999999999999</v>
      </c>
      <c r="F4831">
        <v>10.645</v>
      </c>
      <c r="G4831">
        <v>34.825000000000003</v>
      </c>
    </row>
    <row r="4832" spans="1:7" x14ac:dyDescent="0.25">
      <c r="A4832">
        <v>7</v>
      </c>
      <c r="B4832">
        <v>38.537562000000001</v>
      </c>
      <c r="C4832">
        <v>21.585999999999999</v>
      </c>
      <c r="D4832">
        <v>1.1988000000000001</v>
      </c>
      <c r="E4832">
        <v>19.227</v>
      </c>
      <c r="F4832">
        <v>10.6379</v>
      </c>
      <c r="G4832">
        <v>34.828499999999998</v>
      </c>
    </row>
    <row r="4833" spans="1:7" x14ac:dyDescent="0.25">
      <c r="A4833">
        <v>7</v>
      </c>
      <c r="B4833">
        <v>38.531652000000001</v>
      </c>
      <c r="C4833">
        <v>21.774000000000001</v>
      </c>
      <c r="D4833">
        <v>1.1597999999999999</v>
      </c>
      <c r="E4833">
        <v>18.599</v>
      </c>
      <c r="F4833">
        <v>10.632300000000001</v>
      </c>
      <c r="G4833">
        <v>34.827800000000003</v>
      </c>
    </row>
    <row r="4834" spans="1:7" x14ac:dyDescent="0.25">
      <c r="A4834">
        <v>7</v>
      </c>
      <c r="B4834">
        <v>38.525810999999997</v>
      </c>
      <c r="C4834">
        <v>21.960999999999999</v>
      </c>
      <c r="D4834">
        <v>1.119</v>
      </c>
      <c r="E4834">
        <v>17.942</v>
      </c>
      <c r="F4834">
        <v>10.6271</v>
      </c>
      <c r="G4834">
        <v>34.826799999999999</v>
      </c>
    </row>
    <row r="4835" spans="1:7" x14ac:dyDescent="0.25">
      <c r="A4835">
        <v>7</v>
      </c>
      <c r="B4835">
        <v>38.521414</v>
      </c>
      <c r="C4835">
        <v>22.09</v>
      </c>
      <c r="D4835">
        <v>1.0730999999999999</v>
      </c>
      <c r="E4835">
        <v>17.204999999999998</v>
      </c>
      <c r="F4835">
        <v>10.6213</v>
      </c>
      <c r="G4835">
        <v>34.827800000000003</v>
      </c>
    </row>
    <row r="4836" spans="1:7" x14ac:dyDescent="0.25">
      <c r="A4836">
        <v>7</v>
      </c>
      <c r="B4836">
        <v>38.520727000000001</v>
      </c>
      <c r="C4836">
        <v>22.146000000000001</v>
      </c>
      <c r="D4836">
        <v>1.0298</v>
      </c>
      <c r="E4836">
        <v>16.507999999999999</v>
      </c>
      <c r="F4836">
        <v>10.615500000000001</v>
      </c>
      <c r="G4836">
        <v>34.832599999999999</v>
      </c>
    </row>
    <row r="4837" spans="1:7" x14ac:dyDescent="0.25">
      <c r="A4837">
        <v>7</v>
      </c>
      <c r="B4837">
        <v>38.524163999999999</v>
      </c>
      <c r="C4837">
        <v>22.138999999999999</v>
      </c>
      <c r="D4837">
        <v>0.98119999999999996</v>
      </c>
      <c r="E4837">
        <v>15.728999999999999</v>
      </c>
      <c r="F4837">
        <v>10.612299999999999</v>
      </c>
      <c r="G4837">
        <v>34.839199999999998</v>
      </c>
    </row>
    <row r="4838" spans="1:7" x14ac:dyDescent="0.25">
      <c r="A4838">
        <v>7</v>
      </c>
      <c r="B4838">
        <v>38.527532000000001</v>
      </c>
      <c r="C4838">
        <v>22.119</v>
      </c>
      <c r="D4838">
        <v>0.93030000000000002</v>
      </c>
      <c r="E4838">
        <v>14.913</v>
      </c>
      <c r="F4838">
        <v>10.612</v>
      </c>
      <c r="G4838">
        <v>34.8429</v>
      </c>
    </row>
    <row r="4839" spans="1:7" x14ac:dyDescent="0.25">
      <c r="A4839">
        <v>7</v>
      </c>
      <c r="B4839">
        <v>38.532549000000003</v>
      </c>
      <c r="C4839">
        <v>22.081</v>
      </c>
      <c r="D4839">
        <v>0.88339999999999996</v>
      </c>
      <c r="E4839">
        <v>14.162000000000001</v>
      </c>
      <c r="F4839">
        <v>10.613899999999999</v>
      </c>
      <c r="G4839">
        <v>34.8461</v>
      </c>
    </row>
    <row r="4840" spans="1:7" x14ac:dyDescent="0.25">
      <c r="A4840">
        <v>7</v>
      </c>
      <c r="B4840">
        <v>38.530486000000003</v>
      </c>
      <c r="C4840">
        <v>22.047999999999998</v>
      </c>
      <c r="D4840">
        <v>0.83789999999999998</v>
      </c>
      <c r="E4840">
        <v>13.433</v>
      </c>
      <c r="F4840">
        <v>10.6173</v>
      </c>
      <c r="G4840">
        <v>34.840800000000002</v>
      </c>
    </row>
    <row r="4841" spans="1:7" x14ac:dyDescent="0.25">
      <c r="A4841">
        <v>7</v>
      </c>
      <c r="B4841">
        <v>38.528218000000003</v>
      </c>
      <c r="C4841">
        <v>22.082999999999998</v>
      </c>
      <c r="D4841">
        <v>0.80730000000000002</v>
      </c>
      <c r="E4841">
        <v>12.943</v>
      </c>
      <c r="F4841">
        <v>10.619400000000001</v>
      </c>
      <c r="G4841">
        <v>34.836399999999998</v>
      </c>
    </row>
    <row r="4842" spans="1:7" x14ac:dyDescent="0.25">
      <c r="A4842">
        <v>7</v>
      </c>
      <c r="B4842">
        <v>38.520314999999997</v>
      </c>
      <c r="C4842">
        <v>22.199000000000002</v>
      </c>
      <c r="D4842">
        <v>0.78149999999999997</v>
      </c>
      <c r="E4842">
        <v>12.529</v>
      </c>
      <c r="F4842">
        <v>10.619400000000001</v>
      </c>
      <c r="G4842">
        <v>34.828400000000002</v>
      </c>
    </row>
    <row r="4843" spans="1:7" x14ac:dyDescent="0.25">
      <c r="A4843">
        <v>7</v>
      </c>
      <c r="B4843">
        <v>38.517772999999998</v>
      </c>
      <c r="C4843">
        <v>22.308</v>
      </c>
      <c r="D4843">
        <v>0.7671</v>
      </c>
      <c r="E4843">
        <v>12.297000000000001</v>
      </c>
      <c r="F4843">
        <v>10.615500000000001</v>
      </c>
      <c r="G4843">
        <v>34.829500000000003</v>
      </c>
    </row>
    <row r="4844" spans="1:7" x14ac:dyDescent="0.25">
      <c r="A4844">
        <v>7</v>
      </c>
      <c r="B4844">
        <v>38.517429999999997</v>
      </c>
      <c r="C4844">
        <v>22.384</v>
      </c>
      <c r="D4844">
        <v>0.76149999999999995</v>
      </c>
      <c r="E4844">
        <v>12.207000000000001</v>
      </c>
      <c r="F4844">
        <v>10.611499999999999</v>
      </c>
      <c r="G4844">
        <v>34.832999999999998</v>
      </c>
    </row>
    <row r="4845" spans="1:7" x14ac:dyDescent="0.25">
      <c r="A4845">
        <v>7</v>
      </c>
      <c r="B4845">
        <v>38.517774000000003</v>
      </c>
      <c r="C4845">
        <v>22.422000000000001</v>
      </c>
      <c r="D4845">
        <v>0.76019999999999999</v>
      </c>
      <c r="E4845">
        <v>12.185</v>
      </c>
      <c r="F4845">
        <v>10.6088</v>
      </c>
      <c r="G4845">
        <v>34.835900000000002</v>
      </c>
    </row>
    <row r="4846" spans="1:7" x14ac:dyDescent="0.25">
      <c r="A4846">
        <v>7</v>
      </c>
      <c r="B4846">
        <v>38.518393000000003</v>
      </c>
      <c r="C4846">
        <v>22.484000000000002</v>
      </c>
      <c r="D4846">
        <v>0.76219999999999999</v>
      </c>
      <c r="E4846">
        <v>12.217000000000001</v>
      </c>
      <c r="F4846">
        <v>10.607699999999999</v>
      </c>
      <c r="G4846">
        <v>34.837499999999999</v>
      </c>
    </row>
    <row r="4847" spans="1:7" x14ac:dyDescent="0.25">
      <c r="A4847">
        <v>7</v>
      </c>
      <c r="B4847">
        <v>38.515988</v>
      </c>
      <c r="C4847">
        <v>22.555</v>
      </c>
      <c r="D4847">
        <v>0.77070000000000005</v>
      </c>
      <c r="E4847">
        <v>12.353999999999999</v>
      </c>
      <c r="F4847">
        <v>10.607699999999999</v>
      </c>
      <c r="G4847">
        <v>34.835099999999997</v>
      </c>
    </row>
    <row r="4848" spans="1:7" x14ac:dyDescent="0.25">
      <c r="A4848">
        <v>7</v>
      </c>
      <c r="B4848">
        <v>38.515438000000003</v>
      </c>
      <c r="C4848">
        <v>22.597999999999999</v>
      </c>
      <c r="D4848">
        <v>0.77600000000000002</v>
      </c>
      <c r="E4848">
        <v>12.438000000000001</v>
      </c>
      <c r="F4848">
        <v>10.6069</v>
      </c>
      <c r="G4848">
        <v>34.835299999999997</v>
      </c>
    </row>
    <row r="4849" spans="1:7" x14ac:dyDescent="0.25">
      <c r="A4849">
        <v>7</v>
      </c>
      <c r="B4849">
        <v>38.514544999999998</v>
      </c>
      <c r="C4849">
        <v>22.623999999999999</v>
      </c>
      <c r="D4849">
        <v>0.78139999999999998</v>
      </c>
      <c r="E4849">
        <v>12.523999999999999</v>
      </c>
      <c r="F4849">
        <v>10.6059</v>
      </c>
      <c r="G4849">
        <v>34.835299999999997</v>
      </c>
    </row>
    <row r="4850" spans="1:7" x14ac:dyDescent="0.25">
      <c r="A4850">
        <v>7</v>
      </c>
      <c r="B4850">
        <v>38.516401000000002</v>
      </c>
      <c r="C4850">
        <v>22.7</v>
      </c>
      <c r="D4850">
        <v>0.78800000000000003</v>
      </c>
      <c r="E4850">
        <v>12.631</v>
      </c>
      <c r="F4850">
        <v>10.6051</v>
      </c>
      <c r="G4850">
        <v>34.837899999999998</v>
      </c>
    </row>
    <row r="4851" spans="1:7" x14ac:dyDescent="0.25">
      <c r="A4851">
        <v>7</v>
      </c>
      <c r="B4851">
        <v>38.510697999999998</v>
      </c>
      <c r="C4851">
        <v>22.829000000000001</v>
      </c>
      <c r="D4851">
        <v>0.7944</v>
      </c>
      <c r="E4851">
        <v>12.731999999999999</v>
      </c>
      <c r="F4851">
        <v>10.6053</v>
      </c>
      <c r="G4851">
        <v>34.831899999999997</v>
      </c>
    </row>
    <row r="4852" spans="1:7" x14ac:dyDescent="0.25">
      <c r="A4852">
        <v>7</v>
      </c>
      <c r="B4852">
        <v>38.508431000000002</v>
      </c>
      <c r="C4852">
        <v>22.994</v>
      </c>
      <c r="D4852">
        <v>0.79630000000000001</v>
      </c>
      <c r="E4852">
        <v>12.762</v>
      </c>
      <c r="F4852">
        <v>10.6035</v>
      </c>
      <c r="G4852">
        <v>34.831200000000003</v>
      </c>
    </row>
    <row r="4853" spans="1:7" x14ac:dyDescent="0.25">
      <c r="A4853">
        <v>7</v>
      </c>
      <c r="B4853">
        <v>38.507058000000001</v>
      </c>
      <c r="C4853">
        <v>23.178999999999998</v>
      </c>
      <c r="D4853">
        <v>0.80130000000000001</v>
      </c>
      <c r="E4853">
        <v>12.842000000000001</v>
      </c>
      <c r="F4853">
        <v>10.6008</v>
      </c>
      <c r="G4853">
        <v>34.832299999999996</v>
      </c>
    </row>
    <row r="4854" spans="1:7" x14ac:dyDescent="0.25">
      <c r="A4854">
        <v>7</v>
      </c>
      <c r="B4854">
        <v>38.503278999999999</v>
      </c>
      <c r="C4854">
        <v>23.37</v>
      </c>
      <c r="D4854">
        <v>0.80569999999999997</v>
      </c>
      <c r="E4854">
        <v>12.912000000000001</v>
      </c>
      <c r="F4854">
        <v>10.5985</v>
      </c>
      <c r="G4854">
        <v>34.830599999999997</v>
      </c>
    </row>
    <row r="4855" spans="1:7" x14ac:dyDescent="0.25">
      <c r="A4855">
        <v>7</v>
      </c>
      <c r="B4855">
        <v>38.500188000000001</v>
      </c>
      <c r="C4855">
        <v>23.533999999999999</v>
      </c>
      <c r="D4855">
        <v>0.80630000000000002</v>
      </c>
      <c r="E4855">
        <v>12.920999999999999</v>
      </c>
      <c r="F4855">
        <v>10.595700000000001</v>
      </c>
      <c r="G4855">
        <v>34.830100000000002</v>
      </c>
    </row>
    <row r="4856" spans="1:7" x14ac:dyDescent="0.25">
      <c r="A4856">
        <v>7</v>
      </c>
      <c r="B4856">
        <v>38.497784000000003</v>
      </c>
      <c r="C4856">
        <v>23.649000000000001</v>
      </c>
      <c r="D4856">
        <v>0.80800000000000005</v>
      </c>
      <c r="E4856">
        <v>12.946999999999999</v>
      </c>
      <c r="F4856">
        <v>10.592499999999999</v>
      </c>
      <c r="G4856">
        <v>34.830599999999997</v>
      </c>
    </row>
    <row r="4857" spans="1:7" x14ac:dyDescent="0.25">
      <c r="A4857">
        <v>7</v>
      </c>
      <c r="B4857">
        <v>38.496822999999999</v>
      </c>
      <c r="C4857">
        <v>23.727</v>
      </c>
      <c r="D4857">
        <v>0.81089999999999995</v>
      </c>
      <c r="E4857">
        <v>12.992000000000001</v>
      </c>
      <c r="F4857">
        <v>10.5893</v>
      </c>
      <c r="G4857">
        <v>34.832700000000003</v>
      </c>
    </row>
    <row r="4858" spans="1:7" x14ac:dyDescent="0.25">
      <c r="A4858">
        <v>7</v>
      </c>
      <c r="B4858">
        <v>38.496549000000002</v>
      </c>
      <c r="C4858">
        <v>23.779</v>
      </c>
      <c r="D4858">
        <v>0.80959999999999999</v>
      </c>
      <c r="E4858">
        <v>12.972</v>
      </c>
      <c r="F4858">
        <v>10.587199999999999</v>
      </c>
      <c r="G4858">
        <v>34.834299999999999</v>
      </c>
    </row>
    <row r="4859" spans="1:7" x14ac:dyDescent="0.25">
      <c r="A4859">
        <v>7</v>
      </c>
      <c r="B4859">
        <v>38.496343000000003</v>
      </c>
      <c r="C4859">
        <v>23.817</v>
      </c>
      <c r="D4859">
        <v>0.81379999999999997</v>
      </c>
      <c r="E4859">
        <v>13.038</v>
      </c>
      <c r="F4859">
        <v>10.586</v>
      </c>
      <c r="G4859">
        <v>34.835299999999997</v>
      </c>
    </row>
    <row r="4860" spans="1:7" x14ac:dyDescent="0.25">
      <c r="A4860">
        <v>7</v>
      </c>
      <c r="B4860">
        <v>38.496136999999997</v>
      </c>
      <c r="C4860">
        <v>23.914000000000001</v>
      </c>
      <c r="D4860">
        <v>0.81740000000000002</v>
      </c>
      <c r="E4860">
        <v>13.095000000000001</v>
      </c>
      <c r="F4860">
        <v>10.5854</v>
      </c>
      <c r="G4860">
        <v>34.835599999999999</v>
      </c>
    </row>
    <row r="4861" spans="1:7" x14ac:dyDescent="0.25">
      <c r="A4861">
        <v>7</v>
      </c>
      <c r="B4861">
        <v>38.494900999999999</v>
      </c>
      <c r="C4861">
        <v>24.074000000000002</v>
      </c>
      <c r="D4861">
        <v>0.81589999999999996</v>
      </c>
      <c r="E4861">
        <v>13.071999999999999</v>
      </c>
      <c r="F4861">
        <v>10.585100000000001</v>
      </c>
      <c r="G4861">
        <v>34.834499999999998</v>
      </c>
    </row>
    <row r="4862" spans="1:7" x14ac:dyDescent="0.25">
      <c r="A4862">
        <v>7</v>
      </c>
      <c r="B4862">
        <v>38.492497</v>
      </c>
      <c r="C4862">
        <v>24.259</v>
      </c>
      <c r="D4862">
        <v>0.81850000000000001</v>
      </c>
      <c r="E4862">
        <v>13.113</v>
      </c>
      <c r="F4862">
        <v>10.5844</v>
      </c>
      <c r="G4862">
        <v>34.832700000000003</v>
      </c>
    </row>
    <row r="4863" spans="1:7" x14ac:dyDescent="0.25">
      <c r="A4863">
        <v>7</v>
      </c>
      <c r="B4863">
        <v>38.490848999999997</v>
      </c>
      <c r="C4863">
        <v>24.414999999999999</v>
      </c>
      <c r="D4863">
        <v>0.82220000000000004</v>
      </c>
      <c r="E4863">
        <v>13.170999999999999</v>
      </c>
      <c r="F4863">
        <v>10.583</v>
      </c>
      <c r="G4863">
        <v>34.832299999999996</v>
      </c>
    </row>
    <row r="4864" spans="1:7" x14ac:dyDescent="0.25">
      <c r="A4864">
        <v>7</v>
      </c>
      <c r="B4864">
        <v>38.491331000000002</v>
      </c>
      <c r="C4864">
        <v>24.501000000000001</v>
      </c>
      <c r="D4864">
        <v>0.82420000000000004</v>
      </c>
      <c r="E4864">
        <v>13.202999999999999</v>
      </c>
      <c r="F4864">
        <v>10.581099999999999</v>
      </c>
      <c r="G4864">
        <v>34.834499999999998</v>
      </c>
    </row>
    <row r="4865" spans="1:7" x14ac:dyDescent="0.25">
      <c r="A4865">
        <v>7</v>
      </c>
      <c r="B4865">
        <v>38.492224</v>
      </c>
      <c r="C4865">
        <v>24.526</v>
      </c>
      <c r="D4865">
        <v>0.82369999999999999</v>
      </c>
      <c r="E4865">
        <v>13.196</v>
      </c>
      <c r="F4865">
        <v>10.58</v>
      </c>
      <c r="G4865">
        <v>34.836399999999998</v>
      </c>
    </row>
    <row r="4866" spans="1:7" x14ac:dyDescent="0.25">
      <c r="A4866">
        <v>7</v>
      </c>
      <c r="B4866">
        <v>38.494216000000002</v>
      </c>
      <c r="C4866">
        <v>24.515000000000001</v>
      </c>
      <c r="D4866">
        <v>0.82650000000000001</v>
      </c>
      <c r="E4866">
        <v>13.241</v>
      </c>
      <c r="F4866">
        <v>10.5801</v>
      </c>
      <c r="G4866">
        <v>34.8384</v>
      </c>
    </row>
    <row r="4867" spans="1:7" x14ac:dyDescent="0.25">
      <c r="A4867">
        <v>7</v>
      </c>
      <c r="B4867">
        <v>38.495178000000003</v>
      </c>
      <c r="C4867">
        <v>24.498999999999999</v>
      </c>
      <c r="D4867">
        <v>0.82550000000000001</v>
      </c>
      <c r="E4867">
        <v>13.225</v>
      </c>
      <c r="F4867">
        <v>10.581099999999999</v>
      </c>
      <c r="G4867">
        <v>34.8384</v>
      </c>
    </row>
    <row r="4868" spans="1:7" x14ac:dyDescent="0.25">
      <c r="A4868">
        <v>7</v>
      </c>
      <c r="B4868">
        <v>38.494903000000001</v>
      </c>
      <c r="C4868">
        <v>24.498999999999999</v>
      </c>
      <c r="D4868">
        <v>0.82430000000000003</v>
      </c>
      <c r="E4868">
        <v>13.205</v>
      </c>
      <c r="F4868">
        <v>10.5824</v>
      </c>
      <c r="G4868">
        <v>34.836799999999997</v>
      </c>
    </row>
    <row r="4869" spans="1:7" x14ac:dyDescent="0.25">
      <c r="A4869">
        <v>7</v>
      </c>
      <c r="B4869">
        <v>38.491810999999998</v>
      </c>
      <c r="C4869">
        <v>24.568000000000001</v>
      </c>
      <c r="D4869">
        <v>0.82130000000000003</v>
      </c>
      <c r="E4869">
        <v>13.157999999999999</v>
      </c>
      <c r="F4869">
        <v>10.5832</v>
      </c>
      <c r="G4869">
        <v>34.832900000000002</v>
      </c>
    </row>
    <row r="4870" spans="1:7" x14ac:dyDescent="0.25">
      <c r="A4870">
        <v>7</v>
      </c>
      <c r="B4870">
        <v>38.491124999999997</v>
      </c>
      <c r="C4870">
        <v>24.695</v>
      </c>
      <c r="D4870">
        <v>0.82250000000000001</v>
      </c>
      <c r="E4870">
        <v>13.176</v>
      </c>
      <c r="F4870">
        <v>10.5824</v>
      </c>
      <c r="G4870">
        <v>34.832900000000002</v>
      </c>
    </row>
    <row r="4871" spans="1:7" x14ac:dyDescent="0.25">
      <c r="A4871">
        <v>7</v>
      </c>
      <c r="B4871">
        <v>38.490369999999999</v>
      </c>
      <c r="C4871">
        <v>24.867999999999999</v>
      </c>
      <c r="D4871">
        <v>0.81710000000000005</v>
      </c>
      <c r="E4871">
        <v>13.089</v>
      </c>
      <c r="F4871">
        <v>10.581200000000001</v>
      </c>
      <c r="G4871">
        <v>34.833199999999998</v>
      </c>
    </row>
    <row r="4872" spans="1:7" x14ac:dyDescent="0.25">
      <c r="A4872">
        <v>7</v>
      </c>
      <c r="B4872">
        <v>38.488379000000002</v>
      </c>
      <c r="C4872">
        <v>25.067</v>
      </c>
      <c r="D4872">
        <v>0.81579999999999997</v>
      </c>
      <c r="E4872">
        <v>13.069000000000001</v>
      </c>
      <c r="F4872">
        <v>10.5801</v>
      </c>
      <c r="G4872">
        <v>34.8322</v>
      </c>
    </row>
    <row r="4873" spans="1:7" x14ac:dyDescent="0.25">
      <c r="A4873">
        <v>7</v>
      </c>
      <c r="B4873">
        <v>38.487279999999998</v>
      </c>
      <c r="C4873">
        <v>25.271000000000001</v>
      </c>
      <c r="D4873">
        <v>0.81640000000000001</v>
      </c>
      <c r="E4873">
        <v>13.077</v>
      </c>
      <c r="F4873">
        <v>10.5786</v>
      </c>
      <c r="G4873">
        <v>34.8324</v>
      </c>
    </row>
    <row r="4874" spans="1:7" x14ac:dyDescent="0.25">
      <c r="A4874">
        <v>7</v>
      </c>
      <c r="B4874">
        <v>38.486800000000002</v>
      </c>
      <c r="C4874">
        <v>25.434000000000001</v>
      </c>
      <c r="D4874">
        <v>0.81320000000000003</v>
      </c>
      <c r="E4874">
        <v>13.026</v>
      </c>
      <c r="F4874">
        <v>10.577</v>
      </c>
      <c r="G4874">
        <v>34.833300000000001</v>
      </c>
    </row>
    <row r="4875" spans="1:7" x14ac:dyDescent="0.25">
      <c r="A4875">
        <v>7</v>
      </c>
      <c r="B4875">
        <v>38.484740000000002</v>
      </c>
      <c r="C4875">
        <v>25.538</v>
      </c>
      <c r="D4875">
        <v>0.81379999999999997</v>
      </c>
      <c r="E4875">
        <v>13.035</v>
      </c>
      <c r="F4875">
        <v>10.575799999999999</v>
      </c>
      <c r="G4875">
        <v>34.832299999999996</v>
      </c>
    </row>
    <row r="4876" spans="1:7" x14ac:dyDescent="0.25">
      <c r="A4876">
        <v>7</v>
      </c>
      <c r="B4876">
        <v>38.484876999999997</v>
      </c>
      <c r="C4876">
        <v>25.582999999999998</v>
      </c>
      <c r="D4876">
        <v>0.81920000000000004</v>
      </c>
      <c r="E4876">
        <v>13.121</v>
      </c>
      <c r="F4876">
        <v>10.574400000000001</v>
      </c>
      <c r="G4876">
        <v>34.833799999999997</v>
      </c>
    </row>
    <row r="4877" spans="1:7" x14ac:dyDescent="0.25">
      <c r="A4877">
        <v>7</v>
      </c>
      <c r="B4877">
        <v>38.484740000000002</v>
      </c>
      <c r="C4877">
        <v>25.61</v>
      </c>
      <c r="D4877">
        <v>0.80889999999999995</v>
      </c>
      <c r="E4877">
        <v>12.956</v>
      </c>
      <c r="F4877">
        <v>10.573499999999999</v>
      </c>
      <c r="G4877">
        <v>34.834499999999998</v>
      </c>
    </row>
    <row r="4878" spans="1:7" x14ac:dyDescent="0.25">
      <c r="A4878">
        <v>7</v>
      </c>
      <c r="B4878">
        <v>38.484878000000002</v>
      </c>
      <c r="C4878">
        <v>25.63</v>
      </c>
      <c r="D4878">
        <v>0.8085</v>
      </c>
      <c r="E4878">
        <v>12.949</v>
      </c>
      <c r="F4878">
        <v>10.5732</v>
      </c>
      <c r="G4878">
        <v>34.834899999999998</v>
      </c>
    </row>
    <row r="4879" spans="1:7" x14ac:dyDescent="0.25">
      <c r="A4879">
        <v>7</v>
      </c>
      <c r="B4879">
        <v>38.483161000000003</v>
      </c>
      <c r="C4879">
        <v>25.693999999999999</v>
      </c>
      <c r="D4879">
        <v>0.80859999999999999</v>
      </c>
      <c r="E4879">
        <v>12.952</v>
      </c>
      <c r="F4879">
        <v>10.5732</v>
      </c>
      <c r="G4879">
        <v>34.833100000000002</v>
      </c>
    </row>
    <row r="4880" spans="1:7" x14ac:dyDescent="0.25">
      <c r="A4880">
        <v>7</v>
      </c>
      <c r="B4880">
        <v>38.481512000000002</v>
      </c>
      <c r="C4880">
        <v>25.777999999999999</v>
      </c>
      <c r="D4880">
        <v>0.80249999999999999</v>
      </c>
      <c r="E4880">
        <v>12.853</v>
      </c>
      <c r="F4880">
        <v>10.5725</v>
      </c>
      <c r="G4880">
        <v>34.832099999999997</v>
      </c>
    </row>
    <row r="4881" spans="1:7" x14ac:dyDescent="0.25">
      <c r="A4881">
        <v>7</v>
      </c>
      <c r="B4881">
        <v>38.481788000000002</v>
      </c>
      <c r="C4881">
        <v>25.878</v>
      </c>
      <c r="D4881">
        <v>0.80069999999999997</v>
      </c>
      <c r="E4881">
        <v>12.824</v>
      </c>
      <c r="F4881">
        <v>10.571300000000001</v>
      </c>
      <c r="G4881">
        <v>34.833399999999997</v>
      </c>
    </row>
    <row r="4882" spans="1:7" x14ac:dyDescent="0.25">
      <c r="A4882">
        <v>7</v>
      </c>
      <c r="B4882">
        <v>38.480894999999997</v>
      </c>
      <c r="C4882">
        <v>25.986999999999998</v>
      </c>
      <c r="D4882">
        <v>0.79779999999999995</v>
      </c>
      <c r="E4882">
        <v>12.778</v>
      </c>
      <c r="F4882">
        <v>10.5708</v>
      </c>
      <c r="G4882">
        <v>34.832999999999998</v>
      </c>
    </row>
    <row r="4883" spans="1:7" x14ac:dyDescent="0.25">
      <c r="A4883">
        <v>7</v>
      </c>
      <c r="B4883">
        <v>38.480277000000001</v>
      </c>
      <c r="C4883">
        <v>26.103000000000002</v>
      </c>
      <c r="D4883">
        <v>0.79530000000000001</v>
      </c>
      <c r="E4883">
        <v>12.738</v>
      </c>
      <c r="F4883">
        <v>10.5702</v>
      </c>
      <c r="G4883">
        <v>34.832900000000002</v>
      </c>
    </row>
    <row r="4884" spans="1:7" x14ac:dyDescent="0.25">
      <c r="A4884">
        <v>7</v>
      </c>
      <c r="B4884">
        <v>38.481102</v>
      </c>
      <c r="C4884">
        <v>26.204999999999998</v>
      </c>
      <c r="D4884">
        <v>0.79210000000000003</v>
      </c>
      <c r="E4884">
        <v>12.686</v>
      </c>
      <c r="F4884">
        <v>10.569699999999999</v>
      </c>
      <c r="G4884">
        <v>34.834099999999999</v>
      </c>
    </row>
    <row r="4885" spans="1:7" x14ac:dyDescent="0.25">
      <c r="A4885">
        <v>7</v>
      </c>
      <c r="B4885">
        <v>38.480072</v>
      </c>
      <c r="C4885">
        <v>26.274999999999999</v>
      </c>
      <c r="D4885">
        <v>0.79310000000000003</v>
      </c>
      <c r="E4885">
        <v>12.702</v>
      </c>
      <c r="F4885">
        <v>10.5693</v>
      </c>
      <c r="G4885">
        <v>34.833399999999997</v>
      </c>
    </row>
    <row r="4886" spans="1:7" x14ac:dyDescent="0.25">
      <c r="A4886">
        <v>7</v>
      </c>
      <c r="B4886">
        <v>38.478355000000001</v>
      </c>
      <c r="C4886">
        <v>26.364000000000001</v>
      </c>
      <c r="D4886">
        <v>0.78979999999999995</v>
      </c>
      <c r="E4886">
        <v>12.648</v>
      </c>
      <c r="F4886">
        <v>10.569000000000001</v>
      </c>
      <c r="G4886">
        <v>34.831899999999997</v>
      </c>
    </row>
    <row r="4887" spans="1:7" x14ac:dyDescent="0.25">
      <c r="A4887">
        <v>7</v>
      </c>
      <c r="B4887">
        <v>38.470387000000002</v>
      </c>
      <c r="C4887">
        <v>26.49</v>
      </c>
      <c r="D4887">
        <v>0.78890000000000005</v>
      </c>
      <c r="E4887">
        <v>12.632999999999999</v>
      </c>
      <c r="F4887">
        <v>10.5679</v>
      </c>
      <c r="G4887">
        <v>34.8249</v>
      </c>
    </row>
    <row r="4888" spans="1:7" x14ac:dyDescent="0.25">
      <c r="A4888">
        <v>7</v>
      </c>
      <c r="B4888">
        <v>38.467641</v>
      </c>
      <c r="C4888">
        <v>26.638999999999999</v>
      </c>
      <c r="D4888">
        <v>0.78510000000000002</v>
      </c>
      <c r="E4888">
        <v>12.571999999999999</v>
      </c>
      <c r="F4888">
        <v>10.564399999999999</v>
      </c>
      <c r="G4888">
        <v>34.825400000000002</v>
      </c>
    </row>
    <row r="4889" spans="1:7" x14ac:dyDescent="0.25">
      <c r="A4889">
        <v>7</v>
      </c>
      <c r="B4889">
        <v>38.466543000000001</v>
      </c>
      <c r="C4889">
        <v>26.763999999999999</v>
      </c>
      <c r="D4889">
        <v>0.78349999999999997</v>
      </c>
      <c r="E4889">
        <v>12.545</v>
      </c>
      <c r="F4889">
        <v>10.560499999999999</v>
      </c>
      <c r="G4889">
        <v>34.8279</v>
      </c>
    </row>
    <row r="4890" spans="1:7" x14ac:dyDescent="0.25">
      <c r="A4890">
        <v>7</v>
      </c>
      <c r="B4890">
        <v>38.464758000000003</v>
      </c>
      <c r="C4890">
        <v>26.876999999999999</v>
      </c>
      <c r="D4890">
        <v>0.78200000000000003</v>
      </c>
      <c r="E4890">
        <v>12.52</v>
      </c>
      <c r="F4890">
        <v>10.557399999999999</v>
      </c>
      <c r="G4890">
        <v>34.829000000000001</v>
      </c>
    </row>
    <row r="4891" spans="1:7" x14ac:dyDescent="0.25">
      <c r="A4891">
        <v>7</v>
      </c>
      <c r="B4891">
        <v>38.464277000000003</v>
      </c>
      <c r="C4891">
        <v>26.978999999999999</v>
      </c>
      <c r="D4891">
        <v>0.77959999999999996</v>
      </c>
      <c r="E4891">
        <v>12.481999999999999</v>
      </c>
      <c r="F4891">
        <v>10.555199999999999</v>
      </c>
      <c r="G4891">
        <v>34.830500000000001</v>
      </c>
    </row>
    <row r="4892" spans="1:7" x14ac:dyDescent="0.25">
      <c r="A4892">
        <v>7</v>
      </c>
      <c r="B4892">
        <v>38.462561000000001</v>
      </c>
      <c r="C4892">
        <v>27.082000000000001</v>
      </c>
      <c r="D4892">
        <v>0.77769999999999995</v>
      </c>
      <c r="E4892">
        <v>12.45</v>
      </c>
      <c r="F4892">
        <v>10.553800000000001</v>
      </c>
      <c r="G4892">
        <v>34.830100000000002</v>
      </c>
    </row>
    <row r="4893" spans="1:7" x14ac:dyDescent="0.25">
      <c r="A4893">
        <v>7</v>
      </c>
      <c r="B4893">
        <v>38.462012000000001</v>
      </c>
      <c r="C4893">
        <v>27.146999999999998</v>
      </c>
      <c r="D4893">
        <v>0.77329999999999999</v>
      </c>
      <c r="E4893">
        <v>12.38</v>
      </c>
      <c r="F4893">
        <v>10.552300000000001</v>
      </c>
      <c r="G4893">
        <v>34.8309</v>
      </c>
    </row>
    <row r="4894" spans="1:7" x14ac:dyDescent="0.25">
      <c r="A4894">
        <v>7</v>
      </c>
      <c r="B4894">
        <v>38.461531000000001</v>
      </c>
      <c r="C4894">
        <v>27.186</v>
      </c>
      <c r="D4894">
        <v>0.76600000000000001</v>
      </c>
      <c r="E4894">
        <v>12.263</v>
      </c>
      <c r="F4894">
        <v>10.551299999999999</v>
      </c>
      <c r="G4894">
        <v>34.831400000000002</v>
      </c>
    </row>
    <row r="4895" spans="1:7" x14ac:dyDescent="0.25">
      <c r="A4895">
        <v>7</v>
      </c>
      <c r="B4895">
        <v>38.460227000000003</v>
      </c>
      <c r="C4895">
        <v>27.236999999999998</v>
      </c>
      <c r="D4895">
        <v>0.76470000000000005</v>
      </c>
      <c r="E4895">
        <v>12.242000000000001</v>
      </c>
      <c r="F4895">
        <v>10.5504</v>
      </c>
      <c r="G4895">
        <v>34.8309</v>
      </c>
    </row>
    <row r="4896" spans="1:7" x14ac:dyDescent="0.25">
      <c r="A4896">
        <v>7</v>
      </c>
      <c r="B4896">
        <v>38.457479999999997</v>
      </c>
      <c r="C4896">
        <v>27.311</v>
      </c>
      <c r="D4896">
        <v>0.7601</v>
      </c>
      <c r="E4896">
        <v>12.167999999999999</v>
      </c>
      <c r="F4896">
        <v>10.549799999999999</v>
      </c>
      <c r="G4896">
        <v>34.828699999999998</v>
      </c>
    </row>
    <row r="4897" spans="1:7" x14ac:dyDescent="0.25">
      <c r="A4897">
        <v>7</v>
      </c>
      <c r="B4897">
        <v>38.457343000000002</v>
      </c>
      <c r="C4897">
        <v>27.422000000000001</v>
      </c>
      <c r="D4897">
        <v>0.75219999999999998</v>
      </c>
      <c r="E4897">
        <v>12.041</v>
      </c>
      <c r="F4897">
        <v>10.5481</v>
      </c>
      <c r="G4897">
        <v>34.830100000000002</v>
      </c>
    </row>
    <row r="4898" spans="1:7" x14ac:dyDescent="0.25">
      <c r="A4898">
        <v>7</v>
      </c>
      <c r="B4898">
        <v>38.456794000000002</v>
      </c>
      <c r="C4898">
        <v>27.562000000000001</v>
      </c>
      <c r="D4898">
        <v>0.74870000000000003</v>
      </c>
      <c r="E4898">
        <v>11.984999999999999</v>
      </c>
      <c r="F4898">
        <v>10.546900000000001</v>
      </c>
      <c r="G4898">
        <v>34.830599999999997</v>
      </c>
    </row>
    <row r="4899" spans="1:7" x14ac:dyDescent="0.25">
      <c r="A4899">
        <v>7</v>
      </c>
      <c r="B4899">
        <v>38.456313999999999</v>
      </c>
      <c r="C4899">
        <v>27.709</v>
      </c>
      <c r="D4899">
        <v>0.74109999999999998</v>
      </c>
      <c r="E4899">
        <v>11.862</v>
      </c>
      <c r="F4899">
        <v>10.545999999999999</v>
      </c>
      <c r="G4899">
        <v>34.8309</v>
      </c>
    </row>
    <row r="4900" spans="1:7" x14ac:dyDescent="0.25">
      <c r="A4900">
        <v>7</v>
      </c>
      <c r="B4900">
        <v>38.453018</v>
      </c>
      <c r="C4900">
        <v>27.858000000000001</v>
      </c>
      <c r="D4900">
        <v>0.7349</v>
      </c>
      <c r="E4900">
        <v>11.763999999999999</v>
      </c>
      <c r="F4900">
        <v>10.545199999999999</v>
      </c>
      <c r="G4900">
        <v>34.828200000000002</v>
      </c>
    </row>
    <row r="4901" spans="1:7" x14ac:dyDescent="0.25">
      <c r="A4901">
        <v>7</v>
      </c>
      <c r="B4901">
        <v>38.452675999999997</v>
      </c>
      <c r="C4901">
        <v>27.981000000000002</v>
      </c>
      <c r="D4901">
        <v>0.73319999999999996</v>
      </c>
      <c r="E4901">
        <v>11.734999999999999</v>
      </c>
      <c r="F4901">
        <v>10.5436</v>
      </c>
      <c r="G4901">
        <v>34.829300000000003</v>
      </c>
    </row>
    <row r="4902" spans="1:7" x14ac:dyDescent="0.25">
      <c r="A4902">
        <v>7</v>
      </c>
      <c r="B4902">
        <v>38.454461999999999</v>
      </c>
      <c r="C4902">
        <v>28.03</v>
      </c>
      <c r="D4902">
        <v>0.72840000000000005</v>
      </c>
      <c r="E4902">
        <v>11.659000000000001</v>
      </c>
      <c r="F4902">
        <v>10.542199999999999</v>
      </c>
      <c r="G4902">
        <v>34.832500000000003</v>
      </c>
    </row>
    <row r="4903" spans="1:7" x14ac:dyDescent="0.25">
      <c r="A4903">
        <v>7</v>
      </c>
      <c r="B4903">
        <v>38.457484000000001</v>
      </c>
      <c r="C4903">
        <v>28.029</v>
      </c>
      <c r="D4903">
        <v>0.72109999999999996</v>
      </c>
      <c r="E4903">
        <v>11.542999999999999</v>
      </c>
      <c r="F4903">
        <v>10.5421</v>
      </c>
      <c r="G4903">
        <v>34.835599999999999</v>
      </c>
    </row>
    <row r="4904" spans="1:7" x14ac:dyDescent="0.25">
      <c r="A4904">
        <v>7</v>
      </c>
      <c r="B4904">
        <v>38.460917000000002</v>
      </c>
      <c r="C4904">
        <v>28</v>
      </c>
      <c r="D4904">
        <v>0.71489999999999998</v>
      </c>
      <c r="E4904">
        <v>11.443</v>
      </c>
      <c r="F4904">
        <v>10.5436</v>
      </c>
      <c r="G4904">
        <v>34.837699999999998</v>
      </c>
    </row>
    <row r="4905" spans="1:7" x14ac:dyDescent="0.25">
      <c r="A4905">
        <v>7</v>
      </c>
      <c r="B4905">
        <v>38.462428000000003</v>
      </c>
      <c r="C4905">
        <v>27.983000000000001</v>
      </c>
      <c r="D4905">
        <v>0.71509999999999996</v>
      </c>
      <c r="E4905">
        <v>11.446999999999999</v>
      </c>
      <c r="F4905">
        <v>10.546200000000001</v>
      </c>
      <c r="G4905">
        <v>34.836799999999997</v>
      </c>
    </row>
    <row r="4906" spans="1:7" x14ac:dyDescent="0.25">
      <c r="A4906">
        <v>7</v>
      </c>
      <c r="B4906">
        <v>38.461123000000001</v>
      </c>
      <c r="C4906">
        <v>28.013999999999999</v>
      </c>
      <c r="D4906">
        <v>0.70979999999999999</v>
      </c>
      <c r="E4906">
        <v>11.362</v>
      </c>
      <c r="F4906">
        <v>10.548500000000001</v>
      </c>
      <c r="G4906">
        <v>34.833199999999998</v>
      </c>
    </row>
    <row r="4907" spans="1:7" x14ac:dyDescent="0.25">
      <c r="A4907">
        <v>7</v>
      </c>
      <c r="B4907">
        <v>38.458993999999997</v>
      </c>
      <c r="C4907">
        <v>28.088000000000001</v>
      </c>
      <c r="D4907">
        <v>0.70389999999999997</v>
      </c>
      <c r="E4907">
        <v>11.268000000000001</v>
      </c>
      <c r="F4907">
        <v>10.5496</v>
      </c>
      <c r="G4907">
        <v>34.83</v>
      </c>
    </row>
    <row r="4908" spans="1:7" x14ac:dyDescent="0.25">
      <c r="A4908">
        <v>7</v>
      </c>
      <c r="B4908">
        <v>38.454942000000003</v>
      </c>
      <c r="C4908">
        <v>28.166</v>
      </c>
      <c r="D4908">
        <v>0.70130000000000003</v>
      </c>
      <c r="E4908">
        <v>11.226000000000001</v>
      </c>
      <c r="F4908">
        <v>10.5488</v>
      </c>
      <c r="G4908">
        <v>34.826500000000003</v>
      </c>
    </row>
    <row r="4909" spans="1:7" x14ac:dyDescent="0.25">
      <c r="A4909">
        <v>7</v>
      </c>
      <c r="B4909">
        <v>38.454667999999998</v>
      </c>
      <c r="C4909">
        <v>28.219000000000001</v>
      </c>
      <c r="D4909">
        <v>0.70209999999999995</v>
      </c>
      <c r="E4909">
        <v>11.239000000000001</v>
      </c>
      <c r="F4909">
        <v>10.5466</v>
      </c>
      <c r="G4909">
        <v>34.828400000000002</v>
      </c>
    </row>
    <row r="4910" spans="1:7" x14ac:dyDescent="0.25">
      <c r="A4910">
        <v>7</v>
      </c>
      <c r="B4910">
        <v>38.456522</v>
      </c>
      <c r="C4910">
        <v>28.236999999999998</v>
      </c>
      <c r="D4910">
        <v>0.70520000000000005</v>
      </c>
      <c r="E4910">
        <v>11.287000000000001</v>
      </c>
      <c r="F4910">
        <v>10.544700000000001</v>
      </c>
      <c r="G4910">
        <v>34.832000000000001</v>
      </c>
    </row>
    <row r="4911" spans="1:7" x14ac:dyDescent="0.25">
      <c r="A4911">
        <v>7</v>
      </c>
      <c r="B4911">
        <v>38.461193000000002</v>
      </c>
      <c r="C4911">
        <v>28.268000000000001</v>
      </c>
      <c r="D4911">
        <v>0.70520000000000005</v>
      </c>
      <c r="E4911">
        <v>11.288</v>
      </c>
      <c r="F4911">
        <v>10.5448</v>
      </c>
      <c r="G4911">
        <v>34.8367</v>
      </c>
    </row>
    <row r="4912" spans="1:7" x14ac:dyDescent="0.25">
      <c r="A4912">
        <v>7</v>
      </c>
      <c r="B4912">
        <v>38.459269999999997</v>
      </c>
      <c r="C4912">
        <v>28.346</v>
      </c>
      <c r="D4912">
        <v>0.70620000000000005</v>
      </c>
      <c r="E4912">
        <v>11.304</v>
      </c>
      <c r="F4912">
        <v>10.5467</v>
      </c>
      <c r="G4912">
        <v>34.832900000000002</v>
      </c>
    </row>
    <row r="4913" spans="1:7" x14ac:dyDescent="0.25">
      <c r="A4913">
        <v>7</v>
      </c>
      <c r="B4913">
        <v>38.455629999999999</v>
      </c>
      <c r="C4913">
        <v>28.45</v>
      </c>
      <c r="D4913">
        <v>0.71020000000000005</v>
      </c>
      <c r="E4913">
        <v>11.369</v>
      </c>
      <c r="F4913">
        <v>10.547700000000001</v>
      </c>
      <c r="G4913">
        <v>34.828099999999999</v>
      </c>
    </row>
    <row r="4914" spans="1:7" x14ac:dyDescent="0.25">
      <c r="A4914">
        <v>7</v>
      </c>
      <c r="B4914">
        <v>38.454669000000003</v>
      </c>
      <c r="C4914">
        <v>28.553000000000001</v>
      </c>
      <c r="D4914">
        <v>0.7117</v>
      </c>
      <c r="E4914">
        <v>11.391999999999999</v>
      </c>
      <c r="F4914">
        <v>10.5463</v>
      </c>
      <c r="G4914">
        <v>34.828499999999998</v>
      </c>
    </row>
    <row r="4915" spans="1:7" x14ac:dyDescent="0.25">
      <c r="A4915">
        <v>7</v>
      </c>
      <c r="B4915">
        <v>38.454464000000002</v>
      </c>
      <c r="C4915">
        <v>28.62</v>
      </c>
      <c r="D4915">
        <v>0.7137</v>
      </c>
      <c r="E4915">
        <v>11.423999999999999</v>
      </c>
      <c r="F4915">
        <v>10.544600000000001</v>
      </c>
      <c r="G4915">
        <v>34.829799999999999</v>
      </c>
    </row>
    <row r="4916" spans="1:7" x14ac:dyDescent="0.25">
      <c r="A4916">
        <v>7</v>
      </c>
      <c r="B4916">
        <v>38.455630999999997</v>
      </c>
      <c r="C4916">
        <v>28.629000000000001</v>
      </c>
      <c r="D4916">
        <v>0.7127</v>
      </c>
      <c r="E4916">
        <v>11.409000000000001</v>
      </c>
      <c r="F4916">
        <v>10.543699999999999</v>
      </c>
      <c r="G4916">
        <v>34.831800000000001</v>
      </c>
    </row>
    <row r="4917" spans="1:7" x14ac:dyDescent="0.25">
      <c r="A4917">
        <v>7</v>
      </c>
      <c r="B4917">
        <v>38.458103999999999</v>
      </c>
      <c r="C4917">
        <v>28.603999999999999</v>
      </c>
      <c r="D4917">
        <v>0.7127</v>
      </c>
      <c r="E4917">
        <v>11.407999999999999</v>
      </c>
      <c r="F4917">
        <v>10.5436</v>
      </c>
      <c r="G4917">
        <v>34.834499999999998</v>
      </c>
    </row>
    <row r="4918" spans="1:7" x14ac:dyDescent="0.25">
      <c r="A4918">
        <v>7</v>
      </c>
      <c r="B4918">
        <v>38.458584000000002</v>
      </c>
      <c r="C4918">
        <v>28.62</v>
      </c>
      <c r="D4918">
        <v>0.71450000000000002</v>
      </c>
      <c r="E4918">
        <v>11.438000000000001</v>
      </c>
      <c r="F4918">
        <v>10.544700000000001</v>
      </c>
      <c r="G4918">
        <v>34.8339</v>
      </c>
    </row>
    <row r="4919" spans="1:7" x14ac:dyDescent="0.25">
      <c r="A4919">
        <v>7</v>
      </c>
      <c r="B4919">
        <v>38.45467</v>
      </c>
      <c r="C4919">
        <v>28.716000000000001</v>
      </c>
      <c r="D4919">
        <v>0.71179999999999999</v>
      </c>
      <c r="E4919">
        <v>11.394</v>
      </c>
      <c r="F4919">
        <v>10.546099999999999</v>
      </c>
      <c r="G4919">
        <v>34.828600000000002</v>
      </c>
    </row>
    <row r="4920" spans="1:7" x14ac:dyDescent="0.25">
      <c r="A4920">
        <v>7</v>
      </c>
      <c r="B4920">
        <v>38.455426000000003</v>
      </c>
      <c r="C4920">
        <v>28.878</v>
      </c>
      <c r="D4920">
        <v>0.7137</v>
      </c>
      <c r="E4920">
        <v>11.423999999999999</v>
      </c>
      <c r="F4920">
        <v>10.545299999999999</v>
      </c>
      <c r="G4920">
        <v>34.83</v>
      </c>
    </row>
    <row r="4921" spans="1:7" x14ac:dyDescent="0.25">
      <c r="A4921">
        <v>7</v>
      </c>
      <c r="B4921">
        <v>38.454189999999997</v>
      </c>
      <c r="C4921">
        <v>29.038</v>
      </c>
      <c r="D4921">
        <v>0.70779999999999998</v>
      </c>
      <c r="E4921">
        <v>11.33</v>
      </c>
      <c r="F4921">
        <v>10.5442</v>
      </c>
      <c r="G4921">
        <v>34.829700000000003</v>
      </c>
    </row>
    <row r="4922" spans="1:7" x14ac:dyDescent="0.25">
      <c r="A4922">
        <v>7</v>
      </c>
      <c r="B4922">
        <v>38.455427</v>
      </c>
      <c r="C4922">
        <v>29.175999999999998</v>
      </c>
      <c r="D4922">
        <v>0.70799999999999996</v>
      </c>
      <c r="E4922">
        <v>11.333</v>
      </c>
      <c r="F4922">
        <v>10.5435</v>
      </c>
      <c r="G4922">
        <v>34.831600000000002</v>
      </c>
    </row>
    <row r="4923" spans="1:7" x14ac:dyDescent="0.25">
      <c r="A4923">
        <v>7</v>
      </c>
      <c r="B4923">
        <v>38.454465999999996</v>
      </c>
      <c r="C4923">
        <v>29.276</v>
      </c>
      <c r="D4923">
        <v>0.70879999999999999</v>
      </c>
      <c r="E4923">
        <v>11.345000000000001</v>
      </c>
      <c r="F4923">
        <v>10.5433</v>
      </c>
      <c r="G4923">
        <v>34.8307</v>
      </c>
    </row>
    <row r="4924" spans="1:7" x14ac:dyDescent="0.25">
      <c r="A4924">
        <v>7</v>
      </c>
      <c r="B4924">
        <v>38.454465999999996</v>
      </c>
      <c r="C4924">
        <v>29.306000000000001</v>
      </c>
      <c r="D4924">
        <v>0.70989999999999998</v>
      </c>
      <c r="E4924">
        <v>11.362</v>
      </c>
      <c r="F4924">
        <v>10.542999999999999</v>
      </c>
      <c r="G4924">
        <v>34.8309</v>
      </c>
    </row>
    <row r="4925" spans="1:7" x14ac:dyDescent="0.25">
      <c r="A4925">
        <v>7</v>
      </c>
      <c r="B4925">
        <v>38.455840000000002</v>
      </c>
      <c r="C4925">
        <v>29.279</v>
      </c>
      <c r="D4925">
        <v>0.70989999999999998</v>
      </c>
      <c r="E4925">
        <v>11.363</v>
      </c>
      <c r="F4925">
        <v>10.5426</v>
      </c>
      <c r="G4925">
        <v>34.832700000000003</v>
      </c>
    </row>
    <row r="4926" spans="1:7" x14ac:dyDescent="0.25">
      <c r="A4926">
        <v>7</v>
      </c>
      <c r="B4926">
        <v>38.457830999999999</v>
      </c>
      <c r="C4926">
        <v>29.276</v>
      </c>
      <c r="D4926">
        <v>0.7056</v>
      </c>
      <c r="E4926">
        <v>11.294</v>
      </c>
      <c r="F4926">
        <v>10.543200000000001</v>
      </c>
      <c r="G4926">
        <v>34.834200000000003</v>
      </c>
    </row>
    <row r="4927" spans="1:7" x14ac:dyDescent="0.25">
      <c r="A4927">
        <v>7</v>
      </c>
      <c r="B4927">
        <v>38.454259999999998</v>
      </c>
      <c r="C4927">
        <v>29.35</v>
      </c>
      <c r="D4927">
        <v>0.70920000000000005</v>
      </c>
      <c r="E4927">
        <v>11.352</v>
      </c>
      <c r="F4927">
        <v>10.544700000000001</v>
      </c>
      <c r="G4927">
        <v>34.8292</v>
      </c>
    </row>
    <row r="4928" spans="1:7" x14ac:dyDescent="0.25">
      <c r="A4928">
        <v>7</v>
      </c>
      <c r="B4928">
        <v>38.453505</v>
      </c>
      <c r="C4928">
        <v>29.49</v>
      </c>
      <c r="D4928">
        <v>0.70640000000000003</v>
      </c>
      <c r="E4928">
        <v>11.307</v>
      </c>
      <c r="F4928">
        <v>10.5442</v>
      </c>
      <c r="G4928">
        <v>34.828699999999998</v>
      </c>
    </row>
    <row r="4929" spans="1:7" x14ac:dyDescent="0.25">
      <c r="A4929">
        <v>7</v>
      </c>
      <c r="B4929">
        <v>38.452475999999997</v>
      </c>
      <c r="C4929">
        <v>29.64</v>
      </c>
      <c r="D4929">
        <v>0.70789999999999997</v>
      </c>
      <c r="E4929">
        <v>11.331</v>
      </c>
      <c r="F4929">
        <v>10.542899999999999</v>
      </c>
      <c r="G4929">
        <v>34.828800000000001</v>
      </c>
    </row>
    <row r="4930" spans="1:7" x14ac:dyDescent="0.25">
      <c r="A4930">
        <v>7</v>
      </c>
      <c r="B4930">
        <v>38.452339000000002</v>
      </c>
      <c r="C4930">
        <v>29.771000000000001</v>
      </c>
      <c r="D4930">
        <v>0.70389999999999997</v>
      </c>
      <c r="E4930">
        <v>11.266</v>
      </c>
      <c r="F4930">
        <v>10.541700000000001</v>
      </c>
      <c r="G4930">
        <v>34.829799999999999</v>
      </c>
    </row>
    <row r="4931" spans="1:7" x14ac:dyDescent="0.25">
      <c r="A4931">
        <v>7</v>
      </c>
      <c r="B4931">
        <v>38.451515999999998</v>
      </c>
      <c r="C4931">
        <v>29.893000000000001</v>
      </c>
      <c r="D4931">
        <v>0.70540000000000003</v>
      </c>
      <c r="E4931">
        <v>11.29</v>
      </c>
      <c r="F4931">
        <v>10.540900000000001</v>
      </c>
      <c r="G4931">
        <v>34.829700000000003</v>
      </c>
    </row>
    <row r="4932" spans="1:7" x14ac:dyDescent="0.25">
      <c r="A4932">
        <v>7</v>
      </c>
      <c r="B4932">
        <v>38.451104000000001</v>
      </c>
      <c r="C4932">
        <v>29.974</v>
      </c>
      <c r="D4932">
        <v>0.7046</v>
      </c>
      <c r="E4932">
        <v>11.278</v>
      </c>
      <c r="F4932">
        <v>10.5402</v>
      </c>
      <c r="G4932">
        <v>34.829900000000002</v>
      </c>
    </row>
    <row r="4933" spans="1:7" x14ac:dyDescent="0.25">
      <c r="A4933">
        <v>7</v>
      </c>
      <c r="B4933">
        <v>38.451104000000001</v>
      </c>
      <c r="C4933">
        <v>30.004000000000001</v>
      </c>
      <c r="D4933">
        <v>0.70369999999999999</v>
      </c>
      <c r="E4933">
        <v>11.263</v>
      </c>
      <c r="F4933">
        <v>10.5395</v>
      </c>
      <c r="G4933">
        <v>34.830500000000001</v>
      </c>
    </row>
    <row r="4934" spans="1:7" x14ac:dyDescent="0.25">
      <c r="A4934">
        <v>7</v>
      </c>
      <c r="B4934">
        <v>38.452477999999999</v>
      </c>
      <c r="C4934">
        <v>30.004000000000001</v>
      </c>
      <c r="D4934">
        <v>0.7056</v>
      </c>
      <c r="E4934">
        <v>11.292999999999999</v>
      </c>
      <c r="F4934">
        <v>10.539300000000001</v>
      </c>
      <c r="G4934">
        <v>34.832099999999997</v>
      </c>
    </row>
    <row r="4935" spans="1:7" x14ac:dyDescent="0.25">
      <c r="A4935">
        <v>7</v>
      </c>
      <c r="B4935">
        <v>38.450417000000002</v>
      </c>
      <c r="C4935">
        <v>30.030999999999999</v>
      </c>
      <c r="D4935">
        <v>0.69850000000000001</v>
      </c>
      <c r="E4935">
        <v>11.18</v>
      </c>
      <c r="F4935">
        <v>10.5397</v>
      </c>
      <c r="G4935">
        <v>34.829599999999999</v>
      </c>
    </row>
    <row r="4936" spans="1:7" x14ac:dyDescent="0.25">
      <c r="A4936">
        <v>7</v>
      </c>
      <c r="B4936">
        <v>38.448357999999999</v>
      </c>
      <c r="C4936">
        <v>30.109000000000002</v>
      </c>
      <c r="D4936">
        <v>0.69950000000000001</v>
      </c>
      <c r="E4936">
        <v>11.196</v>
      </c>
      <c r="F4936">
        <v>10.539400000000001</v>
      </c>
      <c r="G4936">
        <v>34.827800000000003</v>
      </c>
    </row>
    <row r="4937" spans="1:7" x14ac:dyDescent="0.25">
      <c r="A4937">
        <v>7</v>
      </c>
      <c r="B4937">
        <v>38.448495000000001</v>
      </c>
      <c r="C4937">
        <v>30.192</v>
      </c>
      <c r="D4937">
        <v>0.69699999999999995</v>
      </c>
      <c r="E4937">
        <v>11.154999999999999</v>
      </c>
      <c r="F4937">
        <v>10.5381</v>
      </c>
      <c r="G4937">
        <v>34.829099999999997</v>
      </c>
    </row>
    <row r="4938" spans="1:7" x14ac:dyDescent="0.25">
      <c r="A4938">
        <v>7</v>
      </c>
      <c r="B4938">
        <v>38.448357999999999</v>
      </c>
      <c r="C4938">
        <v>30.225000000000001</v>
      </c>
      <c r="D4938">
        <v>0.69159999999999999</v>
      </c>
      <c r="E4938">
        <v>11.069000000000001</v>
      </c>
      <c r="F4938">
        <v>10.5373</v>
      </c>
      <c r="G4938">
        <v>34.829700000000003</v>
      </c>
    </row>
    <row r="4939" spans="1:7" x14ac:dyDescent="0.25">
      <c r="A4939">
        <v>7</v>
      </c>
      <c r="B4939">
        <v>38.449731999999997</v>
      </c>
      <c r="C4939">
        <v>30.21</v>
      </c>
      <c r="D4939">
        <v>0.68789999999999996</v>
      </c>
      <c r="E4939">
        <v>11.009</v>
      </c>
      <c r="F4939">
        <v>10.536799999999999</v>
      </c>
      <c r="G4939">
        <v>34.831600000000002</v>
      </c>
    </row>
    <row r="4940" spans="1:7" x14ac:dyDescent="0.25">
      <c r="A4940">
        <v>7</v>
      </c>
      <c r="B4940">
        <v>38.451861000000001</v>
      </c>
      <c r="C4940">
        <v>30.177</v>
      </c>
      <c r="D4940">
        <v>0.6845</v>
      </c>
      <c r="E4940">
        <v>10.955</v>
      </c>
      <c r="F4940">
        <v>10.537100000000001</v>
      </c>
      <c r="G4940">
        <v>34.833500000000001</v>
      </c>
    </row>
    <row r="4941" spans="1:7" x14ac:dyDescent="0.25">
      <c r="A4941">
        <v>7</v>
      </c>
      <c r="B4941">
        <v>38.435859999999998</v>
      </c>
      <c r="C4941">
        <v>30.192</v>
      </c>
      <c r="D4941">
        <v>0.68110000000000004</v>
      </c>
      <c r="E4941">
        <v>10.898999999999999</v>
      </c>
      <c r="F4941">
        <v>10.538500000000001</v>
      </c>
      <c r="G4941">
        <v>34.816000000000003</v>
      </c>
    </row>
    <row r="4942" spans="1:7" x14ac:dyDescent="0.25">
      <c r="A4942">
        <v>7</v>
      </c>
      <c r="B4942">
        <v>38.451585999999999</v>
      </c>
      <c r="C4942">
        <v>30.288</v>
      </c>
      <c r="D4942">
        <v>0.67830000000000001</v>
      </c>
      <c r="E4942">
        <v>10.856</v>
      </c>
      <c r="F4942">
        <v>10.5397</v>
      </c>
      <c r="G4942">
        <v>34.8307</v>
      </c>
    </row>
    <row r="4943" spans="1:7" x14ac:dyDescent="0.25">
      <c r="A4943">
        <v>7</v>
      </c>
      <c r="B4943">
        <v>38.450418999999997</v>
      </c>
      <c r="C4943">
        <v>30.405999999999999</v>
      </c>
      <c r="D4943">
        <v>0.67430000000000001</v>
      </c>
      <c r="E4943">
        <v>10.792999999999999</v>
      </c>
      <c r="F4943">
        <v>10.5398</v>
      </c>
      <c r="G4943">
        <v>34.8294</v>
      </c>
    </row>
    <row r="4944" spans="1:7" x14ac:dyDescent="0.25">
      <c r="A4944">
        <v>7</v>
      </c>
      <c r="B4944">
        <v>38.450899999999997</v>
      </c>
      <c r="C4944">
        <v>30.501000000000001</v>
      </c>
      <c r="D4944">
        <v>0.66979999999999995</v>
      </c>
      <c r="E4944">
        <v>10.72</v>
      </c>
      <c r="F4944">
        <v>10.539400000000001</v>
      </c>
      <c r="G4944">
        <v>34.830100000000002</v>
      </c>
    </row>
    <row r="4945" spans="1:7" x14ac:dyDescent="0.25">
      <c r="A4945">
        <v>7</v>
      </c>
      <c r="B4945">
        <v>38.451106000000003</v>
      </c>
      <c r="C4945">
        <v>30.574000000000002</v>
      </c>
      <c r="D4945">
        <v>0.66830000000000001</v>
      </c>
      <c r="E4945">
        <v>10.696999999999999</v>
      </c>
      <c r="F4945">
        <v>10.5389</v>
      </c>
      <c r="G4945">
        <v>34.8307</v>
      </c>
    </row>
    <row r="4946" spans="1:7" x14ac:dyDescent="0.25">
      <c r="A4946">
        <v>7</v>
      </c>
      <c r="B4946">
        <v>38.451106000000003</v>
      </c>
      <c r="C4946">
        <v>30.594999999999999</v>
      </c>
      <c r="D4946">
        <v>0.6694</v>
      </c>
      <c r="E4946">
        <v>10.714</v>
      </c>
      <c r="F4946">
        <v>10.5388</v>
      </c>
      <c r="G4946">
        <v>34.8309</v>
      </c>
    </row>
    <row r="4947" spans="1:7" x14ac:dyDescent="0.25">
      <c r="A4947">
        <v>7</v>
      </c>
      <c r="B4947">
        <v>38.453029000000001</v>
      </c>
      <c r="C4947">
        <v>30.577000000000002</v>
      </c>
      <c r="D4947">
        <v>0.66759999999999997</v>
      </c>
      <c r="E4947">
        <v>10.685</v>
      </c>
      <c r="F4947">
        <v>10.5389</v>
      </c>
      <c r="G4947">
        <v>34.832700000000003</v>
      </c>
    </row>
    <row r="4948" spans="1:7" x14ac:dyDescent="0.25">
      <c r="A4948">
        <v>7</v>
      </c>
      <c r="B4948">
        <v>38.454264999999999</v>
      </c>
      <c r="C4948">
        <v>30.539000000000001</v>
      </c>
      <c r="D4948">
        <v>0.66959999999999997</v>
      </c>
      <c r="E4948">
        <v>10.718</v>
      </c>
      <c r="F4948">
        <v>10.5397</v>
      </c>
      <c r="G4948">
        <v>34.833199999999998</v>
      </c>
    </row>
    <row r="4949" spans="1:7" x14ac:dyDescent="0.25">
      <c r="A4949">
        <v>7</v>
      </c>
      <c r="B4949">
        <v>38.454951999999999</v>
      </c>
      <c r="C4949">
        <v>30.497</v>
      </c>
      <c r="D4949">
        <v>0.67410000000000003</v>
      </c>
      <c r="E4949">
        <v>10.79</v>
      </c>
      <c r="F4949">
        <v>10.5412</v>
      </c>
      <c r="G4949">
        <v>34.832500000000003</v>
      </c>
    </row>
    <row r="4950" spans="1:7" x14ac:dyDescent="0.25">
      <c r="A4950">
        <v>7</v>
      </c>
      <c r="B4950">
        <v>38.454951000000001</v>
      </c>
      <c r="C4950">
        <v>30.463999999999999</v>
      </c>
      <c r="D4950">
        <v>0.67549999999999999</v>
      </c>
      <c r="E4950">
        <v>10.811999999999999</v>
      </c>
      <c r="F4950">
        <v>10.542199999999999</v>
      </c>
      <c r="G4950">
        <v>34.831600000000002</v>
      </c>
    </row>
    <row r="4951" spans="1:7" x14ac:dyDescent="0.25">
      <c r="A4951">
        <v>7</v>
      </c>
      <c r="B4951">
        <v>38.454951000000001</v>
      </c>
      <c r="C4951">
        <v>30.463999999999999</v>
      </c>
      <c r="D4951">
        <v>0.67969999999999997</v>
      </c>
      <c r="E4951">
        <v>10.88</v>
      </c>
      <c r="F4951">
        <v>10.5427</v>
      </c>
      <c r="G4951">
        <v>34.831099999999999</v>
      </c>
    </row>
    <row r="4952" spans="1:7" x14ac:dyDescent="0.25">
      <c r="A4952">
        <v>7</v>
      </c>
      <c r="B4952">
        <v>38.454470999999998</v>
      </c>
      <c r="C4952">
        <v>30.48</v>
      </c>
      <c r="D4952">
        <v>0.68340000000000001</v>
      </c>
      <c r="E4952">
        <v>10.939</v>
      </c>
      <c r="F4952">
        <v>10.543100000000001</v>
      </c>
      <c r="G4952">
        <v>34.830199999999998</v>
      </c>
    </row>
    <row r="4953" spans="1:7" x14ac:dyDescent="0.25">
      <c r="A4953">
        <v>7</v>
      </c>
      <c r="B4953">
        <v>38.452891000000001</v>
      </c>
      <c r="C4953">
        <v>30.5</v>
      </c>
      <c r="D4953">
        <v>0.68700000000000006</v>
      </c>
      <c r="E4953">
        <v>10.996</v>
      </c>
      <c r="F4953">
        <v>10.542999999999999</v>
      </c>
      <c r="G4953">
        <v>34.828699999999998</v>
      </c>
    </row>
    <row r="4954" spans="1:7" x14ac:dyDescent="0.25">
      <c r="A4954">
        <v>7</v>
      </c>
      <c r="B4954">
        <v>38.452821999999998</v>
      </c>
      <c r="C4954">
        <v>30.491</v>
      </c>
      <c r="D4954">
        <v>0.68879999999999997</v>
      </c>
      <c r="E4954">
        <v>11.025</v>
      </c>
      <c r="F4954">
        <v>10.542299999999999</v>
      </c>
      <c r="G4954">
        <v>34.829300000000003</v>
      </c>
    </row>
    <row r="4955" spans="1:7" x14ac:dyDescent="0.25">
      <c r="A4955">
        <v>7</v>
      </c>
      <c r="B4955">
        <v>38.455157</v>
      </c>
      <c r="C4955">
        <v>30.462</v>
      </c>
      <c r="D4955">
        <v>0.6865</v>
      </c>
      <c r="E4955">
        <v>10.989000000000001</v>
      </c>
      <c r="F4955">
        <v>10.5418</v>
      </c>
      <c r="G4955">
        <v>34.832099999999997</v>
      </c>
    </row>
    <row r="4956" spans="1:7" x14ac:dyDescent="0.25">
      <c r="A4956">
        <v>7</v>
      </c>
      <c r="B4956">
        <v>38.455913000000002</v>
      </c>
      <c r="C4956">
        <v>30.427</v>
      </c>
      <c r="D4956">
        <v>0.68910000000000005</v>
      </c>
      <c r="E4956">
        <v>11.03</v>
      </c>
      <c r="F4956">
        <v>10.542400000000001</v>
      </c>
      <c r="G4956">
        <v>34.8324</v>
      </c>
    </row>
    <row r="4957" spans="1:7" x14ac:dyDescent="0.25">
      <c r="A4957">
        <v>7</v>
      </c>
      <c r="B4957">
        <v>38.456530999999998</v>
      </c>
      <c r="C4957">
        <v>30.408999999999999</v>
      </c>
      <c r="D4957">
        <v>0.68640000000000001</v>
      </c>
      <c r="E4957">
        <v>10.987</v>
      </c>
      <c r="F4957">
        <v>10.5433</v>
      </c>
      <c r="G4957">
        <v>34.832099999999997</v>
      </c>
    </row>
    <row r="4958" spans="1:7" x14ac:dyDescent="0.25">
      <c r="A4958">
        <v>7</v>
      </c>
      <c r="B4958">
        <v>38.455638</v>
      </c>
      <c r="C4958">
        <v>30.427</v>
      </c>
      <c r="D4958">
        <v>0.68820000000000003</v>
      </c>
      <c r="E4958">
        <v>11.016</v>
      </c>
      <c r="F4958">
        <v>10.5443</v>
      </c>
      <c r="G4958">
        <v>34.830300000000001</v>
      </c>
    </row>
    <row r="4959" spans="1:7" x14ac:dyDescent="0.25">
      <c r="A4959">
        <v>7</v>
      </c>
      <c r="B4959">
        <v>38.453783999999999</v>
      </c>
      <c r="C4959">
        <v>30.491</v>
      </c>
      <c r="D4959">
        <v>0.68940000000000001</v>
      </c>
      <c r="E4959">
        <v>11.034000000000001</v>
      </c>
      <c r="F4959">
        <v>10.5443</v>
      </c>
      <c r="G4959">
        <v>34.828299999999999</v>
      </c>
    </row>
    <row r="4960" spans="1:7" x14ac:dyDescent="0.25">
      <c r="A4960">
        <v>7</v>
      </c>
      <c r="B4960">
        <v>38.451312000000001</v>
      </c>
      <c r="C4960">
        <v>30.591000000000001</v>
      </c>
      <c r="D4960">
        <v>0.68899999999999995</v>
      </c>
      <c r="E4960">
        <v>11.028</v>
      </c>
      <c r="F4960">
        <v>10.5434</v>
      </c>
      <c r="G4960">
        <v>34.826700000000002</v>
      </c>
    </row>
    <row r="4961" spans="1:7" x14ac:dyDescent="0.25">
      <c r="A4961">
        <v>7</v>
      </c>
      <c r="B4961">
        <v>38.450626</v>
      </c>
      <c r="C4961">
        <v>30.658000000000001</v>
      </c>
      <c r="D4961">
        <v>0.68940000000000001</v>
      </c>
      <c r="E4961">
        <v>11.034000000000001</v>
      </c>
      <c r="F4961">
        <v>10.541700000000001</v>
      </c>
      <c r="G4961">
        <v>34.827599999999997</v>
      </c>
    </row>
    <row r="4962" spans="1:7" x14ac:dyDescent="0.25">
      <c r="A4962">
        <v>7</v>
      </c>
      <c r="B4962">
        <v>38.451312999999999</v>
      </c>
      <c r="C4962">
        <v>30.651</v>
      </c>
      <c r="D4962">
        <v>0.69010000000000005</v>
      </c>
      <c r="E4962">
        <v>11.045</v>
      </c>
      <c r="F4962">
        <v>10.54</v>
      </c>
      <c r="G4962">
        <v>34.829900000000002</v>
      </c>
    </row>
    <row r="4963" spans="1:7" x14ac:dyDescent="0.25">
      <c r="A4963">
        <v>7</v>
      </c>
      <c r="B4963">
        <v>38.455844999999997</v>
      </c>
      <c r="C4963">
        <v>30.577999999999999</v>
      </c>
      <c r="D4963">
        <v>0.68930000000000002</v>
      </c>
      <c r="E4963">
        <v>11.032</v>
      </c>
      <c r="F4963">
        <v>10.5397</v>
      </c>
      <c r="G4963">
        <v>34.834800000000001</v>
      </c>
    </row>
    <row r="4964" spans="1:7" x14ac:dyDescent="0.25">
      <c r="A4964">
        <v>7</v>
      </c>
      <c r="B4964">
        <v>38.457355</v>
      </c>
      <c r="C4964">
        <v>30.486999999999998</v>
      </c>
      <c r="D4964">
        <v>0.69030000000000002</v>
      </c>
      <c r="E4964">
        <v>11.05</v>
      </c>
      <c r="F4964">
        <v>10.541399999999999</v>
      </c>
      <c r="G4964">
        <v>34.834699999999998</v>
      </c>
    </row>
    <row r="4965" spans="1:7" x14ac:dyDescent="0.25">
      <c r="A4965">
        <v>7</v>
      </c>
      <c r="B4965">
        <v>38.456805000000003</v>
      </c>
      <c r="C4965">
        <v>30.408999999999999</v>
      </c>
      <c r="D4965">
        <v>0.69030000000000002</v>
      </c>
      <c r="E4965">
        <v>11.048999999999999</v>
      </c>
      <c r="F4965">
        <v>10.5435</v>
      </c>
      <c r="G4965">
        <v>34.8322</v>
      </c>
    </row>
    <row r="4966" spans="1:7" x14ac:dyDescent="0.25">
      <c r="A4966">
        <v>7</v>
      </c>
      <c r="B4966">
        <v>38.458522000000002</v>
      </c>
      <c r="C4966">
        <v>30.318000000000001</v>
      </c>
      <c r="D4966">
        <v>0.69120000000000004</v>
      </c>
      <c r="E4966">
        <v>11.064</v>
      </c>
      <c r="F4966">
        <v>10.544499999999999</v>
      </c>
      <c r="G4966">
        <v>34.832999999999998</v>
      </c>
    </row>
    <row r="4967" spans="1:7" x14ac:dyDescent="0.25">
      <c r="A4967">
        <v>7</v>
      </c>
      <c r="B4967">
        <v>38.456324000000002</v>
      </c>
      <c r="C4967">
        <v>30.202000000000002</v>
      </c>
      <c r="D4967">
        <v>0.69040000000000001</v>
      </c>
      <c r="E4967">
        <v>11.051</v>
      </c>
      <c r="F4967">
        <v>10.5457</v>
      </c>
      <c r="G4967">
        <v>34.829799999999999</v>
      </c>
    </row>
    <row r="4968" spans="1:7" x14ac:dyDescent="0.25">
      <c r="A4968">
        <v>7</v>
      </c>
      <c r="B4968">
        <v>38.457833999999998</v>
      </c>
      <c r="C4968">
        <v>30.134</v>
      </c>
      <c r="D4968">
        <v>0.69069999999999998</v>
      </c>
      <c r="E4968">
        <v>11.057</v>
      </c>
      <c r="F4968">
        <v>10.5457</v>
      </c>
      <c r="G4968">
        <v>34.831299999999999</v>
      </c>
    </row>
    <row r="4969" spans="1:7" x14ac:dyDescent="0.25">
      <c r="A4969">
        <v>7</v>
      </c>
      <c r="B4969">
        <v>38.457216000000003</v>
      </c>
      <c r="C4969">
        <v>30.154</v>
      </c>
      <c r="D4969">
        <v>0.69159999999999999</v>
      </c>
      <c r="E4969">
        <v>11.071</v>
      </c>
      <c r="F4969">
        <v>10.545999999999999</v>
      </c>
      <c r="G4969">
        <v>34.830399999999997</v>
      </c>
    </row>
    <row r="4970" spans="1:7" x14ac:dyDescent="0.25">
      <c r="A4970">
        <v>7</v>
      </c>
      <c r="B4970">
        <v>38.455156000000002</v>
      </c>
      <c r="C4970">
        <v>30.221</v>
      </c>
      <c r="D4970">
        <v>0.69279999999999997</v>
      </c>
      <c r="E4970">
        <v>11.089</v>
      </c>
      <c r="F4970">
        <v>10.545999999999999</v>
      </c>
      <c r="G4970">
        <v>34.828299999999999</v>
      </c>
    </row>
    <row r="4971" spans="1:7" x14ac:dyDescent="0.25">
      <c r="A4971">
        <v>7</v>
      </c>
      <c r="B4971">
        <v>38.455156000000002</v>
      </c>
      <c r="C4971">
        <v>30.289000000000001</v>
      </c>
      <c r="D4971">
        <v>0.69579999999999997</v>
      </c>
      <c r="E4971">
        <v>11.138</v>
      </c>
      <c r="F4971">
        <v>10.5451</v>
      </c>
      <c r="G4971">
        <v>34.829099999999997</v>
      </c>
    </row>
    <row r="4972" spans="1:7" x14ac:dyDescent="0.25">
      <c r="A4972">
        <v>7</v>
      </c>
      <c r="B4972">
        <v>38.452477999999999</v>
      </c>
      <c r="C4972">
        <v>30.295999999999999</v>
      </c>
      <c r="D4972">
        <v>0.69510000000000005</v>
      </c>
      <c r="E4972">
        <v>11.125999999999999</v>
      </c>
      <c r="F4972">
        <v>10.5442</v>
      </c>
      <c r="G4972">
        <v>34.827199999999998</v>
      </c>
    </row>
    <row r="4973" spans="1:7" x14ac:dyDescent="0.25">
      <c r="A4973">
        <v>7</v>
      </c>
      <c r="B4973">
        <v>38.454194999999999</v>
      </c>
      <c r="C4973">
        <v>30.175999999999998</v>
      </c>
      <c r="D4973">
        <v>0.69830000000000003</v>
      </c>
      <c r="E4973">
        <v>11.176</v>
      </c>
      <c r="F4973">
        <v>10.5428</v>
      </c>
      <c r="G4973">
        <v>34.830399999999997</v>
      </c>
    </row>
    <row r="4974" spans="1:7" x14ac:dyDescent="0.25">
      <c r="A4974">
        <v>7</v>
      </c>
      <c r="B4974">
        <v>38.458589000000003</v>
      </c>
      <c r="C4974">
        <v>29.917000000000002</v>
      </c>
      <c r="D4974">
        <v>0.69950000000000001</v>
      </c>
      <c r="E4974">
        <v>11.196999999999999</v>
      </c>
      <c r="F4974">
        <v>10.5426</v>
      </c>
      <c r="G4974">
        <v>34.8352</v>
      </c>
    </row>
    <row r="4975" spans="1:7" x14ac:dyDescent="0.25">
      <c r="A4975">
        <v>7</v>
      </c>
      <c r="B4975">
        <v>38.459000000000003</v>
      </c>
      <c r="C4975">
        <v>29.65</v>
      </c>
      <c r="D4975">
        <v>0.70189999999999997</v>
      </c>
      <c r="E4975">
        <v>11.234999999999999</v>
      </c>
      <c r="F4975">
        <v>10.544600000000001</v>
      </c>
      <c r="G4975">
        <v>34.833799999999997</v>
      </c>
    </row>
    <row r="4976" spans="1:7" x14ac:dyDescent="0.25">
      <c r="A4976">
        <v>7</v>
      </c>
      <c r="B4976">
        <v>38.460166999999998</v>
      </c>
      <c r="C4976">
        <v>29.440999999999999</v>
      </c>
      <c r="D4976">
        <v>0.70630000000000004</v>
      </c>
      <c r="E4976">
        <v>11.305999999999999</v>
      </c>
      <c r="F4976">
        <v>10.5465</v>
      </c>
      <c r="G4976">
        <v>34.833399999999997</v>
      </c>
    </row>
    <row r="4977" spans="1:7" x14ac:dyDescent="0.25">
      <c r="A4977">
        <v>7</v>
      </c>
      <c r="B4977">
        <v>38.457900000000002</v>
      </c>
      <c r="C4977">
        <v>29.334</v>
      </c>
      <c r="D4977">
        <v>0.7077</v>
      </c>
      <c r="E4977">
        <v>11.329000000000001</v>
      </c>
      <c r="F4977">
        <v>10.547800000000001</v>
      </c>
      <c r="G4977">
        <v>34.829799999999999</v>
      </c>
    </row>
    <row r="4978" spans="1:7" x14ac:dyDescent="0.25">
      <c r="A4978">
        <v>7</v>
      </c>
      <c r="B4978">
        <v>38.458036999999997</v>
      </c>
      <c r="C4978">
        <v>29.334</v>
      </c>
      <c r="D4978">
        <v>0.7036</v>
      </c>
      <c r="E4978">
        <v>11.263</v>
      </c>
      <c r="F4978">
        <v>10.547800000000001</v>
      </c>
      <c r="G4978">
        <v>34.83</v>
      </c>
    </row>
    <row r="4979" spans="1:7" x14ac:dyDescent="0.25">
      <c r="A4979">
        <v>7</v>
      </c>
      <c r="B4979">
        <v>38.457900000000002</v>
      </c>
      <c r="C4979">
        <v>29.382999999999999</v>
      </c>
      <c r="D4979">
        <v>0.70509999999999995</v>
      </c>
      <c r="E4979">
        <v>11.287000000000001</v>
      </c>
      <c r="F4979">
        <v>10.5473</v>
      </c>
      <c r="G4979">
        <v>34.830300000000001</v>
      </c>
    </row>
    <row r="4980" spans="1:7" x14ac:dyDescent="0.25">
      <c r="A4980">
        <v>7</v>
      </c>
      <c r="B4980">
        <v>38.457830999999999</v>
      </c>
      <c r="C4980">
        <v>29.388000000000002</v>
      </c>
      <c r="D4980">
        <v>0.70579999999999998</v>
      </c>
      <c r="E4980">
        <v>11.298</v>
      </c>
      <c r="F4980">
        <v>10.5471</v>
      </c>
      <c r="G4980">
        <v>34.830399999999997</v>
      </c>
    </row>
    <row r="4981" spans="1:7" x14ac:dyDescent="0.25">
      <c r="A4981">
        <v>7</v>
      </c>
      <c r="B4981">
        <v>38.458793</v>
      </c>
      <c r="C4981">
        <v>29.297000000000001</v>
      </c>
      <c r="D4981">
        <v>0.70369999999999999</v>
      </c>
      <c r="E4981">
        <v>11.265000000000001</v>
      </c>
      <c r="F4981">
        <v>10.546900000000001</v>
      </c>
      <c r="G4981">
        <v>34.831600000000002</v>
      </c>
    </row>
    <row r="4982" spans="1:7" x14ac:dyDescent="0.25">
      <c r="A4982">
        <v>7</v>
      </c>
      <c r="B4982">
        <v>38.461126999999998</v>
      </c>
      <c r="C4982">
        <v>29.103999999999999</v>
      </c>
      <c r="D4982">
        <v>0.70640000000000003</v>
      </c>
      <c r="E4982">
        <v>11.308</v>
      </c>
      <c r="F4982">
        <v>10.5472</v>
      </c>
      <c r="G4982">
        <v>34.833799999999997</v>
      </c>
    </row>
    <row r="4983" spans="1:7" x14ac:dyDescent="0.25">
      <c r="A4983">
        <v>7</v>
      </c>
      <c r="B4983">
        <v>38.461194999999996</v>
      </c>
      <c r="C4983">
        <v>28.855</v>
      </c>
      <c r="D4983">
        <v>0.70689999999999997</v>
      </c>
      <c r="E4983">
        <v>11.316000000000001</v>
      </c>
      <c r="F4983">
        <v>10.5486</v>
      </c>
      <c r="G4983">
        <v>34.832700000000003</v>
      </c>
    </row>
    <row r="4984" spans="1:7" x14ac:dyDescent="0.25">
      <c r="A4984">
        <v>7</v>
      </c>
      <c r="B4984">
        <v>38.462017000000003</v>
      </c>
      <c r="C4984">
        <v>28.57</v>
      </c>
      <c r="D4984">
        <v>0.70469999999999999</v>
      </c>
      <c r="E4984">
        <v>11.281000000000001</v>
      </c>
      <c r="F4984">
        <v>10.549799999999999</v>
      </c>
      <c r="G4984">
        <v>34.832500000000003</v>
      </c>
    </row>
    <row r="4985" spans="1:7" x14ac:dyDescent="0.25">
      <c r="A4985">
        <v>7</v>
      </c>
      <c r="B4985">
        <v>38.462840999999997</v>
      </c>
      <c r="C4985">
        <v>28.285</v>
      </c>
      <c r="D4985">
        <v>0.70960000000000001</v>
      </c>
      <c r="E4985">
        <v>11.36</v>
      </c>
      <c r="F4985">
        <v>10.550800000000001</v>
      </c>
      <c r="G4985">
        <v>34.832599999999999</v>
      </c>
    </row>
    <row r="4986" spans="1:7" x14ac:dyDescent="0.25">
      <c r="A4986">
        <v>7</v>
      </c>
      <c r="B4986">
        <v>38.463800999999997</v>
      </c>
      <c r="C4986">
        <v>28.059000000000001</v>
      </c>
      <c r="D4986">
        <v>0.71209999999999996</v>
      </c>
      <c r="E4986">
        <v>11.401</v>
      </c>
      <c r="F4986">
        <v>10.5518</v>
      </c>
      <c r="G4986">
        <v>34.832700000000003</v>
      </c>
    </row>
    <row r="4987" spans="1:7" x14ac:dyDescent="0.25">
      <c r="A4987">
        <v>7</v>
      </c>
      <c r="B4987">
        <v>38.463526000000002</v>
      </c>
      <c r="C4987">
        <v>27.914000000000001</v>
      </c>
      <c r="D4987">
        <v>0.71450000000000002</v>
      </c>
      <c r="E4987">
        <v>11.438000000000001</v>
      </c>
      <c r="F4987">
        <v>10.5526</v>
      </c>
      <c r="G4987">
        <v>34.831699999999998</v>
      </c>
    </row>
    <row r="4988" spans="1:7" x14ac:dyDescent="0.25">
      <c r="A4988">
        <v>7</v>
      </c>
      <c r="B4988">
        <v>38.464762</v>
      </c>
      <c r="C4988">
        <v>27.841000000000001</v>
      </c>
      <c r="D4988">
        <v>0.71679999999999999</v>
      </c>
      <c r="E4988">
        <v>11.476000000000001</v>
      </c>
      <c r="F4988">
        <v>10.5532</v>
      </c>
      <c r="G4988">
        <v>34.8324</v>
      </c>
    </row>
    <row r="4989" spans="1:7" x14ac:dyDescent="0.25">
      <c r="A4989">
        <v>7</v>
      </c>
      <c r="B4989">
        <v>38.465654999999998</v>
      </c>
      <c r="C4989">
        <v>27.837</v>
      </c>
      <c r="D4989">
        <v>0.71709999999999996</v>
      </c>
      <c r="E4989">
        <v>11.481</v>
      </c>
      <c r="F4989">
        <v>10.553800000000001</v>
      </c>
      <c r="G4989">
        <v>34.832799999999999</v>
      </c>
    </row>
    <row r="4990" spans="1:7" x14ac:dyDescent="0.25">
      <c r="A4990">
        <v>7</v>
      </c>
      <c r="B4990">
        <v>38.467371999999997</v>
      </c>
      <c r="C4990">
        <v>27.891999999999999</v>
      </c>
      <c r="D4990">
        <v>0.7208</v>
      </c>
      <c r="E4990">
        <v>11.541</v>
      </c>
      <c r="F4990">
        <v>10.5548</v>
      </c>
      <c r="G4990">
        <v>34.833599999999997</v>
      </c>
    </row>
    <row r="4991" spans="1:7" x14ac:dyDescent="0.25">
      <c r="A4991">
        <v>7</v>
      </c>
      <c r="B4991">
        <v>38.467233999999998</v>
      </c>
      <c r="C4991">
        <v>27.882000000000001</v>
      </c>
      <c r="D4991">
        <v>0.72489999999999999</v>
      </c>
      <c r="E4991">
        <v>11.606</v>
      </c>
      <c r="F4991">
        <v>10.5558</v>
      </c>
      <c r="G4991">
        <v>34.832500000000003</v>
      </c>
    </row>
    <row r="4992" spans="1:7" x14ac:dyDescent="0.25">
      <c r="A4992">
        <v>7</v>
      </c>
      <c r="B4992">
        <v>38.467852000000001</v>
      </c>
      <c r="C4992">
        <v>27.713000000000001</v>
      </c>
      <c r="D4992">
        <v>0.72430000000000005</v>
      </c>
      <c r="E4992">
        <v>11.597</v>
      </c>
      <c r="F4992">
        <v>10.5563</v>
      </c>
      <c r="G4992">
        <v>34.832700000000003</v>
      </c>
    </row>
    <row r="4993" spans="1:7" x14ac:dyDescent="0.25">
      <c r="A4993">
        <v>7</v>
      </c>
      <c r="B4993">
        <v>38.469704999999998</v>
      </c>
      <c r="C4993">
        <v>27.428999999999998</v>
      </c>
      <c r="D4993">
        <v>0.72829999999999995</v>
      </c>
      <c r="E4993">
        <v>11.662000000000001</v>
      </c>
      <c r="F4993">
        <v>10.557</v>
      </c>
      <c r="G4993">
        <v>34.834099999999999</v>
      </c>
    </row>
    <row r="4994" spans="1:7" x14ac:dyDescent="0.25">
      <c r="A4994">
        <v>7</v>
      </c>
      <c r="B4994">
        <v>38.471420999999999</v>
      </c>
      <c r="C4994">
        <v>27.128</v>
      </c>
      <c r="D4994">
        <v>0.73089999999999999</v>
      </c>
      <c r="E4994">
        <v>11.702999999999999</v>
      </c>
      <c r="F4994">
        <v>10.5585</v>
      </c>
      <c r="G4994">
        <v>34.834499999999998</v>
      </c>
    </row>
    <row r="4995" spans="1:7" x14ac:dyDescent="0.25">
      <c r="A4995">
        <v>7</v>
      </c>
      <c r="B4995">
        <v>38.472931000000003</v>
      </c>
      <c r="C4995">
        <v>26.870999999999999</v>
      </c>
      <c r="D4995">
        <v>0.73360000000000003</v>
      </c>
      <c r="E4995">
        <v>11.747</v>
      </c>
      <c r="F4995">
        <v>10.56</v>
      </c>
      <c r="G4995">
        <v>34.834800000000001</v>
      </c>
    </row>
    <row r="4996" spans="1:7" x14ac:dyDescent="0.25">
      <c r="A4996">
        <v>7</v>
      </c>
      <c r="B4996">
        <v>38.472655000000003</v>
      </c>
      <c r="C4996">
        <v>26.684000000000001</v>
      </c>
      <c r="D4996">
        <v>0.7369</v>
      </c>
      <c r="E4996">
        <v>11.8</v>
      </c>
      <c r="F4996">
        <v>10.5618</v>
      </c>
      <c r="G4996">
        <v>34.832900000000002</v>
      </c>
    </row>
    <row r="4997" spans="1:7" x14ac:dyDescent="0.25">
      <c r="A4997">
        <v>7</v>
      </c>
      <c r="B4997">
        <v>38.472861000000002</v>
      </c>
      <c r="C4997">
        <v>26.588999999999999</v>
      </c>
      <c r="D4997">
        <v>0.74109999999999998</v>
      </c>
      <c r="E4997">
        <v>11.868</v>
      </c>
      <c r="F4997">
        <v>10.5626</v>
      </c>
      <c r="G4997">
        <v>34.832299999999996</v>
      </c>
    </row>
    <row r="4998" spans="1:7" x14ac:dyDescent="0.25">
      <c r="A4998">
        <v>7</v>
      </c>
      <c r="B4998">
        <v>38.472448999999997</v>
      </c>
      <c r="C4998">
        <v>26.536999999999999</v>
      </c>
      <c r="D4998">
        <v>0.74660000000000004</v>
      </c>
      <c r="E4998">
        <v>11.955</v>
      </c>
      <c r="F4998">
        <v>10.563000000000001</v>
      </c>
      <c r="G4998">
        <v>34.831499999999998</v>
      </c>
    </row>
    <row r="4999" spans="1:7" x14ac:dyDescent="0.25">
      <c r="A4999">
        <v>7</v>
      </c>
      <c r="B4999">
        <v>38.471899000000001</v>
      </c>
      <c r="C4999">
        <v>26.478999999999999</v>
      </c>
      <c r="D4999">
        <v>0.75109999999999999</v>
      </c>
      <c r="E4999">
        <v>12.028</v>
      </c>
      <c r="F4999">
        <v>10.5632</v>
      </c>
      <c r="G4999">
        <v>34.8309</v>
      </c>
    </row>
    <row r="5000" spans="1:7" x14ac:dyDescent="0.25">
      <c r="A5000">
        <v>7</v>
      </c>
      <c r="B5000">
        <v>38.475195999999997</v>
      </c>
      <c r="C5000">
        <v>26.356999999999999</v>
      </c>
      <c r="D5000">
        <v>0.75239999999999996</v>
      </c>
      <c r="E5000">
        <v>12.048999999999999</v>
      </c>
      <c r="F5000">
        <v>10.562900000000001</v>
      </c>
      <c r="G5000">
        <v>34.834499999999998</v>
      </c>
    </row>
    <row r="5001" spans="1:7" x14ac:dyDescent="0.25">
      <c r="A5001">
        <v>7</v>
      </c>
      <c r="B5001">
        <v>38.478836000000001</v>
      </c>
      <c r="C5001">
        <v>26.167999999999999</v>
      </c>
      <c r="D5001">
        <v>0.75280000000000002</v>
      </c>
      <c r="E5001">
        <v>12.055</v>
      </c>
      <c r="F5001">
        <v>10.564</v>
      </c>
      <c r="G5001">
        <v>34.837299999999999</v>
      </c>
    </row>
    <row r="5002" spans="1:7" x14ac:dyDescent="0.25">
      <c r="A5002">
        <v>7</v>
      </c>
      <c r="B5002">
        <v>38.478903000000003</v>
      </c>
      <c r="C5002">
        <v>25.972999999999999</v>
      </c>
      <c r="D5002">
        <v>0.75619999999999998</v>
      </c>
      <c r="E5002">
        <v>12.111000000000001</v>
      </c>
      <c r="F5002">
        <v>10.5665</v>
      </c>
      <c r="G5002">
        <v>34.835000000000001</v>
      </c>
    </row>
    <row r="5003" spans="1:7" x14ac:dyDescent="0.25">
      <c r="A5003">
        <v>7</v>
      </c>
      <c r="B5003">
        <v>38.480207999999998</v>
      </c>
      <c r="C5003">
        <v>25.783999999999999</v>
      </c>
      <c r="D5003">
        <v>0.75719999999999998</v>
      </c>
      <c r="E5003">
        <v>12.127000000000001</v>
      </c>
      <c r="F5003">
        <v>10.568300000000001</v>
      </c>
      <c r="G5003">
        <v>34.834800000000001</v>
      </c>
    </row>
    <row r="5004" spans="1:7" x14ac:dyDescent="0.25">
      <c r="A5004">
        <v>7</v>
      </c>
      <c r="B5004">
        <v>38.481512000000002</v>
      </c>
      <c r="C5004">
        <v>25.611000000000001</v>
      </c>
      <c r="D5004">
        <v>0.75829999999999997</v>
      </c>
      <c r="E5004">
        <v>12.144</v>
      </c>
      <c r="F5004">
        <v>10.569800000000001</v>
      </c>
      <c r="G5004">
        <v>34.834800000000001</v>
      </c>
    </row>
    <row r="5005" spans="1:7" x14ac:dyDescent="0.25">
      <c r="A5005">
        <v>7</v>
      </c>
      <c r="B5005">
        <v>38.482267</v>
      </c>
      <c r="C5005">
        <v>25.44</v>
      </c>
      <c r="D5005">
        <v>0.75680000000000003</v>
      </c>
      <c r="E5005">
        <v>12.121</v>
      </c>
      <c r="F5005">
        <v>10.571199999999999</v>
      </c>
      <c r="G5005">
        <v>34.834299999999999</v>
      </c>
    </row>
    <row r="5006" spans="1:7" x14ac:dyDescent="0.25">
      <c r="A5006">
        <v>7</v>
      </c>
      <c r="B5006">
        <v>38.482472000000001</v>
      </c>
      <c r="C5006">
        <v>25.268000000000001</v>
      </c>
      <c r="D5006">
        <v>0.75990000000000002</v>
      </c>
      <c r="E5006">
        <v>12.170999999999999</v>
      </c>
      <c r="F5006">
        <v>10.5725</v>
      </c>
      <c r="G5006">
        <v>34.833399999999997</v>
      </c>
    </row>
    <row r="5007" spans="1:7" x14ac:dyDescent="0.25">
      <c r="A5007">
        <v>7</v>
      </c>
      <c r="B5007">
        <v>38.483158000000003</v>
      </c>
      <c r="C5007">
        <v>25.1</v>
      </c>
      <c r="D5007">
        <v>0.76270000000000004</v>
      </c>
      <c r="E5007">
        <v>12.215</v>
      </c>
      <c r="F5007">
        <v>10.5732</v>
      </c>
      <c r="G5007">
        <v>34.833500000000001</v>
      </c>
    </row>
    <row r="5008" spans="1:7" x14ac:dyDescent="0.25">
      <c r="A5008">
        <v>7</v>
      </c>
      <c r="B5008">
        <v>38.484256999999999</v>
      </c>
      <c r="C5008">
        <v>24.943999999999999</v>
      </c>
      <c r="D5008">
        <v>0.76519999999999999</v>
      </c>
      <c r="E5008">
        <v>12.256</v>
      </c>
      <c r="F5008">
        <v>10.5739</v>
      </c>
      <c r="G5008">
        <v>34.834000000000003</v>
      </c>
    </row>
    <row r="5009" spans="1:7" x14ac:dyDescent="0.25">
      <c r="A5009">
        <v>7</v>
      </c>
      <c r="B5009">
        <v>38.484875000000002</v>
      </c>
      <c r="C5009">
        <v>24.802</v>
      </c>
      <c r="D5009">
        <v>0.76959999999999995</v>
      </c>
      <c r="E5009">
        <v>12.326000000000001</v>
      </c>
      <c r="F5009">
        <v>10.5746</v>
      </c>
      <c r="G5009">
        <v>34.834000000000003</v>
      </c>
    </row>
    <row r="5010" spans="1:7" x14ac:dyDescent="0.25">
      <c r="A5010">
        <v>7</v>
      </c>
      <c r="B5010">
        <v>38.487003999999999</v>
      </c>
      <c r="C5010">
        <v>24.672999999999998</v>
      </c>
      <c r="D5010">
        <v>0.77039999999999997</v>
      </c>
      <c r="E5010">
        <v>12.340999999999999</v>
      </c>
      <c r="F5010">
        <v>10.575699999999999</v>
      </c>
      <c r="G5010">
        <v>34.8352</v>
      </c>
    </row>
    <row r="5011" spans="1:7" x14ac:dyDescent="0.25">
      <c r="A5011">
        <v>7</v>
      </c>
      <c r="B5011">
        <v>38.488926999999997</v>
      </c>
      <c r="C5011">
        <v>24.547999999999998</v>
      </c>
      <c r="D5011">
        <v>0.77090000000000003</v>
      </c>
      <c r="E5011">
        <v>12.349</v>
      </c>
      <c r="F5011">
        <v>10.577199999999999</v>
      </c>
      <c r="G5011">
        <v>34.835799999999999</v>
      </c>
    </row>
    <row r="5012" spans="1:7" x14ac:dyDescent="0.25">
      <c r="A5012">
        <v>7</v>
      </c>
      <c r="B5012">
        <v>38.489955999999999</v>
      </c>
      <c r="C5012">
        <v>24.408999999999999</v>
      </c>
      <c r="D5012">
        <v>0.77359999999999995</v>
      </c>
      <c r="E5012">
        <v>12.393000000000001</v>
      </c>
      <c r="F5012">
        <v>10.578799999999999</v>
      </c>
      <c r="G5012">
        <v>34.8354</v>
      </c>
    </row>
    <row r="5013" spans="1:7" x14ac:dyDescent="0.25">
      <c r="A5013">
        <v>7</v>
      </c>
      <c r="B5013">
        <v>38.487689000000003</v>
      </c>
      <c r="C5013">
        <v>24.257000000000001</v>
      </c>
      <c r="D5013">
        <v>0.77480000000000004</v>
      </c>
      <c r="E5013">
        <v>12.411</v>
      </c>
      <c r="F5013">
        <v>10.5802</v>
      </c>
      <c r="G5013">
        <v>34.831800000000001</v>
      </c>
    </row>
    <row r="5014" spans="1:7" x14ac:dyDescent="0.25">
      <c r="A5014">
        <v>7</v>
      </c>
      <c r="B5014">
        <v>38.491053999999998</v>
      </c>
      <c r="C5014">
        <v>24.111000000000001</v>
      </c>
      <c r="D5014">
        <v>0.77459999999999996</v>
      </c>
      <c r="E5014">
        <v>12.407999999999999</v>
      </c>
      <c r="F5014">
        <v>10.5814</v>
      </c>
      <c r="G5014">
        <v>34.834200000000003</v>
      </c>
    </row>
    <row r="5015" spans="1:7" x14ac:dyDescent="0.25">
      <c r="A5015">
        <v>7</v>
      </c>
      <c r="B5015">
        <v>38.491809000000003</v>
      </c>
      <c r="C5015">
        <v>23.971</v>
      </c>
      <c r="D5015">
        <v>0.77600000000000002</v>
      </c>
      <c r="E5015">
        <v>12.430999999999999</v>
      </c>
      <c r="F5015">
        <v>10.5822</v>
      </c>
      <c r="G5015">
        <v>34.834200000000003</v>
      </c>
    </row>
    <row r="5016" spans="1:7" x14ac:dyDescent="0.25">
      <c r="A5016">
        <v>7</v>
      </c>
      <c r="B5016">
        <v>38.492977000000003</v>
      </c>
      <c r="C5016">
        <v>23.811</v>
      </c>
      <c r="D5016">
        <v>0.77580000000000005</v>
      </c>
      <c r="E5016">
        <v>12.429</v>
      </c>
      <c r="F5016">
        <v>10.583</v>
      </c>
      <c r="G5016">
        <v>34.834800000000001</v>
      </c>
    </row>
    <row r="5017" spans="1:7" x14ac:dyDescent="0.25">
      <c r="A5017">
        <v>7</v>
      </c>
      <c r="B5017">
        <v>38.493388000000003</v>
      </c>
      <c r="C5017">
        <v>23.6</v>
      </c>
      <c r="D5017">
        <v>0.78249999999999997</v>
      </c>
      <c r="E5017">
        <v>12.536</v>
      </c>
      <c r="F5017">
        <v>10.584</v>
      </c>
      <c r="G5017">
        <v>34.834299999999999</v>
      </c>
    </row>
    <row r="5018" spans="1:7" x14ac:dyDescent="0.25">
      <c r="A5018">
        <v>7</v>
      </c>
      <c r="B5018">
        <v>38.493937000000003</v>
      </c>
      <c r="C5018">
        <v>23.344000000000001</v>
      </c>
      <c r="D5018">
        <v>0.78610000000000002</v>
      </c>
      <c r="E5018">
        <v>12.593999999999999</v>
      </c>
      <c r="F5018">
        <v>10.5848</v>
      </c>
      <c r="G5018">
        <v>34.834299999999999</v>
      </c>
    </row>
    <row r="5019" spans="1:7" x14ac:dyDescent="0.25">
      <c r="A5019">
        <v>7</v>
      </c>
      <c r="B5019">
        <v>38.496133999999998</v>
      </c>
      <c r="C5019">
        <v>23.109000000000002</v>
      </c>
      <c r="D5019">
        <v>0.79020000000000001</v>
      </c>
      <c r="E5019">
        <v>12.66</v>
      </c>
      <c r="F5019">
        <v>10.585599999999999</v>
      </c>
      <c r="G5019">
        <v>34.835799999999999</v>
      </c>
    </row>
    <row r="5020" spans="1:7" x14ac:dyDescent="0.25">
      <c r="A5020">
        <v>7</v>
      </c>
      <c r="B5020">
        <v>38.496546000000002</v>
      </c>
      <c r="C5020">
        <v>22.948</v>
      </c>
      <c r="D5020">
        <v>0.7974</v>
      </c>
      <c r="E5020">
        <v>12.776</v>
      </c>
      <c r="F5020">
        <v>10.587</v>
      </c>
      <c r="G5020">
        <v>34.835000000000001</v>
      </c>
    </row>
    <row r="5021" spans="1:7" x14ac:dyDescent="0.25">
      <c r="A5021">
        <v>7</v>
      </c>
      <c r="B5021">
        <v>38.49682</v>
      </c>
      <c r="C5021">
        <v>22.869</v>
      </c>
      <c r="D5021">
        <v>0.79810000000000003</v>
      </c>
      <c r="E5021">
        <v>12.787000000000001</v>
      </c>
      <c r="F5021">
        <v>10.5883</v>
      </c>
      <c r="G5021">
        <v>34.834099999999999</v>
      </c>
    </row>
    <row r="5022" spans="1:7" x14ac:dyDescent="0.25">
      <c r="A5022">
        <v>7</v>
      </c>
      <c r="B5022">
        <v>38.497919000000003</v>
      </c>
      <c r="C5022">
        <v>22.86</v>
      </c>
      <c r="D5022">
        <v>0.79949999999999999</v>
      </c>
      <c r="E5022">
        <v>12.81</v>
      </c>
      <c r="F5022">
        <v>10.589</v>
      </c>
      <c r="G5022">
        <v>34.834499999999998</v>
      </c>
    </row>
    <row r="5023" spans="1:7" x14ac:dyDescent="0.25">
      <c r="A5023">
        <v>7</v>
      </c>
      <c r="B5023">
        <v>38.503278999999999</v>
      </c>
      <c r="C5023">
        <v>22.9</v>
      </c>
      <c r="D5023">
        <v>0.80259999999999998</v>
      </c>
      <c r="E5023">
        <v>12.861000000000001</v>
      </c>
      <c r="F5023">
        <v>10.5899</v>
      </c>
      <c r="G5023">
        <v>34.839100000000002</v>
      </c>
    </row>
    <row r="5024" spans="1:7" x14ac:dyDescent="0.25">
      <c r="A5024">
        <v>7</v>
      </c>
      <c r="B5024">
        <v>38.504995999999998</v>
      </c>
      <c r="C5024">
        <v>22.88</v>
      </c>
      <c r="D5024">
        <v>0.80520000000000003</v>
      </c>
      <c r="E5024">
        <v>12.903</v>
      </c>
      <c r="F5024">
        <v>10.5924</v>
      </c>
      <c r="G5024">
        <v>34.8384</v>
      </c>
    </row>
    <row r="5025" spans="1:7" x14ac:dyDescent="0.25">
      <c r="A5025">
        <v>7</v>
      </c>
      <c r="B5025">
        <v>38.505201</v>
      </c>
      <c r="C5025">
        <v>22.715</v>
      </c>
      <c r="D5025">
        <v>0.80430000000000001</v>
      </c>
      <c r="E5025">
        <v>12.888999999999999</v>
      </c>
      <c r="F5025">
        <v>10.595499999999999</v>
      </c>
      <c r="G5025">
        <v>34.835799999999999</v>
      </c>
    </row>
    <row r="5026" spans="1:7" x14ac:dyDescent="0.25">
      <c r="A5026">
        <v>7</v>
      </c>
      <c r="B5026">
        <v>38.505955999999998</v>
      </c>
      <c r="C5026">
        <v>22.437999999999999</v>
      </c>
      <c r="D5026">
        <v>0.80259999999999998</v>
      </c>
      <c r="E5026">
        <v>12.861000000000001</v>
      </c>
      <c r="F5026">
        <v>10.5969</v>
      </c>
      <c r="G5026">
        <v>34.835299999999997</v>
      </c>
    </row>
    <row r="5027" spans="1:7" x14ac:dyDescent="0.25">
      <c r="A5027">
        <v>7</v>
      </c>
      <c r="B5027">
        <v>38.510902000000002</v>
      </c>
      <c r="C5027">
        <v>22.149000000000001</v>
      </c>
      <c r="D5027">
        <v>0.80159999999999998</v>
      </c>
      <c r="E5027">
        <v>12.847</v>
      </c>
      <c r="F5027">
        <v>10.5983</v>
      </c>
      <c r="G5027">
        <v>34.839100000000002</v>
      </c>
    </row>
    <row r="5028" spans="1:7" x14ac:dyDescent="0.25">
      <c r="A5028">
        <v>7</v>
      </c>
      <c r="B5028">
        <v>38.514062000000003</v>
      </c>
      <c r="C5028">
        <v>21.949000000000002</v>
      </c>
      <c r="D5028">
        <v>0.80620000000000003</v>
      </c>
      <c r="E5028">
        <v>12.920999999999999</v>
      </c>
      <c r="F5028">
        <v>10.601000000000001</v>
      </c>
      <c r="G5028">
        <v>34.8399</v>
      </c>
    </row>
    <row r="5029" spans="1:7" x14ac:dyDescent="0.25">
      <c r="A5029">
        <v>7</v>
      </c>
      <c r="B5029">
        <v>38.514749000000002</v>
      </c>
      <c r="C5029">
        <v>21.864000000000001</v>
      </c>
      <c r="D5029">
        <v>0.80500000000000005</v>
      </c>
      <c r="E5029">
        <v>12.901999999999999</v>
      </c>
      <c r="F5029">
        <v>10.604200000000001</v>
      </c>
      <c r="G5029">
        <v>34.837600000000002</v>
      </c>
    </row>
    <row r="5030" spans="1:7" x14ac:dyDescent="0.25">
      <c r="A5030">
        <v>7</v>
      </c>
      <c r="B5030">
        <v>38.518872000000002</v>
      </c>
      <c r="C5030">
        <v>21.898</v>
      </c>
      <c r="D5030">
        <v>0.8054</v>
      </c>
      <c r="E5030">
        <v>12.91</v>
      </c>
      <c r="F5030">
        <v>10.6066</v>
      </c>
      <c r="G5030">
        <v>34.839399999999998</v>
      </c>
    </row>
    <row r="5031" spans="1:7" x14ac:dyDescent="0.25">
      <c r="A5031">
        <v>7</v>
      </c>
      <c r="B5031">
        <v>38.517910000000001</v>
      </c>
      <c r="C5031">
        <v>21.991</v>
      </c>
      <c r="D5031">
        <v>0.80500000000000005</v>
      </c>
      <c r="E5031">
        <v>12.904</v>
      </c>
      <c r="F5031">
        <v>10.609299999999999</v>
      </c>
      <c r="G5031">
        <v>34.835799999999999</v>
      </c>
    </row>
    <row r="5032" spans="1:7" x14ac:dyDescent="0.25">
      <c r="A5032">
        <v>7</v>
      </c>
      <c r="B5032">
        <v>38.517772000000001</v>
      </c>
      <c r="C5032">
        <v>22.036000000000001</v>
      </c>
      <c r="D5032">
        <v>0.80410000000000004</v>
      </c>
      <c r="E5032">
        <v>12.89</v>
      </c>
      <c r="F5032">
        <v>10.611000000000001</v>
      </c>
      <c r="G5032">
        <v>34.834000000000003</v>
      </c>
    </row>
    <row r="5033" spans="1:7" x14ac:dyDescent="0.25">
      <c r="A5033">
        <v>7</v>
      </c>
      <c r="B5033">
        <v>38.518389999999997</v>
      </c>
      <c r="C5033">
        <v>21.931999999999999</v>
      </c>
      <c r="D5033">
        <v>0.80159999999999998</v>
      </c>
      <c r="E5033">
        <v>12.849</v>
      </c>
      <c r="F5033">
        <v>10.6113</v>
      </c>
      <c r="G5033">
        <v>34.834499999999998</v>
      </c>
    </row>
    <row r="5034" spans="1:7" x14ac:dyDescent="0.25">
      <c r="A5034">
        <v>7</v>
      </c>
      <c r="B5034">
        <v>38.521138000000001</v>
      </c>
      <c r="C5034">
        <v>21.675999999999998</v>
      </c>
      <c r="D5034">
        <v>0.79930000000000001</v>
      </c>
      <c r="E5034">
        <v>12.814</v>
      </c>
      <c r="F5034">
        <v>10.611800000000001</v>
      </c>
      <c r="G5034">
        <v>34.836799999999997</v>
      </c>
    </row>
    <row r="5035" spans="1:7" x14ac:dyDescent="0.25">
      <c r="A5035">
        <v>7</v>
      </c>
      <c r="B5035">
        <v>38.522993</v>
      </c>
      <c r="C5035">
        <v>21.4</v>
      </c>
      <c r="D5035">
        <v>0.79849999999999999</v>
      </c>
      <c r="E5035">
        <v>12.801</v>
      </c>
      <c r="F5035">
        <v>10.6134</v>
      </c>
      <c r="G5035">
        <v>34.837299999999999</v>
      </c>
    </row>
    <row r="5036" spans="1:7" x14ac:dyDescent="0.25">
      <c r="A5036">
        <v>7</v>
      </c>
      <c r="B5036">
        <v>38.525602999999997</v>
      </c>
      <c r="C5036">
        <v>21.173999999999999</v>
      </c>
      <c r="D5036">
        <v>0.79059999999999997</v>
      </c>
      <c r="E5036">
        <v>12.675000000000001</v>
      </c>
      <c r="F5036">
        <v>10.6152</v>
      </c>
      <c r="G5036">
        <v>34.8384</v>
      </c>
    </row>
    <row r="5037" spans="1:7" x14ac:dyDescent="0.25">
      <c r="A5037">
        <v>7</v>
      </c>
      <c r="B5037">
        <v>38.52684</v>
      </c>
      <c r="C5037">
        <v>21.04</v>
      </c>
      <c r="D5037">
        <v>0.79410000000000003</v>
      </c>
      <c r="E5037">
        <v>12.731999999999999</v>
      </c>
      <c r="F5037">
        <v>10.617599999999999</v>
      </c>
      <c r="G5037">
        <v>34.837400000000002</v>
      </c>
    </row>
    <row r="5038" spans="1:7" x14ac:dyDescent="0.25">
      <c r="A5038">
        <v>7</v>
      </c>
      <c r="B5038">
        <v>38.529932000000002</v>
      </c>
      <c r="C5038">
        <v>20.96</v>
      </c>
      <c r="D5038">
        <v>0.79279999999999995</v>
      </c>
      <c r="E5038">
        <v>12.712</v>
      </c>
      <c r="F5038">
        <v>10.6196</v>
      </c>
      <c r="G5038">
        <v>34.838700000000003</v>
      </c>
    </row>
    <row r="5039" spans="1:7" x14ac:dyDescent="0.25">
      <c r="A5039">
        <v>7</v>
      </c>
      <c r="B5039">
        <v>38.532542999999997</v>
      </c>
      <c r="C5039">
        <v>20.879000000000001</v>
      </c>
      <c r="D5039">
        <v>0.79179999999999995</v>
      </c>
      <c r="E5039">
        <v>12.695</v>
      </c>
      <c r="F5039">
        <v>10.6219</v>
      </c>
      <c r="G5039">
        <v>34.839199999999998</v>
      </c>
    </row>
    <row r="5040" spans="1:7" x14ac:dyDescent="0.25">
      <c r="A5040">
        <v>7</v>
      </c>
      <c r="B5040">
        <v>38.536873</v>
      </c>
      <c r="C5040">
        <v>20.734000000000002</v>
      </c>
      <c r="D5040">
        <v>0.79330000000000001</v>
      </c>
      <c r="E5040">
        <v>12.721</v>
      </c>
      <c r="F5040">
        <v>10.624599999999999</v>
      </c>
      <c r="G5040">
        <v>34.841000000000001</v>
      </c>
    </row>
    <row r="5041" spans="1:7" x14ac:dyDescent="0.25">
      <c r="A5041">
        <v>7</v>
      </c>
      <c r="B5041">
        <v>38.542577000000001</v>
      </c>
      <c r="C5041">
        <v>20.532</v>
      </c>
      <c r="D5041">
        <v>0.7893</v>
      </c>
      <c r="E5041">
        <v>12.657999999999999</v>
      </c>
      <c r="F5041">
        <v>10.628</v>
      </c>
      <c r="G5041">
        <v>34.843699999999998</v>
      </c>
    </row>
    <row r="5042" spans="1:7" x14ac:dyDescent="0.25">
      <c r="A5042">
        <v>7</v>
      </c>
      <c r="B5042">
        <v>38.558112000000001</v>
      </c>
      <c r="C5042">
        <v>20.309999999999999</v>
      </c>
      <c r="D5042">
        <v>0.79090000000000005</v>
      </c>
      <c r="E5042">
        <v>12.685</v>
      </c>
      <c r="F5042">
        <v>10.6349</v>
      </c>
      <c r="G5042">
        <v>34.852899999999998</v>
      </c>
    </row>
    <row r="5043" spans="1:7" x14ac:dyDescent="0.25">
      <c r="A5043">
        <v>7</v>
      </c>
      <c r="B5043">
        <v>38.568767000000001</v>
      </c>
      <c r="C5043">
        <v>20.106999999999999</v>
      </c>
      <c r="D5043">
        <v>0.7923</v>
      </c>
      <c r="E5043">
        <v>12.711</v>
      </c>
      <c r="F5043">
        <v>10.6427</v>
      </c>
      <c r="G5043">
        <v>34.856200000000001</v>
      </c>
    </row>
    <row r="5044" spans="1:7" x14ac:dyDescent="0.25">
      <c r="A5044">
        <v>7</v>
      </c>
      <c r="B5044">
        <v>38.572479000000001</v>
      </c>
      <c r="C5044">
        <v>19.952000000000002</v>
      </c>
      <c r="D5044">
        <v>0.80100000000000005</v>
      </c>
      <c r="E5044">
        <v>12.852</v>
      </c>
      <c r="F5044">
        <v>10.6509</v>
      </c>
      <c r="G5044">
        <v>34.8523</v>
      </c>
    </row>
    <row r="5045" spans="1:7" x14ac:dyDescent="0.25">
      <c r="A5045">
        <v>7</v>
      </c>
      <c r="B5045">
        <v>38.580660999999999</v>
      </c>
      <c r="C5045">
        <v>19.856000000000002</v>
      </c>
      <c r="D5045">
        <v>0.8125</v>
      </c>
      <c r="E5045">
        <v>13.038</v>
      </c>
      <c r="F5045">
        <v>10.657500000000001</v>
      </c>
      <c r="G5045">
        <v>34.854199999999999</v>
      </c>
    </row>
    <row r="5046" spans="1:7" x14ac:dyDescent="0.25">
      <c r="A5046">
        <v>7</v>
      </c>
      <c r="B5046">
        <v>38.582034999999998</v>
      </c>
      <c r="C5046">
        <v>19.783000000000001</v>
      </c>
      <c r="D5046">
        <v>0.8427</v>
      </c>
      <c r="E5046">
        <v>13.523999999999999</v>
      </c>
      <c r="F5046">
        <v>10.664099999999999</v>
      </c>
      <c r="G5046">
        <v>34.849299999999999</v>
      </c>
    </row>
    <row r="5047" spans="1:7" x14ac:dyDescent="0.25">
      <c r="A5047">
        <v>7</v>
      </c>
      <c r="B5047">
        <v>38.582928000000003</v>
      </c>
      <c r="C5047">
        <v>19.698</v>
      </c>
      <c r="D5047">
        <v>0.88009999999999999</v>
      </c>
      <c r="E5047">
        <v>14.125999999999999</v>
      </c>
      <c r="F5047">
        <v>10.669</v>
      </c>
      <c r="G5047">
        <v>34.845599999999997</v>
      </c>
    </row>
    <row r="5048" spans="1:7" x14ac:dyDescent="0.25">
      <c r="A5048">
        <v>7</v>
      </c>
      <c r="B5048">
        <v>38.583202</v>
      </c>
      <c r="C5048">
        <v>19.553999999999998</v>
      </c>
      <c r="D5048">
        <v>0.93469999999999998</v>
      </c>
      <c r="E5048">
        <v>15.003</v>
      </c>
      <c r="F5048">
        <v>10.671900000000001</v>
      </c>
      <c r="G5048">
        <v>34.843200000000003</v>
      </c>
    </row>
    <row r="5049" spans="1:7" x14ac:dyDescent="0.25">
      <c r="A5049">
        <v>7</v>
      </c>
      <c r="B5049">
        <v>38.585470999999998</v>
      </c>
      <c r="C5049">
        <v>19.382000000000001</v>
      </c>
      <c r="D5049">
        <v>0.99609999999999999</v>
      </c>
      <c r="E5049">
        <v>15.99</v>
      </c>
      <c r="F5049">
        <v>10.6738</v>
      </c>
      <c r="G5049">
        <v>34.843800000000002</v>
      </c>
    </row>
    <row r="5050" spans="1:7" x14ac:dyDescent="0.25">
      <c r="A5050">
        <v>7</v>
      </c>
      <c r="B5050">
        <v>38.585951000000001</v>
      </c>
      <c r="C5050">
        <v>19.202999999999999</v>
      </c>
      <c r="D5050">
        <v>1.0606</v>
      </c>
      <c r="E5050">
        <v>17.026</v>
      </c>
      <c r="F5050">
        <v>10.6755</v>
      </c>
      <c r="G5050">
        <v>34.842700000000001</v>
      </c>
    </row>
    <row r="5051" spans="1:7" x14ac:dyDescent="0.25">
      <c r="A5051">
        <v>7</v>
      </c>
      <c r="B5051">
        <v>38.587051000000002</v>
      </c>
      <c r="C5051">
        <v>19.079999999999998</v>
      </c>
      <c r="D5051">
        <v>1.1235999999999999</v>
      </c>
      <c r="E5051">
        <v>18.036999999999999</v>
      </c>
      <c r="F5051">
        <v>10.6769</v>
      </c>
      <c r="G5051">
        <v>34.842500000000001</v>
      </c>
    </row>
    <row r="5052" spans="1:7" x14ac:dyDescent="0.25">
      <c r="A5052">
        <v>7</v>
      </c>
      <c r="B5052">
        <v>38.588906999999999</v>
      </c>
      <c r="C5052">
        <v>18.981999999999999</v>
      </c>
      <c r="D5052">
        <v>1.1749000000000001</v>
      </c>
      <c r="E5052">
        <v>18.861000000000001</v>
      </c>
      <c r="F5052">
        <v>10.678100000000001</v>
      </c>
      <c r="G5052">
        <v>34.843299999999999</v>
      </c>
    </row>
    <row r="5053" spans="1:7" x14ac:dyDescent="0.25">
      <c r="A5053">
        <v>7</v>
      </c>
      <c r="B5053">
        <v>38.593514999999996</v>
      </c>
      <c r="C5053">
        <v>18.882999999999999</v>
      </c>
      <c r="D5053">
        <v>1.2177</v>
      </c>
      <c r="E5053">
        <v>19.55</v>
      </c>
      <c r="F5053">
        <v>10.679500000000001</v>
      </c>
      <c r="G5053">
        <v>34.846699999999998</v>
      </c>
    </row>
    <row r="5054" spans="1:7" x14ac:dyDescent="0.25">
      <c r="A5054">
        <v>7</v>
      </c>
      <c r="B5054">
        <v>38.598466000000002</v>
      </c>
      <c r="C5054">
        <v>18.747</v>
      </c>
      <c r="D5054">
        <v>1.2472000000000001</v>
      </c>
      <c r="E5054">
        <v>20.024999999999999</v>
      </c>
      <c r="F5054">
        <v>10.6822</v>
      </c>
      <c r="G5054">
        <v>34.849200000000003</v>
      </c>
    </row>
    <row r="5055" spans="1:7" x14ac:dyDescent="0.25">
      <c r="A5055">
        <v>7</v>
      </c>
      <c r="B5055">
        <v>38.610776999999999</v>
      </c>
      <c r="C5055">
        <v>18.533999999999999</v>
      </c>
      <c r="D5055">
        <v>1.2616000000000001</v>
      </c>
      <c r="E5055">
        <v>20.259</v>
      </c>
      <c r="F5055">
        <v>10.686400000000001</v>
      </c>
      <c r="G5055">
        <v>34.857700000000001</v>
      </c>
    </row>
    <row r="5056" spans="1:7" x14ac:dyDescent="0.25">
      <c r="A5056">
        <v>7</v>
      </c>
      <c r="B5056">
        <v>38.620474999999999</v>
      </c>
      <c r="C5056">
        <v>18.297999999999998</v>
      </c>
      <c r="D5056">
        <v>1.2681</v>
      </c>
      <c r="E5056">
        <v>20.366</v>
      </c>
      <c r="F5056">
        <v>10.693199999999999</v>
      </c>
      <c r="G5056">
        <v>34.860999999999997</v>
      </c>
    </row>
    <row r="5057" spans="1:7" x14ac:dyDescent="0.25">
      <c r="A5057">
        <v>7</v>
      </c>
      <c r="B5057">
        <v>38.630450000000003</v>
      </c>
      <c r="C5057">
        <v>18.091000000000001</v>
      </c>
      <c r="D5057">
        <v>1.2669999999999999</v>
      </c>
      <c r="E5057">
        <v>20.352</v>
      </c>
      <c r="F5057">
        <v>10.701599999999999</v>
      </c>
      <c r="G5057">
        <v>34.863199999999999</v>
      </c>
    </row>
    <row r="5058" spans="1:7" x14ac:dyDescent="0.25">
      <c r="A5058">
        <v>7</v>
      </c>
      <c r="B5058">
        <v>38.643796999999999</v>
      </c>
      <c r="C5058">
        <v>17.928999999999998</v>
      </c>
      <c r="D5058">
        <v>1.2678</v>
      </c>
      <c r="E5058">
        <v>20.37</v>
      </c>
      <c r="F5058">
        <v>10.710800000000001</v>
      </c>
      <c r="G5058">
        <v>34.868000000000002</v>
      </c>
    </row>
    <row r="5059" spans="1:7" x14ac:dyDescent="0.25">
      <c r="A5059">
        <v>7</v>
      </c>
      <c r="B5059">
        <v>38.652673</v>
      </c>
      <c r="C5059">
        <v>17.832999999999998</v>
      </c>
      <c r="D5059">
        <v>1.2661</v>
      </c>
      <c r="E5059">
        <v>20.347999999999999</v>
      </c>
      <c r="F5059">
        <v>10.720800000000001</v>
      </c>
      <c r="G5059">
        <v>34.867400000000004</v>
      </c>
    </row>
    <row r="5060" spans="1:7" x14ac:dyDescent="0.25">
      <c r="A5060">
        <v>7</v>
      </c>
      <c r="B5060">
        <v>38.664783999999997</v>
      </c>
      <c r="C5060">
        <v>17.776</v>
      </c>
      <c r="D5060">
        <v>1.2717000000000001</v>
      </c>
      <c r="E5060">
        <v>20.443000000000001</v>
      </c>
      <c r="F5060">
        <v>10.731299999999999</v>
      </c>
      <c r="G5060">
        <v>34.869599999999998</v>
      </c>
    </row>
    <row r="5061" spans="1:7" x14ac:dyDescent="0.25">
      <c r="A5061">
        <v>7</v>
      </c>
      <c r="B5061">
        <v>38.668636999999997</v>
      </c>
      <c r="C5061">
        <v>17.733000000000001</v>
      </c>
      <c r="D5061">
        <v>1.2916000000000001</v>
      </c>
      <c r="E5061">
        <v>20.765000000000001</v>
      </c>
      <c r="F5061">
        <v>10.741400000000001</v>
      </c>
      <c r="G5061">
        <v>34.863799999999998</v>
      </c>
    </row>
    <row r="5062" spans="1:7" x14ac:dyDescent="0.25">
      <c r="A5062">
        <v>7</v>
      </c>
      <c r="B5062">
        <v>38.671182999999999</v>
      </c>
      <c r="C5062">
        <v>17.670999999999999</v>
      </c>
      <c r="D5062">
        <v>1.3136000000000001</v>
      </c>
      <c r="E5062">
        <v>21.123000000000001</v>
      </c>
      <c r="F5062">
        <v>10.749700000000001</v>
      </c>
      <c r="G5062">
        <v>34.858499999999999</v>
      </c>
    </row>
    <row r="5063" spans="1:7" x14ac:dyDescent="0.25">
      <c r="A5063">
        <v>7</v>
      </c>
      <c r="B5063">
        <v>38.680337000000002</v>
      </c>
      <c r="C5063">
        <v>17.548999999999999</v>
      </c>
      <c r="D5063">
        <v>1.3507</v>
      </c>
      <c r="E5063">
        <v>21.722999999999999</v>
      </c>
      <c r="F5063">
        <v>10.755100000000001</v>
      </c>
      <c r="G5063">
        <v>34.8626</v>
      </c>
    </row>
    <row r="5064" spans="1:7" x14ac:dyDescent="0.25">
      <c r="A5064">
        <v>7</v>
      </c>
      <c r="B5064">
        <v>38.705258000000001</v>
      </c>
      <c r="C5064">
        <v>17.349</v>
      </c>
      <c r="D5064">
        <v>1.3912</v>
      </c>
      <c r="E5064">
        <v>22.38</v>
      </c>
      <c r="F5064">
        <v>10.7622</v>
      </c>
      <c r="G5064">
        <v>34.881</v>
      </c>
    </row>
    <row r="5065" spans="1:7" x14ac:dyDescent="0.25">
      <c r="A5065">
        <v>7</v>
      </c>
      <c r="B5065">
        <v>38.707115000000002</v>
      </c>
      <c r="C5065">
        <v>17.126999999999999</v>
      </c>
      <c r="D5065">
        <v>1.4288000000000001</v>
      </c>
      <c r="E5065">
        <v>22.989000000000001</v>
      </c>
      <c r="F5065">
        <v>10.775600000000001</v>
      </c>
      <c r="G5065">
        <v>34.870199999999997</v>
      </c>
    </row>
    <row r="5066" spans="1:7" x14ac:dyDescent="0.25">
      <c r="A5066">
        <v>7</v>
      </c>
      <c r="B5066">
        <v>38.725017999999999</v>
      </c>
      <c r="C5066">
        <v>16.937999999999999</v>
      </c>
      <c r="D5066">
        <v>1.4678</v>
      </c>
      <c r="E5066">
        <v>23.623999999999999</v>
      </c>
      <c r="F5066">
        <v>10.786300000000001</v>
      </c>
      <c r="G5066">
        <v>34.878</v>
      </c>
    </row>
    <row r="5067" spans="1:7" x14ac:dyDescent="0.25">
      <c r="A5067">
        <v>7</v>
      </c>
      <c r="B5067">
        <v>38.731420999999997</v>
      </c>
      <c r="C5067">
        <v>16.800999999999998</v>
      </c>
      <c r="D5067">
        <v>1.4970000000000001</v>
      </c>
      <c r="E5067">
        <v>24.099</v>
      </c>
      <c r="F5067">
        <v>10.798400000000001</v>
      </c>
      <c r="G5067">
        <v>34.873100000000001</v>
      </c>
    </row>
    <row r="5068" spans="1:7" x14ac:dyDescent="0.25">
      <c r="A5068">
        <v>7</v>
      </c>
      <c r="B5068">
        <v>38.735759000000002</v>
      </c>
      <c r="C5068">
        <v>16.718</v>
      </c>
      <c r="D5068">
        <v>1.5266999999999999</v>
      </c>
      <c r="E5068">
        <v>24.582000000000001</v>
      </c>
      <c r="F5068">
        <v>10.8088</v>
      </c>
      <c r="G5068">
        <v>34.8675</v>
      </c>
    </row>
    <row r="5069" spans="1:7" x14ac:dyDescent="0.25">
      <c r="A5069">
        <v>7</v>
      </c>
      <c r="B5069">
        <v>38.739753</v>
      </c>
      <c r="C5069">
        <v>16.643000000000001</v>
      </c>
      <c r="D5069">
        <v>1.5502</v>
      </c>
      <c r="E5069">
        <v>24.963000000000001</v>
      </c>
      <c r="F5069">
        <v>10.8161</v>
      </c>
      <c r="G5069">
        <v>34.864600000000003</v>
      </c>
    </row>
    <row r="5070" spans="1:7" x14ac:dyDescent="0.25">
      <c r="A5070">
        <v>7</v>
      </c>
      <c r="B5070">
        <v>38.743608999999999</v>
      </c>
      <c r="C5070">
        <v>16.533999999999999</v>
      </c>
      <c r="D5070">
        <v>1.5770999999999999</v>
      </c>
      <c r="E5070">
        <v>25.399000000000001</v>
      </c>
      <c r="F5070">
        <v>10.821899999999999</v>
      </c>
      <c r="G5070">
        <v>34.863</v>
      </c>
    </row>
    <row r="5071" spans="1:7" x14ac:dyDescent="0.25">
      <c r="A5071">
        <v>7</v>
      </c>
      <c r="B5071">
        <v>38.749533</v>
      </c>
      <c r="C5071">
        <v>16.384</v>
      </c>
      <c r="D5071">
        <v>1.5974999999999999</v>
      </c>
      <c r="E5071">
        <v>25.731000000000002</v>
      </c>
      <c r="F5071">
        <v>10.826700000000001</v>
      </c>
      <c r="G5071">
        <v>34.864400000000003</v>
      </c>
    </row>
    <row r="5072" spans="1:7" x14ac:dyDescent="0.25">
      <c r="A5072">
        <v>7</v>
      </c>
      <c r="B5072">
        <v>38.752287000000003</v>
      </c>
      <c r="C5072">
        <v>16.221</v>
      </c>
      <c r="D5072">
        <v>1.6271</v>
      </c>
      <c r="E5072">
        <v>26.21</v>
      </c>
      <c r="F5072">
        <v>10.8315</v>
      </c>
      <c r="G5072">
        <v>34.8628</v>
      </c>
    </row>
    <row r="5073" spans="1:7" x14ac:dyDescent="0.25">
      <c r="A5073">
        <v>7</v>
      </c>
      <c r="B5073">
        <v>38.755042000000003</v>
      </c>
      <c r="C5073">
        <v>16.077000000000002</v>
      </c>
      <c r="D5073">
        <v>1.6484000000000001</v>
      </c>
      <c r="E5073">
        <v>26.555</v>
      </c>
      <c r="F5073">
        <v>10.8355</v>
      </c>
      <c r="G5073">
        <v>34.861800000000002</v>
      </c>
    </row>
    <row r="5074" spans="1:7" x14ac:dyDescent="0.25">
      <c r="A5074">
        <v>7</v>
      </c>
      <c r="B5074">
        <v>38.756005999999999</v>
      </c>
      <c r="C5074">
        <v>15.984</v>
      </c>
      <c r="D5074">
        <v>1.6697</v>
      </c>
      <c r="E5074">
        <v>26.9</v>
      </c>
      <c r="F5074">
        <v>10.8386</v>
      </c>
      <c r="G5074">
        <v>34.8598</v>
      </c>
    </row>
    <row r="5075" spans="1:7" x14ac:dyDescent="0.25">
      <c r="A5075">
        <v>7</v>
      </c>
      <c r="B5075">
        <v>38.759588000000001</v>
      </c>
      <c r="C5075">
        <v>15.939</v>
      </c>
      <c r="D5075">
        <v>1.6882999999999999</v>
      </c>
      <c r="E5075">
        <v>27.201000000000001</v>
      </c>
      <c r="F5075">
        <v>10.840999999999999</v>
      </c>
      <c r="G5075">
        <v>34.861199999999997</v>
      </c>
    </row>
    <row r="5076" spans="1:7" x14ac:dyDescent="0.25">
      <c r="A5076">
        <v>7</v>
      </c>
      <c r="B5076">
        <v>38.761240999999998</v>
      </c>
      <c r="C5076">
        <v>15.906000000000001</v>
      </c>
      <c r="D5076">
        <v>1.7065999999999999</v>
      </c>
      <c r="E5076">
        <v>27.497</v>
      </c>
      <c r="F5076">
        <v>10.843500000000001</v>
      </c>
      <c r="G5076">
        <v>34.860399999999998</v>
      </c>
    </row>
    <row r="5077" spans="1:7" x14ac:dyDescent="0.25">
      <c r="A5077">
        <v>7</v>
      </c>
      <c r="B5077">
        <v>38.764477999999997</v>
      </c>
      <c r="C5077">
        <v>15.833</v>
      </c>
      <c r="D5077">
        <v>1.7205999999999999</v>
      </c>
      <c r="E5077">
        <v>27.724</v>
      </c>
      <c r="F5077">
        <v>10.846</v>
      </c>
      <c r="G5077">
        <v>34.8613</v>
      </c>
    </row>
    <row r="5078" spans="1:7" x14ac:dyDescent="0.25">
      <c r="A5078">
        <v>7</v>
      </c>
      <c r="B5078">
        <v>38.763444</v>
      </c>
      <c r="C5078">
        <v>15.679</v>
      </c>
      <c r="D5078">
        <v>1.7283999999999999</v>
      </c>
      <c r="E5078">
        <v>27.85</v>
      </c>
      <c r="F5078">
        <v>10.8484</v>
      </c>
      <c r="G5078">
        <v>34.858199999999997</v>
      </c>
    </row>
    <row r="5079" spans="1:7" x14ac:dyDescent="0.25">
      <c r="A5079">
        <v>7</v>
      </c>
      <c r="B5079">
        <v>38.762616000000001</v>
      </c>
      <c r="C5079">
        <v>15.448</v>
      </c>
      <c r="D5079">
        <v>1.734</v>
      </c>
      <c r="E5079">
        <v>27.942</v>
      </c>
      <c r="F5079">
        <v>10.8498</v>
      </c>
      <c r="G5079">
        <v>34.856200000000001</v>
      </c>
    </row>
    <row r="5080" spans="1:7" x14ac:dyDescent="0.25">
      <c r="A5080">
        <v>7</v>
      </c>
      <c r="B5080">
        <v>38.768954000000001</v>
      </c>
      <c r="C5080">
        <v>15.242000000000001</v>
      </c>
      <c r="D5080">
        <v>1.7387999999999999</v>
      </c>
      <c r="E5080">
        <v>28.021000000000001</v>
      </c>
      <c r="F5080">
        <v>10.8514</v>
      </c>
      <c r="G5080">
        <v>34.8611</v>
      </c>
    </row>
    <row r="5081" spans="1:7" x14ac:dyDescent="0.25">
      <c r="A5081">
        <v>7</v>
      </c>
      <c r="B5081">
        <v>38.770676000000002</v>
      </c>
      <c r="C5081">
        <v>15.093</v>
      </c>
      <c r="D5081">
        <v>1.7475000000000001</v>
      </c>
      <c r="E5081">
        <v>28.161999999999999</v>
      </c>
      <c r="F5081">
        <v>10.853300000000001</v>
      </c>
      <c r="G5081">
        <v>34.860999999999997</v>
      </c>
    </row>
    <row r="5082" spans="1:7" x14ac:dyDescent="0.25">
      <c r="A5082">
        <v>7</v>
      </c>
      <c r="B5082">
        <v>38.772260000000003</v>
      </c>
      <c r="C5082">
        <v>14.997</v>
      </c>
      <c r="D5082">
        <v>1.7498</v>
      </c>
      <c r="E5082">
        <v>28.2</v>
      </c>
      <c r="F5082">
        <v>10.855499999999999</v>
      </c>
      <c r="G5082">
        <v>34.860599999999998</v>
      </c>
    </row>
    <row r="5083" spans="1:7" x14ac:dyDescent="0.25">
      <c r="A5083">
        <v>7</v>
      </c>
      <c r="B5083">
        <v>38.773569000000002</v>
      </c>
      <c r="C5083">
        <v>14.951000000000001</v>
      </c>
      <c r="D5083">
        <v>1.7504</v>
      </c>
      <c r="E5083">
        <v>28.210999999999999</v>
      </c>
      <c r="F5083">
        <v>10.8573</v>
      </c>
      <c r="G5083">
        <v>34.860300000000002</v>
      </c>
    </row>
    <row r="5084" spans="1:7" x14ac:dyDescent="0.25">
      <c r="A5084">
        <v>7</v>
      </c>
      <c r="B5084">
        <v>38.774327</v>
      </c>
      <c r="C5084">
        <v>14.888</v>
      </c>
      <c r="D5084">
        <v>1.7536</v>
      </c>
      <c r="E5084">
        <v>28.263000000000002</v>
      </c>
      <c r="F5084">
        <v>10.8588</v>
      </c>
      <c r="G5084">
        <v>34.8596</v>
      </c>
    </row>
    <row r="5085" spans="1:7" x14ac:dyDescent="0.25">
      <c r="A5085">
        <v>7</v>
      </c>
      <c r="B5085">
        <v>38.775497000000001</v>
      </c>
      <c r="C5085">
        <v>14.753</v>
      </c>
      <c r="D5085">
        <v>1.7562</v>
      </c>
      <c r="E5085">
        <v>28.306000000000001</v>
      </c>
      <c r="F5085">
        <v>10.860099999999999</v>
      </c>
      <c r="G5085">
        <v>34.8596</v>
      </c>
    </row>
    <row r="5086" spans="1:7" x14ac:dyDescent="0.25">
      <c r="A5086">
        <v>7</v>
      </c>
      <c r="B5086">
        <v>38.779148999999997</v>
      </c>
      <c r="C5086">
        <v>14.564</v>
      </c>
      <c r="D5086">
        <v>1.7591000000000001</v>
      </c>
      <c r="E5086">
        <v>28.355</v>
      </c>
      <c r="F5086">
        <v>10.8611</v>
      </c>
      <c r="G5086">
        <v>34.862400000000001</v>
      </c>
    </row>
    <row r="5087" spans="1:7" x14ac:dyDescent="0.25">
      <c r="A5087">
        <v>7</v>
      </c>
      <c r="B5087">
        <v>38.791069999999998</v>
      </c>
      <c r="C5087">
        <v>14.351000000000001</v>
      </c>
      <c r="D5087">
        <v>1.7584</v>
      </c>
      <c r="E5087">
        <v>28.346</v>
      </c>
      <c r="F5087">
        <v>10.8636</v>
      </c>
      <c r="G5087">
        <v>34.872100000000003</v>
      </c>
    </row>
    <row r="5088" spans="1:7" x14ac:dyDescent="0.25">
      <c r="A5088">
        <v>7</v>
      </c>
      <c r="B5088">
        <v>38.821672999999997</v>
      </c>
      <c r="C5088">
        <v>14.113</v>
      </c>
      <c r="D5088">
        <v>1.7605</v>
      </c>
      <c r="E5088">
        <v>28.388000000000002</v>
      </c>
      <c r="F5088">
        <v>10.87</v>
      </c>
      <c r="G5088">
        <v>34.896900000000002</v>
      </c>
    </row>
    <row r="5089" spans="1:7" x14ac:dyDescent="0.25">
      <c r="A5089">
        <v>7</v>
      </c>
      <c r="B5089">
        <v>38.841321000000001</v>
      </c>
      <c r="C5089">
        <v>13.895</v>
      </c>
      <c r="D5089">
        <v>1.7630999999999999</v>
      </c>
      <c r="E5089">
        <v>28.44</v>
      </c>
      <c r="F5089">
        <v>10.8849</v>
      </c>
      <c r="G5089">
        <v>34.9024</v>
      </c>
    </row>
    <row r="5090" spans="1:7" x14ac:dyDescent="0.25">
      <c r="A5090">
        <v>7</v>
      </c>
      <c r="B5090">
        <v>38.857317000000002</v>
      </c>
      <c r="C5090">
        <v>13.711</v>
      </c>
      <c r="D5090">
        <v>1.7637</v>
      </c>
      <c r="E5090">
        <v>28.460999999999999</v>
      </c>
      <c r="F5090">
        <v>10.904</v>
      </c>
      <c r="G5090">
        <v>34.900399999999998</v>
      </c>
    </row>
    <row r="5091" spans="1:7" x14ac:dyDescent="0.25">
      <c r="A5091">
        <v>7</v>
      </c>
      <c r="B5091">
        <v>38.867038999999998</v>
      </c>
      <c r="C5091">
        <v>13.566000000000001</v>
      </c>
      <c r="D5091">
        <v>1.7650999999999999</v>
      </c>
      <c r="E5091">
        <v>28.494</v>
      </c>
      <c r="F5091">
        <v>10.9222</v>
      </c>
      <c r="G5091">
        <v>34.892899999999997</v>
      </c>
    </row>
    <row r="5092" spans="1:7" x14ac:dyDescent="0.25">
      <c r="A5092">
        <v>7</v>
      </c>
      <c r="B5092">
        <v>38.878418000000003</v>
      </c>
      <c r="C5092">
        <v>13.473000000000001</v>
      </c>
      <c r="D5092">
        <v>1.7774000000000001</v>
      </c>
      <c r="E5092">
        <v>28.7</v>
      </c>
      <c r="F5092">
        <v>10.9366</v>
      </c>
      <c r="G5092">
        <v>34.890599999999999</v>
      </c>
    </row>
    <row r="5093" spans="1:7" x14ac:dyDescent="0.25">
      <c r="A5093">
        <v>7</v>
      </c>
      <c r="B5093">
        <v>38.893939000000003</v>
      </c>
      <c r="C5093">
        <v>13.429</v>
      </c>
      <c r="D5093">
        <v>1.7855000000000001</v>
      </c>
      <c r="E5093">
        <v>28.84</v>
      </c>
      <c r="F5093">
        <v>10.949199999999999</v>
      </c>
      <c r="G5093">
        <v>34.894100000000002</v>
      </c>
    </row>
    <row r="5094" spans="1:7" x14ac:dyDescent="0.25">
      <c r="A5094">
        <v>7</v>
      </c>
      <c r="B5094">
        <v>38.897387000000002</v>
      </c>
      <c r="C5094">
        <v>13.406000000000001</v>
      </c>
      <c r="D5094">
        <v>1.8072999999999999</v>
      </c>
      <c r="E5094">
        <v>29.199000000000002</v>
      </c>
      <c r="F5094">
        <v>10.9626</v>
      </c>
      <c r="G5094">
        <v>34.884900000000002</v>
      </c>
    </row>
    <row r="5095" spans="1:7" x14ac:dyDescent="0.25">
      <c r="A5095">
        <v>7</v>
      </c>
      <c r="B5095">
        <v>38.903871000000002</v>
      </c>
      <c r="C5095">
        <v>13.384</v>
      </c>
      <c r="D5095">
        <v>1.8299000000000001</v>
      </c>
      <c r="E5095">
        <v>29.568000000000001</v>
      </c>
      <c r="F5095">
        <v>10.9726</v>
      </c>
      <c r="G5095">
        <v>34.881799999999998</v>
      </c>
    </row>
    <row r="5096" spans="1:7" x14ac:dyDescent="0.25">
      <c r="A5096">
        <v>7</v>
      </c>
      <c r="B5096">
        <v>38.911047000000003</v>
      </c>
      <c r="C5096">
        <v>13.348000000000001</v>
      </c>
      <c r="D5096">
        <v>1.8535999999999999</v>
      </c>
      <c r="E5096">
        <v>29.957000000000001</v>
      </c>
      <c r="F5096">
        <v>10.980700000000001</v>
      </c>
      <c r="G5096">
        <v>34.881300000000003</v>
      </c>
    </row>
    <row r="5097" spans="1:7" x14ac:dyDescent="0.25">
      <c r="A5097">
        <v>7</v>
      </c>
      <c r="B5097">
        <v>38.914909999999999</v>
      </c>
      <c r="C5097">
        <v>13.271000000000001</v>
      </c>
      <c r="D5097">
        <v>1.8846000000000001</v>
      </c>
      <c r="E5097">
        <v>30.460999999999999</v>
      </c>
      <c r="F5097">
        <v>10.9878</v>
      </c>
      <c r="G5097">
        <v>34.878500000000003</v>
      </c>
    </row>
    <row r="5098" spans="1:7" x14ac:dyDescent="0.25">
      <c r="A5098">
        <v>7</v>
      </c>
      <c r="B5098">
        <v>38.933473999999997</v>
      </c>
      <c r="C5098">
        <v>13.148999999999999</v>
      </c>
      <c r="D5098">
        <v>1.9139999999999999</v>
      </c>
      <c r="E5098">
        <v>30.945</v>
      </c>
      <c r="F5098">
        <v>10.994199999999999</v>
      </c>
      <c r="G5098">
        <v>34.890999999999998</v>
      </c>
    </row>
    <row r="5099" spans="1:7" x14ac:dyDescent="0.25">
      <c r="A5099">
        <v>7</v>
      </c>
      <c r="B5099">
        <v>38.930641999999999</v>
      </c>
      <c r="C5099">
        <v>12.994999999999999</v>
      </c>
      <c r="D5099">
        <v>1.9406000000000001</v>
      </c>
      <c r="E5099">
        <v>31.378</v>
      </c>
      <c r="F5099">
        <v>11.004300000000001</v>
      </c>
      <c r="G5099">
        <v>34.878700000000002</v>
      </c>
    </row>
    <row r="5100" spans="1:7" x14ac:dyDescent="0.25">
      <c r="A5100">
        <v>7</v>
      </c>
      <c r="B5100">
        <v>38.940787</v>
      </c>
      <c r="C5100">
        <v>12.813000000000001</v>
      </c>
      <c r="D5100">
        <v>1.9651000000000001</v>
      </c>
      <c r="E5100">
        <v>31.779</v>
      </c>
      <c r="F5100">
        <v>11.011100000000001</v>
      </c>
      <c r="G5100">
        <v>34.882399999999997</v>
      </c>
    </row>
    <row r="5101" spans="1:7" x14ac:dyDescent="0.25">
      <c r="A5101">
        <v>7</v>
      </c>
      <c r="B5101">
        <v>38.948793000000002</v>
      </c>
      <c r="C5101">
        <v>12.625999999999999</v>
      </c>
      <c r="D5101">
        <v>1.9854000000000001</v>
      </c>
      <c r="E5101">
        <v>32.113</v>
      </c>
      <c r="F5101">
        <v>11.0176</v>
      </c>
      <c r="G5101">
        <v>34.884300000000003</v>
      </c>
    </row>
    <row r="5102" spans="1:7" x14ac:dyDescent="0.25">
      <c r="A5102">
        <v>7</v>
      </c>
      <c r="B5102">
        <v>38.955556999999999</v>
      </c>
      <c r="C5102">
        <v>12.48</v>
      </c>
      <c r="D5102">
        <v>2.0036</v>
      </c>
      <c r="E5102">
        <v>32.412999999999997</v>
      </c>
      <c r="F5102">
        <v>11.025700000000001</v>
      </c>
      <c r="G5102">
        <v>34.883499999999998</v>
      </c>
    </row>
    <row r="5103" spans="1:7" x14ac:dyDescent="0.25">
      <c r="A5103">
        <v>7</v>
      </c>
      <c r="B5103">
        <v>38.963149999999999</v>
      </c>
      <c r="C5103">
        <v>12.379</v>
      </c>
      <c r="D5103">
        <v>2.0167000000000002</v>
      </c>
      <c r="E5103">
        <v>32.630000000000003</v>
      </c>
      <c r="F5103">
        <v>11.033200000000001</v>
      </c>
      <c r="G5103">
        <v>34.884</v>
      </c>
    </row>
    <row r="5104" spans="1:7" x14ac:dyDescent="0.25">
      <c r="A5104">
        <v>7</v>
      </c>
      <c r="B5104">
        <v>38.968465000000002</v>
      </c>
      <c r="C5104">
        <v>12.295</v>
      </c>
      <c r="D5104">
        <v>2.0261</v>
      </c>
      <c r="E5104">
        <v>32.786999999999999</v>
      </c>
      <c r="F5104">
        <v>11.040800000000001</v>
      </c>
      <c r="G5104">
        <v>34.882100000000001</v>
      </c>
    </row>
    <row r="5105" spans="1:7" x14ac:dyDescent="0.25">
      <c r="A5105">
        <v>7</v>
      </c>
      <c r="B5105">
        <v>38.971916</v>
      </c>
      <c r="C5105">
        <v>12.162000000000001</v>
      </c>
      <c r="D5105">
        <v>2.0459000000000001</v>
      </c>
      <c r="E5105">
        <v>33.110999999999997</v>
      </c>
      <c r="F5105">
        <v>11.047499999999999</v>
      </c>
      <c r="G5105">
        <v>34.879199999999997</v>
      </c>
    </row>
    <row r="5106" spans="1:7" x14ac:dyDescent="0.25">
      <c r="A5106">
        <v>7</v>
      </c>
      <c r="B5106">
        <v>38.978613000000003</v>
      </c>
      <c r="C5106">
        <v>11.975</v>
      </c>
      <c r="D5106">
        <v>2.0596000000000001</v>
      </c>
      <c r="E5106">
        <v>33.337000000000003</v>
      </c>
      <c r="F5106">
        <v>11.0533</v>
      </c>
      <c r="G5106">
        <v>34.880499999999998</v>
      </c>
    </row>
    <row r="5107" spans="1:7" x14ac:dyDescent="0.25">
      <c r="A5107">
        <v>7</v>
      </c>
      <c r="B5107">
        <v>38.984895000000002</v>
      </c>
      <c r="C5107">
        <v>11.712999999999999</v>
      </c>
      <c r="D5107">
        <v>2.0743999999999998</v>
      </c>
      <c r="E5107">
        <v>33.581000000000003</v>
      </c>
      <c r="F5107">
        <v>11.059100000000001</v>
      </c>
      <c r="G5107">
        <v>34.881399999999999</v>
      </c>
    </row>
    <row r="5108" spans="1:7" x14ac:dyDescent="0.25">
      <c r="A5108">
        <v>7</v>
      </c>
      <c r="B5108">
        <v>39.003264999999999</v>
      </c>
      <c r="C5108">
        <v>11.448</v>
      </c>
      <c r="D5108">
        <v>2.0855000000000001</v>
      </c>
      <c r="E5108">
        <v>33.768999999999998</v>
      </c>
      <c r="F5108">
        <v>11.065899999999999</v>
      </c>
      <c r="G5108">
        <v>34.893500000000003</v>
      </c>
    </row>
    <row r="5109" spans="1:7" x14ac:dyDescent="0.25">
      <c r="A5109">
        <v>7</v>
      </c>
      <c r="B5109">
        <v>39.019565</v>
      </c>
      <c r="C5109">
        <v>11.278</v>
      </c>
      <c r="D5109">
        <v>2.1019000000000001</v>
      </c>
      <c r="E5109">
        <v>34.042999999999999</v>
      </c>
      <c r="F5109">
        <v>11.0779</v>
      </c>
      <c r="G5109">
        <v>34.898499999999999</v>
      </c>
    </row>
    <row r="5110" spans="1:7" x14ac:dyDescent="0.25">
      <c r="A5110">
        <v>7</v>
      </c>
      <c r="B5110">
        <v>39.049688000000003</v>
      </c>
      <c r="C5110">
        <v>11.202</v>
      </c>
      <c r="D5110">
        <v>2.1126999999999998</v>
      </c>
      <c r="E5110">
        <v>34.234999999999999</v>
      </c>
      <c r="F5110">
        <v>11.095800000000001</v>
      </c>
      <c r="G5110">
        <v>34.911499999999997</v>
      </c>
    </row>
    <row r="5111" spans="1:7" x14ac:dyDescent="0.25">
      <c r="A5111">
        <v>7</v>
      </c>
      <c r="B5111">
        <v>39.077331000000001</v>
      </c>
      <c r="C5111">
        <v>11.148999999999999</v>
      </c>
      <c r="D5111">
        <v>2.1280000000000001</v>
      </c>
      <c r="E5111">
        <v>34.499000000000002</v>
      </c>
      <c r="F5111">
        <v>11.116099999999999</v>
      </c>
      <c r="G5111">
        <v>34.919800000000002</v>
      </c>
    </row>
    <row r="5112" spans="1:7" x14ac:dyDescent="0.25">
      <c r="A5112">
        <v>7</v>
      </c>
      <c r="B5112">
        <v>39.087212999999998</v>
      </c>
      <c r="C5112">
        <v>11.109</v>
      </c>
      <c r="D5112">
        <v>2.1400999999999999</v>
      </c>
      <c r="E5112">
        <v>34.71</v>
      </c>
      <c r="F5112">
        <v>11.14</v>
      </c>
      <c r="G5112">
        <v>34.906999999999996</v>
      </c>
    </row>
    <row r="5113" spans="1:7" x14ac:dyDescent="0.25">
      <c r="A5113">
        <v>7</v>
      </c>
      <c r="B5113">
        <v>39.083753999999999</v>
      </c>
      <c r="C5113">
        <v>11.042</v>
      </c>
      <c r="D5113">
        <v>2.1518999999999999</v>
      </c>
      <c r="E5113">
        <v>34.909999999999997</v>
      </c>
      <c r="F5113">
        <v>11.1586</v>
      </c>
      <c r="G5113">
        <v>34.885899999999999</v>
      </c>
    </row>
    <row r="5114" spans="1:7" x14ac:dyDescent="0.25">
      <c r="A5114">
        <v>7</v>
      </c>
      <c r="B5114">
        <v>39.107813</v>
      </c>
      <c r="C5114">
        <v>10.94</v>
      </c>
      <c r="D5114">
        <v>2.1722999999999999</v>
      </c>
      <c r="E5114">
        <v>35.252000000000002</v>
      </c>
      <c r="F5114">
        <v>11.1686</v>
      </c>
      <c r="G5114">
        <v>34.900399999999998</v>
      </c>
    </row>
    <row r="5115" spans="1:7" x14ac:dyDescent="0.25">
      <c r="A5115">
        <v>7</v>
      </c>
      <c r="B5115">
        <v>39.130563000000002</v>
      </c>
      <c r="C5115">
        <v>10.821999999999999</v>
      </c>
      <c r="D5115">
        <v>2.1968999999999999</v>
      </c>
      <c r="E5115">
        <v>35.664000000000001</v>
      </c>
      <c r="F5115">
        <v>11.1812</v>
      </c>
      <c r="G5115">
        <v>34.911099999999998</v>
      </c>
    </row>
    <row r="5116" spans="1:7" x14ac:dyDescent="0.25">
      <c r="A5116">
        <v>7</v>
      </c>
      <c r="B5116">
        <v>39.136645999999999</v>
      </c>
      <c r="C5116">
        <v>10.705</v>
      </c>
      <c r="D5116">
        <v>2.2242999999999999</v>
      </c>
      <c r="E5116">
        <v>36.119999999999997</v>
      </c>
      <c r="F5116">
        <v>11.1998</v>
      </c>
      <c r="G5116">
        <v>34.8996</v>
      </c>
    </row>
    <row r="5117" spans="1:7" x14ac:dyDescent="0.25">
      <c r="A5117">
        <v>7</v>
      </c>
      <c r="B5117">
        <v>39.146120000000003</v>
      </c>
      <c r="C5117">
        <v>10.603999999999999</v>
      </c>
      <c r="D5117">
        <v>2.2565</v>
      </c>
      <c r="E5117">
        <v>36.654000000000003</v>
      </c>
      <c r="F5117">
        <v>11.214399999999999</v>
      </c>
      <c r="G5117">
        <v>34.895200000000003</v>
      </c>
    </row>
    <row r="5118" spans="1:7" x14ac:dyDescent="0.25">
      <c r="A5118">
        <v>7</v>
      </c>
      <c r="B5118">
        <v>39.156565000000001</v>
      </c>
      <c r="C5118">
        <v>10.5</v>
      </c>
      <c r="D5118">
        <v>2.2926000000000002</v>
      </c>
      <c r="E5118">
        <v>37.247</v>
      </c>
      <c r="F5118">
        <v>11.2256</v>
      </c>
      <c r="G5118">
        <v>34.895000000000003</v>
      </c>
    </row>
    <row r="5119" spans="1:7" x14ac:dyDescent="0.25">
      <c r="A5119">
        <v>7</v>
      </c>
      <c r="B5119">
        <v>39.212547000000001</v>
      </c>
      <c r="C5119">
        <v>10.356</v>
      </c>
      <c r="D5119">
        <v>2.3241000000000001</v>
      </c>
      <c r="E5119">
        <v>37.78</v>
      </c>
      <c r="F5119">
        <v>11.2376</v>
      </c>
      <c r="G5119">
        <v>34.939399999999999</v>
      </c>
    </row>
    <row r="5120" spans="1:7" x14ac:dyDescent="0.25">
      <c r="A5120">
        <v>7</v>
      </c>
      <c r="B5120">
        <v>39.257824999999997</v>
      </c>
      <c r="C5120">
        <v>10.205</v>
      </c>
      <c r="D5120">
        <v>2.359</v>
      </c>
      <c r="E5120">
        <v>38.375</v>
      </c>
      <c r="F5120">
        <v>11.266</v>
      </c>
      <c r="G5120">
        <v>34.957599999999999</v>
      </c>
    </row>
    <row r="5121" spans="1:7" x14ac:dyDescent="0.25">
      <c r="A5121">
        <v>7</v>
      </c>
      <c r="B5121">
        <v>39.286979000000002</v>
      </c>
      <c r="C5121">
        <v>10.065</v>
      </c>
      <c r="D5121">
        <v>2.3891</v>
      </c>
      <c r="E5121">
        <v>38.896000000000001</v>
      </c>
      <c r="F5121">
        <v>11.3072</v>
      </c>
      <c r="G5121">
        <v>34.947499999999998</v>
      </c>
    </row>
    <row r="5122" spans="1:7" x14ac:dyDescent="0.25">
      <c r="A5122">
        <v>7</v>
      </c>
      <c r="B5122">
        <v>39.312887000000003</v>
      </c>
      <c r="C5122">
        <v>9.9469999999999992</v>
      </c>
      <c r="D5122">
        <v>2.4171</v>
      </c>
      <c r="E5122">
        <v>39.381999999999998</v>
      </c>
      <c r="F5122">
        <v>11.3454</v>
      </c>
      <c r="G5122">
        <v>34.937100000000001</v>
      </c>
    </row>
    <row r="5123" spans="1:7" x14ac:dyDescent="0.25">
      <c r="A5123">
        <v>7</v>
      </c>
      <c r="B5123">
        <v>39.325425000000003</v>
      </c>
      <c r="C5123">
        <v>9.86</v>
      </c>
      <c r="D5123">
        <v>2.4405000000000001</v>
      </c>
      <c r="E5123">
        <v>39.783999999999999</v>
      </c>
      <c r="F5123">
        <v>11.3773</v>
      </c>
      <c r="G5123">
        <v>34.9193</v>
      </c>
    </row>
    <row r="5124" spans="1:7" x14ac:dyDescent="0.25">
      <c r="A5124">
        <v>7</v>
      </c>
      <c r="B5124">
        <v>39.364724000000002</v>
      </c>
      <c r="C5124">
        <v>9.7949999999999999</v>
      </c>
      <c r="D5124">
        <v>2.4594999999999998</v>
      </c>
      <c r="E5124">
        <v>40.119999999999997</v>
      </c>
      <c r="F5124">
        <v>11.402100000000001</v>
      </c>
      <c r="G5124">
        <v>34.934800000000003</v>
      </c>
    </row>
    <row r="5125" spans="1:7" x14ac:dyDescent="0.25">
      <c r="A5125">
        <v>7</v>
      </c>
      <c r="B5125">
        <v>39.387880000000003</v>
      </c>
      <c r="C5125">
        <v>9.7249999999999996</v>
      </c>
      <c r="D5125">
        <v>2.4802</v>
      </c>
      <c r="E5125">
        <v>40.481000000000002</v>
      </c>
      <c r="F5125">
        <v>11.4307</v>
      </c>
      <c r="G5125">
        <v>34.930599999999998</v>
      </c>
    </row>
    <row r="5126" spans="1:7" x14ac:dyDescent="0.25">
      <c r="A5126">
        <v>7</v>
      </c>
      <c r="B5126">
        <v>39.404035</v>
      </c>
      <c r="C5126">
        <v>9.6379999999999999</v>
      </c>
      <c r="D5126">
        <v>2.4952000000000001</v>
      </c>
      <c r="E5126">
        <v>40.747</v>
      </c>
      <c r="F5126">
        <v>11.4603</v>
      </c>
      <c r="G5126">
        <v>34.918700000000001</v>
      </c>
    </row>
    <row r="5127" spans="1:7" x14ac:dyDescent="0.25">
      <c r="A5127">
        <v>7</v>
      </c>
      <c r="B5127">
        <v>39.448569999999997</v>
      </c>
      <c r="C5127">
        <v>9.5310000000000006</v>
      </c>
      <c r="D5127">
        <v>2.5017</v>
      </c>
      <c r="E5127">
        <v>40.880000000000003</v>
      </c>
      <c r="F5127">
        <v>11.485300000000001</v>
      </c>
      <c r="G5127">
        <v>34.9392</v>
      </c>
    </row>
    <row r="5128" spans="1:7" x14ac:dyDescent="0.25">
      <c r="A5128">
        <v>7</v>
      </c>
      <c r="B5128">
        <v>39.592379999999999</v>
      </c>
      <c r="C5128">
        <v>9.3930000000000007</v>
      </c>
      <c r="D5128">
        <v>2.4988999999999999</v>
      </c>
      <c r="E5128">
        <v>40.893999999999998</v>
      </c>
      <c r="F5128">
        <v>11.5206</v>
      </c>
      <c r="G5128">
        <v>35.047899999999998</v>
      </c>
    </row>
    <row r="5129" spans="1:7" x14ac:dyDescent="0.25">
      <c r="A5129">
        <v>7</v>
      </c>
      <c r="B5129">
        <v>39.633795999999997</v>
      </c>
      <c r="C5129">
        <v>9.2469999999999999</v>
      </c>
      <c r="D5129">
        <v>2.4887999999999999</v>
      </c>
      <c r="E5129">
        <v>40.787999999999997</v>
      </c>
      <c r="F5129">
        <v>11.6005</v>
      </c>
      <c r="G5129">
        <v>35.013199999999998</v>
      </c>
    </row>
    <row r="5130" spans="1:7" x14ac:dyDescent="0.25">
      <c r="A5130">
        <v>7</v>
      </c>
      <c r="B5130">
        <v>39.696584999999999</v>
      </c>
      <c r="C5130">
        <v>9.0950000000000006</v>
      </c>
      <c r="D5130">
        <v>2.4739</v>
      </c>
      <c r="E5130">
        <v>40.607999999999997</v>
      </c>
      <c r="F5130">
        <v>11.6792</v>
      </c>
      <c r="G5130">
        <v>35.000700000000002</v>
      </c>
    </row>
    <row r="5131" spans="1:7" x14ac:dyDescent="0.25">
      <c r="A5131">
        <v>7</v>
      </c>
      <c r="B5131">
        <v>39.814912999999997</v>
      </c>
      <c r="C5131">
        <v>8.9309999999999992</v>
      </c>
      <c r="D5131">
        <v>2.4548000000000001</v>
      </c>
      <c r="E5131">
        <v>40.368000000000002</v>
      </c>
      <c r="F5131">
        <v>11.750999999999999</v>
      </c>
      <c r="G5131">
        <v>35.049399999999999</v>
      </c>
    </row>
    <row r="5132" spans="1:7" x14ac:dyDescent="0.25">
      <c r="A5132">
        <v>7</v>
      </c>
      <c r="B5132">
        <v>39.923617999999998</v>
      </c>
      <c r="C5132">
        <v>8.7379999999999995</v>
      </c>
      <c r="D5132">
        <v>2.4390000000000001</v>
      </c>
      <c r="E5132">
        <v>40.19</v>
      </c>
      <c r="F5132">
        <v>11.8423</v>
      </c>
      <c r="G5132">
        <v>35.07</v>
      </c>
    </row>
    <row r="5133" spans="1:7" x14ac:dyDescent="0.25">
      <c r="A5133">
        <v>7</v>
      </c>
      <c r="B5133">
        <v>40.054502999999997</v>
      </c>
      <c r="C5133">
        <v>8.5549999999999997</v>
      </c>
      <c r="D5133">
        <v>2.4373</v>
      </c>
      <c r="E5133">
        <v>40.259</v>
      </c>
      <c r="F5133">
        <v>11.949400000000001</v>
      </c>
      <c r="G5133">
        <v>35.097299999999997</v>
      </c>
    </row>
    <row r="5134" spans="1:7" x14ac:dyDescent="0.25">
      <c r="A5134">
        <v>7</v>
      </c>
      <c r="B5134">
        <v>40.243398999999997</v>
      </c>
      <c r="C5134">
        <v>8.3699999999999992</v>
      </c>
      <c r="D5134">
        <v>2.4411999999999998</v>
      </c>
      <c r="E5134">
        <v>40.444000000000003</v>
      </c>
      <c r="F5134">
        <v>12.071999999999999</v>
      </c>
      <c r="G5134">
        <v>35.1663</v>
      </c>
    </row>
    <row r="5135" spans="1:7" x14ac:dyDescent="0.25">
      <c r="A5135">
        <v>7</v>
      </c>
      <c r="B5135">
        <v>40.370922</v>
      </c>
      <c r="C5135">
        <v>8.2509999999999994</v>
      </c>
      <c r="D5135">
        <v>2.4698000000000002</v>
      </c>
      <c r="E5135">
        <v>41.042999999999999</v>
      </c>
      <c r="F5135">
        <v>12.2224</v>
      </c>
      <c r="G5135">
        <v>35.149000000000001</v>
      </c>
    </row>
    <row r="5136" spans="1:7" x14ac:dyDescent="0.25">
      <c r="A5136">
        <v>7</v>
      </c>
      <c r="B5136">
        <v>40.511024999999997</v>
      </c>
      <c r="C5136">
        <v>8.1999999999999993</v>
      </c>
      <c r="D5136">
        <v>2.512</v>
      </c>
      <c r="E5136">
        <v>41.875999999999998</v>
      </c>
      <c r="F5136">
        <v>12.377599999999999</v>
      </c>
      <c r="G5136">
        <v>35.139099999999999</v>
      </c>
    </row>
    <row r="5137" spans="1:7" x14ac:dyDescent="0.25">
      <c r="A5137">
        <v>7</v>
      </c>
      <c r="B5137">
        <v>40.735446000000003</v>
      </c>
      <c r="C5137">
        <v>8.1760000000000002</v>
      </c>
      <c r="D5137">
        <v>2.5731999999999999</v>
      </c>
      <c r="E5137">
        <v>43.051000000000002</v>
      </c>
      <c r="F5137">
        <v>12.529299999999999</v>
      </c>
      <c r="G5137">
        <v>35.213900000000002</v>
      </c>
    </row>
    <row r="5138" spans="1:7" x14ac:dyDescent="0.25">
      <c r="A5138">
        <v>7</v>
      </c>
      <c r="B5138">
        <v>40.712012999999999</v>
      </c>
      <c r="C5138">
        <v>8.1189999999999998</v>
      </c>
      <c r="D5138">
        <v>2.6558999999999999</v>
      </c>
      <c r="E5138">
        <v>44.551000000000002</v>
      </c>
      <c r="F5138">
        <v>12.7143</v>
      </c>
      <c r="G5138">
        <v>35.018599999999999</v>
      </c>
    </row>
    <row r="5139" spans="1:7" x14ac:dyDescent="0.25">
      <c r="A5139">
        <v>7</v>
      </c>
      <c r="B5139">
        <v>40.694989</v>
      </c>
      <c r="C5139">
        <v>7.98</v>
      </c>
      <c r="D5139">
        <v>2.7688999999999999</v>
      </c>
      <c r="E5139">
        <v>46.517000000000003</v>
      </c>
      <c r="F5139">
        <v>12.824</v>
      </c>
      <c r="G5139">
        <v>34.900599999999997</v>
      </c>
    </row>
    <row r="5140" spans="1:7" x14ac:dyDescent="0.25">
      <c r="A5140">
        <v>7</v>
      </c>
      <c r="B5140">
        <v>40.726331000000002</v>
      </c>
      <c r="C5140">
        <v>7.782</v>
      </c>
      <c r="D5140">
        <v>2.8923999999999999</v>
      </c>
      <c r="E5140">
        <v>48.633000000000003</v>
      </c>
      <c r="F5140">
        <v>12.868600000000001</v>
      </c>
      <c r="G5140">
        <v>34.889499999999998</v>
      </c>
    </row>
    <row r="5141" spans="1:7" x14ac:dyDescent="0.25">
      <c r="A5141">
        <v>7</v>
      </c>
      <c r="B5141">
        <v>40.829858999999999</v>
      </c>
      <c r="C5141">
        <v>7.5549999999999997</v>
      </c>
      <c r="D5141">
        <v>3.0209999999999999</v>
      </c>
      <c r="E5141">
        <v>50.850999999999999</v>
      </c>
      <c r="F5141">
        <v>12.901300000000001</v>
      </c>
      <c r="G5141">
        <v>34.958399999999997</v>
      </c>
    </row>
    <row r="5142" spans="1:7" x14ac:dyDescent="0.25">
      <c r="A5142">
        <v>7</v>
      </c>
      <c r="B5142">
        <v>40.958359999999999</v>
      </c>
      <c r="C5142">
        <v>7.3440000000000003</v>
      </c>
      <c r="D5142">
        <v>3.1482000000000001</v>
      </c>
      <c r="E5142">
        <v>53.081000000000003</v>
      </c>
      <c r="F5142">
        <v>12.962300000000001</v>
      </c>
      <c r="G5142">
        <v>35.024900000000002</v>
      </c>
    </row>
    <row r="5143" spans="1:7" x14ac:dyDescent="0.25">
      <c r="A5143">
        <v>7</v>
      </c>
      <c r="B5143">
        <v>41.035744999999999</v>
      </c>
      <c r="C5143">
        <v>7.1870000000000003</v>
      </c>
      <c r="D5143">
        <v>3.2656999999999998</v>
      </c>
      <c r="E5143">
        <v>55.165999999999997</v>
      </c>
      <c r="F5143">
        <v>13.0573</v>
      </c>
      <c r="G5143">
        <v>35.010899999999999</v>
      </c>
    </row>
    <row r="5144" spans="1:7" x14ac:dyDescent="0.25">
      <c r="A5144">
        <v>7</v>
      </c>
      <c r="B5144">
        <v>41.056888999999998</v>
      </c>
      <c r="C5144">
        <v>7.0750000000000002</v>
      </c>
      <c r="D5144">
        <v>3.3691</v>
      </c>
      <c r="E5144">
        <v>56.999000000000002</v>
      </c>
      <c r="F5144">
        <v>13.151300000000001</v>
      </c>
      <c r="G5144">
        <v>34.944299999999998</v>
      </c>
    </row>
    <row r="5145" spans="1:7" x14ac:dyDescent="0.25">
      <c r="A5145">
        <v>7</v>
      </c>
      <c r="B5145">
        <v>41.081498000000003</v>
      </c>
      <c r="C5145">
        <v>6.976</v>
      </c>
      <c r="D5145">
        <v>3.4598</v>
      </c>
      <c r="E5145">
        <v>58.597999999999999</v>
      </c>
      <c r="F5145">
        <v>13.215400000000001</v>
      </c>
      <c r="G5145">
        <v>34.908700000000003</v>
      </c>
    </row>
    <row r="5146" spans="1:7" x14ac:dyDescent="0.25">
      <c r="A5146">
        <v>7</v>
      </c>
      <c r="B5146">
        <v>41.068441999999997</v>
      </c>
      <c r="C5146">
        <v>6.8959999999999999</v>
      </c>
      <c r="D5146">
        <v>3.5396000000000001</v>
      </c>
      <c r="E5146">
        <v>59.98</v>
      </c>
      <c r="F5146">
        <v>13.256600000000001</v>
      </c>
      <c r="G5146">
        <v>34.858499999999999</v>
      </c>
    </row>
    <row r="5147" spans="1:7" x14ac:dyDescent="0.25">
      <c r="A5147">
        <v>7</v>
      </c>
      <c r="B5147">
        <v>41.096235</v>
      </c>
      <c r="C5147">
        <v>6.8250000000000002</v>
      </c>
      <c r="D5147">
        <v>3.5987</v>
      </c>
      <c r="E5147">
        <v>61.012</v>
      </c>
      <c r="F5147">
        <v>13.278</v>
      </c>
      <c r="G5147">
        <v>34.865299999999998</v>
      </c>
    </row>
    <row r="5148" spans="1:7" x14ac:dyDescent="0.25">
      <c r="A5148">
        <v>7</v>
      </c>
      <c r="B5148">
        <v>41.125801000000003</v>
      </c>
      <c r="C5148">
        <v>6.7869999999999999</v>
      </c>
      <c r="D5148">
        <v>3.6631999999999998</v>
      </c>
      <c r="E5148">
        <v>62.131999999999998</v>
      </c>
      <c r="F5148">
        <v>13.295400000000001</v>
      </c>
      <c r="G5148">
        <v>34.877299999999998</v>
      </c>
    </row>
    <row r="5149" spans="1:7" x14ac:dyDescent="0.25">
      <c r="A5149">
        <v>7</v>
      </c>
      <c r="B5149">
        <v>41.158835000000003</v>
      </c>
      <c r="C5149">
        <v>6.8</v>
      </c>
      <c r="D5149">
        <v>3.7079</v>
      </c>
      <c r="E5149">
        <v>62.921999999999997</v>
      </c>
      <c r="F5149">
        <v>13.3178</v>
      </c>
      <c r="G5149">
        <v>34.888100000000001</v>
      </c>
    </row>
    <row r="5150" spans="1:7" x14ac:dyDescent="0.25">
      <c r="A5150">
        <v>7</v>
      </c>
      <c r="B5150">
        <v>41.182274999999997</v>
      </c>
      <c r="C5150">
        <v>6.7960000000000003</v>
      </c>
      <c r="D5150">
        <v>3.7464</v>
      </c>
      <c r="E5150">
        <v>63.610999999999997</v>
      </c>
      <c r="F5150">
        <v>13.3461</v>
      </c>
      <c r="G5150">
        <v>34.884300000000003</v>
      </c>
    </row>
    <row r="5151" spans="1:7" x14ac:dyDescent="0.25">
      <c r="A5151">
        <v>7</v>
      </c>
      <c r="B5151">
        <v>41.167371000000003</v>
      </c>
      <c r="C5151">
        <v>6.74</v>
      </c>
      <c r="D5151">
        <v>3.7746</v>
      </c>
      <c r="E5151">
        <v>64.11</v>
      </c>
      <c r="F5151">
        <v>13.372999999999999</v>
      </c>
      <c r="G5151">
        <v>34.845599999999997</v>
      </c>
    </row>
    <row r="5152" spans="1:7" x14ac:dyDescent="0.25">
      <c r="A5152">
        <v>7</v>
      </c>
      <c r="B5152">
        <v>41.149436000000001</v>
      </c>
      <c r="C5152">
        <v>6.5890000000000004</v>
      </c>
      <c r="D5152">
        <v>3.7989999999999999</v>
      </c>
      <c r="E5152">
        <v>64.528000000000006</v>
      </c>
      <c r="F5152">
        <v>13.384</v>
      </c>
      <c r="G5152">
        <v>34.8187</v>
      </c>
    </row>
    <row r="5153" spans="1:7" x14ac:dyDescent="0.25">
      <c r="A5153">
        <v>7</v>
      </c>
      <c r="B5153">
        <v>41.158825</v>
      </c>
      <c r="C5153">
        <v>6.3449999999999998</v>
      </c>
      <c r="D5153">
        <v>3.8148</v>
      </c>
      <c r="E5153">
        <v>64.796999999999997</v>
      </c>
      <c r="F5153">
        <v>13.380100000000001</v>
      </c>
      <c r="G5153">
        <v>34.831200000000003</v>
      </c>
    </row>
    <row r="5154" spans="1:7" x14ac:dyDescent="0.25">
      <c r="A5154">
        <v>7</v>
      </c>
      <c r="B5154">
        <v>41.201548000000003</v>
      </c>
      <c r="C5154">
        <v>6.0780000000000003</v>
      </c>
      <c r="D5154">
        <v>3.8205</v>
      </c>
      <c r="E5154">
        <v>64.91</v>
      </c>
      <c r="F5154">
        <v>13.379300000000001</v>
      </c>
      <c r="G5154">
        <v>34.872500000000002</v>
      </c>
    </row>
    <row r="5155" spans="1:7" x14ac:dyDescent="0.25">
      <c r="A5155">
        <v>7</v>
      </c>
      <c r="B5155">
        <v>41.232982</v>
      </c>
      <c r="C5155">
        <v>5.8490000000000002</v>
      </c>
      <c r="D5155">
        <v>3.8205</v>
      </c>
      <c r="E5155">
        <v>64.936000000000007</v>
      </c>
      <c r="F5155">
        <v>13.3964</v>
      </c>
      <c r="G5155">
        <v>34.886699999999998</v>
      </c>
    </row>
    <row r="5156" spans="1:7" x14ac:dyDescent="0.25">
      <c r="A5156">
        <v>7</v>
      </c>
      <c r="B5156">
        <v>41.244354000000001</v>
      </c>
      <c r="C5156">
        <v>5.6929999999999996</v>
      </c>
      <c r="D5156">
        <v>3.8197000000000001</v>
      </c>
      <c r="E5156">
        <v>64.951999999999998</v>
      </c>
      <c r="F5156">
        <v>13.4216</v>
      </c>
      <c r="G5156">
        <v>34.874400000000001</v>
      </c>
    </row>
    <row r="5157" spans="1:7" x14ac:dyDescent="0.25">
      <c r="A5157">
        <v>7</v>
      </c>
      <c r="B5157">
        <v>41.254950999999998</v>
      </c>
      <c r="C5157">
        <v>5.6130000000000004</v>
      </c>
      <c r="D5157">
        <v>3.8207</v>
      </c>
      <c r="E5157">
        <v>64.992999999999995</v>
      </c>
      <c r="F5157">
        <v>13.4428</v>
      </c>
      <c r="G5157">
        <v>34.865099999999998</v>
      </c>
    </row>
    <row r="5158" spans="1:7" x14ac:dyDescent="0.25">
      <c r="A5158">
        <v>7</v>
      </c>
      <c r="B5158">
        <v>41.260390000000001</v>
      </c>
      <c r="C5158">
        <v>5.5490000000000004</v>
      </c>
      <c r="D5158">
        <v>3.8157999999999999</v>
      </c>
      <c r="E5158">
        <v>64.927999999999997</v>
      </c>
      <c r="F5158">
        <v>13.458600000000001</v>
      </c>
      <c r="G5158">
        <v>34.855800000000002</v>
      </c>
    </row>
    <row r="5159" spans="1:7" x14ac:dyDescent="0.25">
      <c r="A5159">
        <v>7</v>
      </c>
      <c r="B5159">
        <v>41.260883</v>
      </c>
      <c r="C5159">
        <v>5.4560000000000004</v>
      </c>
      <c r="D5159">
        <v>3.8144</v>
      </c>
      <c r="E5159">
        <v>64.915000000000006</v>
      </c>
      <c r="F5159">
        <v>13.4701</v>
      </c>
      <c r="G5159">
        <v>34.845799999999997</v>
      </c>
    </row>
    <row r="5160" spans="1:7" x14ac:dyDescent="0.25">
      <c r="A5160">
        <v>7</v>
      </c>
      <c r="B5160">
        <v>41.259892000000001</v>
      </c>
      <c r="C5160">
        <v>5.274</v>
      </c>
      <c r="D5160">
        <v>3.8195999999999999</v>
      </c>
      <c r="E5160">
        <v>65.010000000000005</v>
      </c>
      <c r="F5160">
        <v>13.4771</v>
      </c>
      <c r="G5160">
        <v>34.838500000000003</v>
      </c>
    </row>
    <row r="5161" spans="1:7" x14ac:dyDescent="0.25">
      <c r="A5161">
        <v>7</v>
      </c>
      <c r="B5161">
        <v>41.265545000000003</v>
      </c>
      <c r="C5161">
        <v>5.0469999999999997</v>
      </c>
      <c r="D5161">
        <v>3.8210999999999999</v>
      </c>
      <c r="E5161">
        <v>65.040999999999997</v>
      </c>
      <c r="F5161">
        <v>13.4801</v>
      </c>
      <c r="G5161">
        <v>34.841200000000001</v>
      </c>
    </row>
    <row r="5162" spans="1:7" x14ac:dyDescent="0.25">
      <c r="A5162">
        <v>7</v>
      </c>
      <c r="B5162">
        <v>41.277206</v>
      </c>
      <c r="C5162">
        <v>4.8220000000000001</v>
      </c>
      <c r="D5162">
        <v>3.8292999999999999</v>
      </c>
      <c r="E5162">
        <v>65.186000000000007</v>
      </c>
      <c r="F5162">
        <v>13.482699999999999</v>
      </c>
      <c r="G5162">
        <v>34.85</v>
      </c>
    </row>
    <row r="5163" spans="1:7" x14ac:dyDescent="0.25">
      <c r="A5163">
        <v>7</v>
      </c>
      <c r="B5163">
        <v>41.290847999999997</v>
      </c>
      <c r="C5163">
        <v>4.6639999999999997</v>
      </c>
      <c r="D5163">
        <v>3.8330000000000002</v>
      </c>
      <c r="E5163">
        <v>65.260000000000005</v>
      </c>
      <c r="F5163">
        <v>13.4885</v>
      </c>
      <c r="G5163">
        <v>34.857599999999998</v>
      </c>
    </row>
    <row r="5164" spans="1:7" x14ac:dyDescent="0.25">
      <c r="A5164">
        <v>7</v>
      </c>
      <c r="B5164">
        <v>41.292614</v>
      </c>
      <c r="C5164">
        <v>4.569</v>
      </c>
      <c r="D5164">
        <v>3.8405999999999998</v>
      </c>
      <c r="E5164">
        <v>65.399000000000001</v>
      </c>
      <c r="F5164">
        <v>13.4978</v>
      </c>
      <c r="G5164">
        <v>34.8508</v>
      </c>
    </row>
    <row r="5165" spans="1:7" x14ac:dyDescent="0.25">
      <c r="A5165">
        <v>7</v>
      </c>
      <c r="B5165">
        <v>41.313682999999997</v>
      </c>
      <c r="C5165">
        <v>4.5220000000000002</v>
      </c>
      <c r="D5165">
        <v>3.8447</v>
      </c>
      <c r="E5165">
        <v>65.483999999999995</v>
      </c>
      <c r="F5165">
        <v>13.5055</v>
      </c>
      <c r="G5165">
        <v>34.863700000000001</v>
      </c>
    </row>
    <row r="5166" spans="1:7" x14ac:dyDescent="0.25">
      <c r="A5166">
        <v>7</v>
      </c>
      <c r="B5166">
        <v>41.341970000000003</v>
      </c>
      <c r="C5166">
        <v>4.5090000000000003</v>
      </c>
      <c r="D5166">
        <v>3.8477000000000001</v>
      </c>
      <c r="E5166">
        <v>65.558999999999997</v>
      </c>
      <c r="F5166">
        <v>13.517899999999999</v>
      </c>
      <c r="G5166">
        <v>34.879100000000001</v>
      </c>
    </row>
    <row r="5167" spans="1:7" x14ac:dyDescent="0.25">
      <c r="A5167">
        <v>7</v>
      </c>
      <c r="B5167">
        <v>41.348404000000002</v>
      </c>
      <c r="C5167">
        <v>4.516</v>
      </c>
      <c r="D5167">
        <v>3.8532000000000002</v>
      </c>
      <c r="E5167">
        <v>65.674000000000007</v>
      </c>
      <c r="F5167">
        <v>13.537699999999999</v>
      </c>
      <c r="G5167">
        <v>34.866999999999997</v>
      </c>
    </row>
    <row r="5168" spans="1:7" x14ac:dyDescent="0.25">
      <c r="A5168">
        <v>7</v>
      </c>
      <c r="B5168">
        <v>41.361559</v>
      </c>
      <c r="C5168">
        <v>4.5010000000000003</v>
      </c>
      <c r="D5168">
        <v>3.8576999999999999</v>
      </c>
      <c r="E5168">
        <v>65.772000000000006</v>
      </c>
      <c r="F5168">
        <v>13.5541</v>
      </c>
      <c r="G5168">
        <v>34.864400000000003</v>
      </c>
    </row>
    <row r="5169" spans="1:7" x14ac:dyDescent="0.25">
      <c r="A5169">
        <v>7</v>
      </c>
      <c r="B5169">
        <v>41.359009999999998</v>
      </c>
      <c r="C5169">
        <v>4.3339999999999996</v>
      </c>
      <c r="D5169">
        <v>3.8635000000000002</v>
      </c>
      <c r="E5169">
        <v>65.882999999999996</v>
      </c>
      <c r="F5169">
        <v>13.568199999999999</v>
      </c>
      <c r="G5169">
        <v>34.849299999999999</v>
      </c>
    </row>
    <row r="5170" spans="1:7" x14ac:dyDescent="0.25">
      <c r="A5170">
        <v>7</v>
      </c>
      <c r="B5170">
        <v>41.347405999999999</v>
      </c>
      <c r="C5170">
        <v>4.0309999999999997</v>
      </c>
      <c r="D5170">
        <v>3.8681000000000001</v>
      </c>
      <c r="E5170">
        <v>65.965000000000003</v>
      </c>
      <c r="F5170">
        <v>13.5763</v>
      </c>
      <c r="G5170">
        <v>34.831099999999999</v>
      </c>
    </row>
    <row r="5171" spans="1:7" x14ac:dyDescent="0.25">
      <c r="A5171">
        <v>7</v>
      </c>
      <c r="B5171">
        <v>41.350518000000001</v>
      </c>
      <c r="C5171">
        <v>3.7490000000000001</v>
      </c>
      <c r="D5171">
        <v>3.8751000000000002</v>
      </c>
      <c r="E5171">
        <v>66.084999999999994</v>
      </c>
      <c r="F5171">
        <v>13.575699999999999</v>
      </c>
      <c r="G5171">
        <v>34.834800000000001</v>
      </c>
    </row>
    <row r="5172" spans="1:7" x14ac:dyDescent="0.25">
      <c r="A5172">
        <v>7</v>
      </c>
      <c r="B5172">
        <v>41.363532999999997</v>
      </c>
      <c r="C5172">
        <v>3.536</v>
      </c>
      <c r="D5172">
        <v>3.8820000000000001</v>
      </c>
      <c r="E5172">
        <v>66.210999999999999</v>
      </c>
      <c r="F5172">
        <v>13.579800000000001</v>
      </c>
      <c r="G5172">
        <v>34.843299999999999</v>
      </c>
    </row>
    <row r="5173" spans="1:7" x14ac:dyDescent="0.25">
      <c r="A5173">
        <v>7</v>
      </c>
      <c r="B5173">
        <v>41.375700999999999</v>
      </c>
      <c r="C5173">
        <v>3.4180000000000001</v>
      </c>
      <c r="D5173">
        <v>3.8893</v>
      </c>
      <c r="E5173">
        <v>66.347999999999999</v>
      </c>
      <c r="F5173">
        <v>13.587300000000001</v>
      </c>
      <c r="G5173">
        <v>34.847999999999999</v>
      </c>
    </row>
    <row r="5174" spans="1:7" x14ac:dyDescent="0.25">
      <c r="A5174">
        <v>7</v>
      </c>
      <c r="B5174">
        <v>41.401032999999998</v>
      </c>
      <c r="C5174">
        <v>3.3849999999999998</v>
      </c>
      <c r="D5174">
        <v>3.8980000000000001</v>
      </c>
      <c r="E5174">
        <v>66.516999999999996</v>
      </c>
      <c r="F5174">
        <v>13.5985</v>
      </c>
      <c r="G5174">
        <v>34.861699999999999</v>
      </c>
    </row>
    <row r="5175" spans="1:7" x14ac:dyDescent="0.25">
      <c r="A5175">
        <v>7</v>
      </c>
      <c r="B5175">
        <v>41.413701000000003</v>
      </c>
      <c r="C5175">
        <v>3.3919999999999999</v>
      </c>
      <c r="D5175">
        <v>3.9121999999999999</v>
      </c>
      <c r="E5175">
        <v>66.775999999999996</v>
      </c>
      <c r="F5175">
        <v>13.61</v>
      </c>
      <c r="G5175">
        <v>34.863100000000003</v>
      </c>
    </row>
    <row r="5176" spans="1:7" x14ac:dyDescent="0.25">
      <c r="A5176">
        <v>7</v>
      </c>
      <c r="B5176">
        <v>41.416035000000001</v>
      </c>
      <c r="C5176">
        <v>3.3490000000000002</v>
      </c>
      <c r="D5176">
        <v>3.9182999999999999</v>
      </c>
      <c r="E5176">
        <v>66.891999999999996</v>
      </c>
      <c r="F5176">
        <v>13.622299999999999</v>
      </c>
      <c r="G5176">
        <v>34.854100000000003</v>
      </c>
    </row>
    <row r="5177" spans="1:7" x14ac:dyDescent="0.25">
      <c r="A5177">
        <v>7</v>
      </c>
      <c r="B5177">
        <v>41.410229000000001</v>
      </c>
      <c r="C5177">
        <v>3.1850000000000001</v>
      </c>
      <c r="D5177">
        <v>3.9308999999999998</v>
      </c>
      <c r="E5177">
        <v>67.114000000000004</v>
      </c>
      <c r="F5177">
        <v>13.630699999999999</v>
      </c>
      <c r="G5177">
        <v>34.841000000000001</v>
      </c>
    </row>
    <row r="5178" spans="1:7" x14ac:dyDescent="0.25">
      <c r="A5178">
        <v>7</v>
      </c>
      <c r="B5178">
        <v>41.405484999999999</v>
      </c>
      <c r="C5178">
        <v>2.9470000000000001</v>
      </c>
      <c r="D5178">
        <v>3.9428999999999998</v>
      </c>
      <c r="E5178">
        <v>67.319999999999993</v>
      </c>
      <c r="F5178">
        <v>13.6332</v>
      </c>
      <c r="G5178">
        <v>34.834400000000002</v>
      </c>
    </row>
    <row r="5179" spans="1:7" x14ac:dyDescent="0.25">
      <c r="A5179">
        <v>7</v>
      </c>
      <c r="B5179">
        <v>41.408245000000001</v>
      </c>
      <c r="C5179">
        <v>2.68</v>
      </c>
      <c r="D5179">
        <v>3.9542999999999999</v>
      </c>
      <c r="E5179">
        <v>67.513999999999996</v>
      </c>
      <c r="F5179">
        <v>13.631399999999999</v>
      </c>
      <c r="G5179">
        <v>34.838799999999999</v>
      </c>
    </row>
    <row r="5180" spans="1:7" x14ac:dyDescent="0.25">
      <c r="A5180">
        <v>7</v>
      </c>
      <c r="B5180">
        <v>41.415322000000003</v>
      </c>
      <c r="C5180">
        <v>2.4489999999999998</v>
      </c>
      <c r="D5180">
        <v>3.9622999999999999</v>
      </c>
      <c r="E5180">
        <v>67.652000000000001</v>
      </c>
      <c r="F5180">
        <v>13.630800000000001</v>
      </c>
      <c r="G5180">
        <v>34.846200000000003</v>
      </c>
    </row>
    <row r="5181" spans="1:7" x14ac:dyDescent="0.25">
      <c r="A5181">
        <v>7</v>
      </c>
      <c r="B5181">
        <v>41.425373</v>
      </c>
      <c r="C5181">
        <v>2.2890000000000001</v>
      </c>
      <c r="D5181">
        <v>3.9702999999999999</v>
      </c>
      <c r="E5181">
        <v>67.796000000000006</v>
      </c>
      <c r="F5181">
        <v>13.6332</v>
      </c>
      <c r="G5181">
        <v>34.853499999999997</v>
      </c>
    </row>
    <row r="5182" spans="1:7" x14ac:dyDescent="0.25">
      <c r="A5182">
        <v>7</v>
      </c>
      <c r="B5182">
        <v>41.429831999999998</v>
      </c>
      <c r="C5182">
        <v>2.1890000000000001</v>
      </c>
      <c r="D5182">
        <v>3.9763999999999999</v>
      </c>
      <c r="E5182">
        <v>67.906000000000006</v>
      </c>
      <c r="F5182">
        <v>13.638400000000001</v>
      </c>
      <c r="G5182">
        <v>34.853000000000002</v>
      </c>
    </row>
    <row r="5183" spans="1:7" x14ac:dyDescent="0.25">
      <c r="A5183">
        <v>7</v>
      </c>
      <c r="B5183">
        <v>41.435352999999999</v>
      </c>
      <c r="C5183">
        <v>2.129</v>
      </c>
      <c r="D5183">
        <v>3.9803000000000002</v>
      </c>
      <c r="E5183">
        <v>67.980999999999995</v>
      </c>
      <c r="F5183">
        <v>13.6442</v>
      </c>
      <c r="G5183">
        <v>34.852899999999998</v>
      </c>
    </row>
    <row r="5184" spans="1:7" x14ac:dyDescent="0.25">
      <c r="A5184">
        <v>7</v>
      </c>
      <c r="B5184">
        <v>41.436413999999999</v>
      </c>
      <c r="C5184">
        <v>2.0830000000000002</v>
      </c>
      <c r="D5184">
        <v>3.9853000000000001</v>
      </c>
      <c r="E5184">
        <v>68.072999999999993</v>
      </c>
      <c r="F5184">
        <v>13.650399999999999</v>
      </c>
      <c r="G5184">
        <v>34.848300000000002</v>
      </c>
    </row>
    <row r="5185" spans="1:7" x14ac:dyDescent="0.25">
      <c r="A5185">
        <v>7</v>
      </c>
      <c r="B5185">
        <v>41.435563000000002</v>
      </c>
      <c r="C5185">
        <v>2.0110000000000001</v>
      </c>
      <c r="D5185">
        <v>3.9925999999999999</v>
      </c>
      <c r="E5185">
        <v>68.201999999999998</v>
      </c>
      <c r="F5185">
        <v>13.6549</v>
      </c>
      <c r="G5185">
        <v>34.843499999999999</v>
      </c>
    </row>
    <row r="5186" spans="1:7" x14ac:dyDescent="0.25">
      <c r="A5186">
        <v>7</v>
      </c>
      <c r="B5186">
        <v>41.434854000000001</v>
      </c>
      <c r="C5186">
        <v>1.869</v>
      </c>
      <c r="D5186">
        <v>3.9996</v>
      </c>
      <c r="E5186">
        <v>68.322999999999993</v>
      </c>
      <c r="F5186">
        <v>13.656700000000001</v>
      </c>
      <c r="G5186">
        <v>34.841200000000001</v>
      </c>
    </row>
    <row r="5187" spans="1:7" x14ac:dyDescent="0.25">
      <c r="A5187">
        <v>7</v>
      </c>
      <c r="B5187">
        <v>41.433295999999999</v>
      </c>
      <c r="C5187">
        <v>1.66</v>
      </c>
      <c r="D5187">
        <v>4.0099</v>
      </c>
      <c r="E5187">
        <v>68.498999999999995</v>
      </c>
      <c r="F5187">
        <v>13.657400000000001</v>
      </c>
      <c r="G5187">
        <v>34.839199999999998</v>
      </c>
    </row>
    <row r="5188" spans="1:7" x14ac:dyDescent="0.25">
      <c r="A5188">
        <v>7</v>
      </c>
      <c r="B5188">
        <v>41.434569000000003</v>
      </c>
      <c r="C5188">
        <v>1.4430000000000001</v>
      </c>
      <c r="D5188">
        <v>4.0106999999999999</v>
      </c>
      <c r="E5188">
        <v>68.512</v>
      </c>
      <c r="F5188">
        <v>13.6572</v>
      </c>
      <c r="G5188">
        <v>34.840699999999998</v>
      </c>
    </row>
    <row r="5189" spans="1:7" x14ac:dyDescent="0.25">
      <c r="A5189">
        <v>7</v>
      </c>
      <c r="B5189">
        <v>41.432374000000003</v>
      </c>
      <c r="C5189">
        <v>1.254</v>
      </c>
      <c r="D5189">
        <v>4.0171999999999999</v>
      </c>
      <c r="E5189">
        <v>68.622</v>
      </c>
      <c r="F5189">
        <v>13.656499999999999</v>
      </c>
      <c r="G5189">
        <v>34.839399999999998</v>
      </c>
    </row>
    <row r="5190" spans="1:7" x14ac:dyDescent="0.25">
      <c r="A5190">
        <v>7</v>
      </c>
      <c r="B5190">
        <v>41.433577</v>
      </c>
      <c r="C5190">
        <v>1.1339999999999999</v>
      </c>
      <c r="D5190">
        <v>4.0186999999999999</v>
      </c>
      <c r="E5190">
        <v>68.647999999999996</v>
      </c>
      <c r="F5190">
        <v>13.6557</v>
      </c>
      <c r="G5190">
        <v>34.8414</v>
      </c>
    </row>
    <row r="5191" spans="1:7" x14ac:dyDescent="0.25">
      <c r="A5191">
        <v>7</v>
      </c>
      <c r="B5191">
        <v>41.435558999999998</v>
      </c>
      <c r="C5191">
        <v>1.034</v>
      </c>
      <c r="D5191">
        <v>4.0176999999999996</v>
      </c>
      <c r="E5191">
        <v>68.631</v>
      </c>
      <c r="F5191">
        <v>13.655099999999999</v>
      </c>
      <c r="G5191">
        <v>34.843800000000002</v>
      </c>
    </row>
    <row r="5192" spans="1:7" x14ac:dyDescent="0.25">
      <c r="A5192">
        <v>7</v>
      </c>
      <c r="B5192">
        <v>41.436549999999997</v>
      </c>
      <c r="C5192">
        <v>0.92</v>
      </c>
      <c r="D5192">
        <v>4.0182000000000002</v>
      </c>
      <c r="E5192">
        <v>68.64</v>
      </c>
      <c r="F5192">
        <v>13.6555</v>
      </c>
      <c r="G5192">
        <v>34.8444</v>
      </c>
    </row>
    <row r="5193" spans="1:7" x14ac:dyDescent="0.25">
      <c r="A5193">
        <v>7</v>
      </c>
      <c r="B5193">
        <v>41.436407000000003</v>
      </c>
      <c r="C5193">
        <v>0.77200000000000002</v>
      </c>
      <c r="D5193">
        <v>4.0179</v>
      </c>
      <c r="E5193">
        <v>68.635999999999996</v>
      </c>
      <c r="F5193">
        <v>13.656700000000001</v>
      </c>
      <c r="G5193">
        <v>34.843299999999999</v>
      </c>
    </row>
    <row r="5194" spans="1:7" x14ac:dyDescent="0.25">
      <c r="A5194">
        <v>7</v>
      </c>
      <c r="B5194">
        <v>41.435557000000003</v>
      </c>
      <c r="C5194">
        <v>0.61599999999999999</v>
      </c>
      <c r="D5194">
        <v>4.0157999999999996</v>
      </c>
      <c r="E5194">
        <v>68.599999999999994</v>
      </c>
      <c r="F5194">
        <v>13.657299999999999</v>
      </c>
      <c r="G5194">
        <v>34.841999999999999</v>
      </c>
    </row>
    <row r="5195" spans="1:7" x14ac:dyDescent="0.25">
      <c r="A5195">
        <v>7</v>
      </c>
      <c r="B5195">
        <v>41.436335</v>
      </c>
      <c r="C5195">
        <v>0.45600000000000002</v>
      </c>
      <c r="D5195">
        <v>4.0137999999999998</v>
      </c>
      <c r="E5195">
        <v>68.566000000000003</v>
      </c>
      <c r="F5195">
        <v>13.6569</v>
      </c>
      <c r="G5195">
        <v>34.843200000000003</v>
      </c>
    </row>
    <row r="5196" spans="1:7" x14ac:dyDescent="0.25">
      <c r="A5196">
        <v>7</v>
      </c>
      <c r="B5196">
        <v>41.43683</v>
      </c>
      <c r="C5196">
        <v>0.309</v>
      </c>
      <c r="D5196">
        <v>4.0167999999999999</v>
      </c>
      <c r="E5196">
        <v>68.617000000000004</v>
      </c>
      <c r="F5196">
        <v>13.656599999999999</v>
      </c>
      <c r="G5196">
        <v>34.844000000000001</v>
      </c>
    </row>
    <row r="5197" spans="1:7" x14ac:dyDescent="0.25">
      <c r="A5197">
        <v>8</v>
      </c>
      <c r="B5197">
        <v>43.270626</v>
      </c>
      <c r="C5197">
        <v>0.97899999999999998</v>
      </c>
      <c r="D5197">
        <v>6.0316000000000001</v>
      </c>
      <c r="E5197">
        <v>106.95699999999999</v>
      </c>
      <c r="F5197">
        <v>15.5191</v>
      </c>
      <c r="G5197">
        <v>34.8566</v>
      </c>
    </row>
    <row r="5198" spans="1:7" x14ac:dyDescent="0.25">
      <c r="A5198">
        <v>8</v>
      </c>
      <c r="B5198">
        <v>43.270842000000002</v>
      </c>
      <c r="C5198">
        <v>0.98</v>
      </c>
      <c r="D5198">
        <v>6.0278</v>
      </c>
      <c r="E5198">
        <v>106.89</v>
      </c>
      <c r="F5198">
        <v>15.519</v>
      </c>
      <c r="G5198">
        <v>34.856999999999999</v>
      </c>
    </row>
    <row r="5199" spans="1:7" x14ac:dyDescent="0.25">
      <c r="A5199">
        <v>8</v>
      </c>
      <c r="B5199">
        <v>43.271635000000003</v>
      </c>
      <c r="C5199">
        <v>0.97499999999999998</v>
      </c>
      <c r="D5199">
        <v>6.0288000000000004</v>
      </c>
      <c r="E5199">
        <v>106.908</v>
      </c>
      <c r="F5199">
        <v>15.5191</v>
      </c>
      <c r="G5199">
        <v>34.857599999999998</v>
      </c>
    </row>
    <row r="5200" spans="1:7" x14ac:dyDescent="0.25">
      <c r="A5200">
        <v>8</v>
      </c>
      <c r="B5200">
        <v>43.271346999999999</v>
      </c>
      <c r="C5200">
        <v>0.97499999999999998</v>
      </c>
      <c r="D5200">
        <v>6.0326000000000004</v>
      </c>
      <c r="E5200">
        <v>106.976</v>
      </c>
      <c r="F5200">
        <v>15.519600000000001</v>
      </c>
      <c r="G5200">
        <v>34.856900000000003</v>
      </c>
    </row>
    <row r="5201" spans="1:7" x14ac:dyDescent="0.25">
      <c r="A5201">
        <v>8</v>
      </c>
      <c r="B5201">
        <v>43.271130999999997</v>
      </c>
      <c r="C5201">
        <v>0.99099999999999999</v>
      </c>
      <c r="D5201">
        <v>6.0373999999999999</v>
      </c>
      <c r="E5201">
        <v>107.062</v>
      </c>
      <c r="F5201">
        <v>15.5198</v>
      </c>
      <c r="G5201">
        <v>34.856400000000001</v>
      </c>
    </row>
    <row r="5202" spans="1:7" x14ac:dyDescent="0.25">
      <c r="A5202">
        <v>8</v>
      </c>
      <c r="B5202">
        <v>43.271419000000002</v>
      </c>
      <c r="C5202">
        <v>1.0069999999999999</v>
      </c>
      <c r="D5202">
        <v>6.0397999999999996</v>
      </c>
      <c r="E5202">
        <v>107.104</v>
      </c>
      <c r="F5202">
        <v>15.5198</v>
      </c>
      <c r="G5202">
        <v>34.856699999999996</v>
      </c>
    </row>
    <row r="5203" spans="1:7" x14ac:dyDescent="0.25">
      <c r="A5203">
        <v>8</v>
      </c>
      <c r="B5203">
        <v>43.271346999999999</v>
      </c>
      <c r="C5203">
        <v>1.0109999999999999</v>
      </c>
      <c r="D5203">
        <v>6.0439999999999996</v>
      </c>
      <c r="E5203">
        <v>107.179</v>
      </c>
      <c r="F5203">
        <v>15.5199</v>
      </c>
      <c r="G5203">
        <v>34.8566</v>
      </c>
    </row>
    <row r="5204" spans="1:7" x14ac:dyDescent="0.25">
      <c r="A5204">
        <v>8</v>
      </c>
      <c r="B5204">
        <v>43.271130999999997</v>
      </c>
      <c r="C5204">
        <v>0.98099999999999998</v>
      </c>
      <c r="D5204">
        <v>6.0404</v>
      </c>
      <c r="E5204">
        <v>107.11499999999999</v>
      </c>
      <c r="F5204">
        <v>15.5199</v>
      </c>
      <c r="G5204">
        <v>34.856400000000001</v>
      </c>
    </row>
    <row r="5205" spans="1:7" x14ac:dyDescent="0.25">
      <c r="A5205">
        <v>8</v>
      </c>
      <c r="B5205">
        <v>43.271419000000002</v>
      </c>
      <c r="C5205">
        <v>0.93899999999999995</v>
      </c>
      <c r="D5205">
        <v>6.0377000000000001</v>
      </c>
      <c r="E5205">
        <v>107.068</v>
      </c>
      <c r="F5205">
        <v>15.5199</v>
      </c>
      <c r="G5205">
        <v>34.856699999999996</v>
      </c>
    </row>
    <row r="5206" spans="1:7" x14ac:dyDescent="0.25">
      <c r="A5206">
        <v>8</v>
      </c>
      <c r="B5206">
        <v>43.271346000000001</v>
      </c>
      <c r="C5206">
        <v>0.89200000000000002</v>
      </c>
      <c r="D5206">
        <v>6.0362</v>
      </c>
      <c r="E5206">
        <v>107.041</v>
      </c>
      <c r="F5206">
        <v>15.52</v>
      </c>
      <c r="G5206">
        <v>34.856499999999997</v>
      </c>
    </row>
    <row r="5207" spans="1:7" x14ac:dyDescent="0.25">
      <c r="A5207">
        <v>8</v>
      </c>
      <c r="B5207">
        <v>43.271129999999999</v>
      </c>
      <c r="C5207">
        <v>0.872</v>
      </c>
      <c r="D5207">
        <v>6.0366</v>
      </c>
      <c r="E5207">
        <v>107.048</v>
      </c>
      <c r="F5207">
        <v>15.5199</v>
      </c>
      <c r="G5207">
        <v>34.856400000000001</v>
      </c>
    </row>
    <row r="5208" spans="1:7" x14ac:dyDescent="0.25">
      <c r="A5208">
        <v>8</v>
      </c>
      <c r="B5208">
        <v>43.271129999999999</v>
      </c>
      <c r="C5208">
        <v>0.89</v>
      </c>
      <c r="D5208">
        <v>6.0345000000000004</v>
      </c>
      <c r="E5208">
        <v>107.011</v>
      </c>
      <c r="F5208">
        <v>15.52</v>
      </c>
      <c r="G5208">
        <v>34.856299999999997</v>
      </c>
    </row>
    <row r="5209" spans="1:7" x14ac:dyDescent="0.25">
      <c r="A5209">
        <v>8</v>
      </c>
      <c r="B5209">
        <v>43.271129999999999</v>
      </c>
      <c r="C5209">
        <v>0.94299999999999995</v>
      </c>
      <c r="D5209">
        <v>6.0343</v>
      </c>
      <c r="E5209">
        <v>107.00700000000001</v>
      </c>
      <c r="F5209">
        <v>15.5199</v>
      </c>
      <c r="G5209">
        <v>34.856499999999997</v>
      </c>
    </row>
    <row r="5210" spans="1:7" x14ac:dyDescent="0.25">
      <c r="A5210">
        <v>8</v>
      </c>
      <c r="B5210">
        <v>43.271130999999997</v>
      </c>
      <c r="C5210">
        <v>1.0209999999999999</v>
      </c>
      <c r="D5210">
        <v>6.0387000000000004</v>
      </c>
      <c r="E5210">
        <v>107.083</v>
      </c>
      <c r="F5210">
        <v>15.5197</v>
      </c>
      <c r="G5210">
        <v>34.8566</v>
      </c>
    </row>
    <row r="5211" spans="1:7" x14ac:dyDescent="0.25">
      <c r="A5211">
        <v>8</v>
      </c>
      <c r="B5211">
        <v>43.270842999999999</v>
      </c>
      <c r="C5211">
        <v>1.0960000000000001</v>
      </c>
      <c r="D5211">
        <v>6.0449000000000002</v>
      </c>
      <c r="E5211">
        <v>107.19499999999999</v>
      </c>
      <c r="F5211">
        <v>15.5197</v>
      </c>
      <c r="G5211">
        <v>34.856299999999997</v>
      </c>
    </row>
    <row r="5212" spans="1:7" x14ac:dyDescent="0.25">
      <c r="A5212">
        <v>8</v>
      </c>
      <c r="B5212">
        <v>43.270409999999998</v>
      </c>
      <c r="C5212">
        <v>1.125</v>
      </c>
      <c r="D5212">
        <v>6.0491000000000001</v>
      </c>
      <c r="E5212">
        <v>107.26900000000001</v>
      </c>
      <c r="F5212">
        <v>15.519600000000001</v>
      </c>
      <c r="G5212">
        <v>34.855899999999998</v>
      </c>
    </row>
    <row r="5213" spans="1:7" x14ac:dyDescent="0.25">
      <c r="A5213">
        <v>8</v>
      </c>
      <c r="B5213">
        <v>43.269401000000002</v>
      </c>
      <c r="C5213">
        <v>1.1080000000000001</v>
      </c>
      <c r="D5213">
        <v>6.0453999999999999</v>
      </c>
      <c r="E5213">
        <v>107.202</v>
      </c>
      <c r="F5213">
        <v>15.519299999999999</v>
      </c>
      <c r="G5213">
        <v>34.8553</v>
      </c>
    </row>
    <row r="5214" spans="1:7" x14ac:dyDescent="0.25">
      <c r="A5214">
        <v>8</v>
      </c>
      <c r="B5214">
        <v>43.270553999999997</v>
      </c>
      <c r="C5214">
        <v>1.0569999999999999</v>
      </c>
      <c r="D5214">
        <v>6.0358000000000001</v>
      </c>
      <c r="E5214">
        <v>107.03</v>
      </c>
      <c r="F5214">
        <v>15.518700000000001</v>
      </c>
      <c r="G5214">
        <v>34.856900000000003</v>
      </c>
    </row>
    <row r="5215" spans="1:7" x14ac:dyDescent="0.25">
      <c r="A5215">
        <v>8</v>
      </c>
      <c r="B5215">
        <v>43.270913999999998</v>
      </c>
      <c r="C5215">
        <v>0.999</v>
      </c>
      <c r="D5215">
        <v>6.0178000000000003</v>
      </c>
      <c r="E5215">
        <v>106.71299999999999</v>
      </c>
      <c r="F5215">
        <v>15.5189</v>
      </c>
      <c r="G5215">
        <v>34.857100000000003</v>
      </c>
    </row>
    <row r="5216" spans="1:7" x14ac:dyDescent="0.25">
      <c r="A5216">
        <v>8</v>
      </c>
      <c r="B5216">
        <v>43.271346999999999</v>
      </c>
      <c r="C5216">
        <v>0.95399999999999996</v>
      </c>
      <c r="D5216">
        <v>5.9992999999999999</v>
      </c>
      <c r="E5216">
        <v>106.384</v>
      </c>
      <c r="F5216">
        <v>15.5192</v>
      </c>
      <c r="G5216">
        <v>34.857199999999999</v>
      </c>
    </row>
    <row r="5217" spans="1:7" x14ac:dyDescent="0.25">
      <c r="A5217">
        <v>8</v>
      </c>
      <c r="B5217">
        <v>43.271635000000003</v>
      </c>
      <c r="C5217">
        <v>0.92300000000000004</v>
      </c>
      <c r="D5217">
        <v>5.9786000000000001</v>
      </c>
      <c r="E5217">
        <v>106.018</v>
      </c>
      <c r="F5217">
        <v>15.5197</v>
      </c>
      <c r="G5217">
        <v>34.857100000000003</v>
      </c>
    </row>
    <row r="5218" spans="1:7" x14ac:dyDescent="0.25">
      <c r="A5218">
        <v>8</v>
      </c>
      <c r="B5218">
        <v>43.271417999999997</v>
      </c>
      <c r="C5218">
        <v>0.91</v>
      </c>
      <c r="D5218">
        <v>5.9577999999999998</v>
      </c>
      <c r="E5218">
        <v>105.65</v>
      </c>
      <c r="F5218">
        <v>15.52</v>
      </c>
      <c r="G5218">
        <v>34.8566</v>
      </c>
    </row>
    <row r="5219" spans="1:7" x14ac:dyDescent="0.25">
      <c r="A5219">
        <v>8</v>
      </c>
      <c r="B5219">
        <v>43.270842000000002</v>
      </c>
      <c r="C5219">
        <v>0.90100000000000002</v>
      </c>
      <c r="D5219">
        <v>5.9413999999999998</v>
      </c>
      <c r="E5219">
        <v>105.35899999999999</v>
      </c>
      <c r="F5219">
        <v>15.520099999999999</v>
      </c>
      <c r="G5219">
        <v>34.856000000000002</v>
      </c>
    </row>
    <row r="5220" spans="1:7" x14ac:dyDescent="0.25">
      <c r="A5220">
        <v>8</v>
      </c>
      <c r="B5220">
        <v>43.270626</v>
      </c>
      <c r="C5220">
        <v>0.89500000000000002</v>
      </c>
      <c r="D5220">
        <v>5.9337999999999997</v>
      </c>
      <c r="E5220">
        <v>105.22499999999999</v>
      </c>
      <c r="F5220">
        <v>15.5199</v>
      </c>
      <c r="G5220">
        <v>34.856000000000002</v>
      </c>
    </row>
    <row r="5221" spans="1:7" x14ac:dyDescent="0.25">
      <c r="A5221">
        <v>8</v>
      </c>
      <c r="B5221">
        <v>43.270121000000003</v>
      </c>
      <c r="C5221">
        <v>0.89900000000000002</v>
      </c>
      <c r="D5221">
        <v>5.9267000000000003</v>
      </c>
      <c r="E5221">
        <v>105.098</v>
      </c>
      <c r="F5221">
        <v>15.519500000000001</v>
      </c>
      <c r="G5221">
        <v>34.855800000000002</v>
      </c>
    </row>
    <row r="5222" spans="1:7" x14ac:dyDescent="0.25">
      <c r="A5222">
        <v>8</v>
      </c>
      <c r="B5222">
        <v>43.270338000000002</v>
      </c>
      <c r="C5222">
        <v>0.91900000000000004</v>
      </c>
      <c r="D5222">
        <v>5.9307999999999996</v>
      </c>
      <c r="E5222">
        <v>105.17</v>
      </c>
      <c r="F5222">
        <v>15.519299999999999</v>
      </c>
      <c r="G5222">
        <v>34.856200000000001</v>
      </c>
    </row>
    <row r="5223" spans="1:7" x14ac:dyDescent="0.25">
      <c r="A5223">
        <v>8</v>
      </c>
      <c r="B5223">
        <v>43.270626</v>
      </c>
      <c r="C5223">
        <v>0.94099999999999995</v>
      </c>
      <c r="D5223">
        <v>5.9335000000000004</v>
      </c>
      <c r="E5223">
        <v>105.217</v>
      </c>
      <c r="F5223">
        <v>15.5191</v>
      </c>
      <c r="G5223">
        <v>34.856699999999996</v>
      </c>
    </row>
    <row r="5224" spans="1:7" x14ac:dyDescent="0.25">
      <c r="A5224">
        <v>8</v>
      </c>
      <c r="B5224">
        <v>43.270842000000002</v>
      </c>
      <c r="C5224">
        <v>0.96599999999999997</v>
      </c>
      <c r="D5224">
        <v>5.9417</v>
      </c>
      <c r="E5224">
        <v>105.363</v>
      </c>
      <c r="F5224">
        <v>15.5191</v>
      </c>
      <c r="G5224">
        <v>34.8568</v>
      </c>
    </row>
    <row r="5225" spans="1:7" x14ac:dyDescent="0.25">
      <c r="A5225">
        <v>8</v>
      </c>
      <c r="B5225">
        <v>43.271130999999997</v>
      </c>
      <c r="C5225">
        <v>0.97599999999999998</v>
      </c>
      <c r="D5225">
        <v>5.9505999999999997</v>
      </c>
      <c r="E5225">
        <v>105.521</v>
      </c>
      <c r="F5225">
        <v>15.5192</v>
      </c>
      <c r="G5225">
        <v>34.856999999999999</v>
      </c>
    </row>
    <row r="5226" spans="1:7" x14ac:dyDescent="0.25">
      <c r="A5226">
        <v>8</v>
      </c>
      <c r="B5226">
        <v>43.271129999999999</v>
      </c>
      <c r="C5226">
        <v>0.96499999999999997</v>
      </c>
      <c r="D5226">
        <v>5.9660000000000002</v>
      </c>
      <c r="E5226">
        <v>105.795</v>
      </c>
      <c r="F5226">
        <v>15.519500000000001</v>
      </c>
      <c r="G5226">
        <v>34.8568</v>
      </c>
    </row>
    <row r="5227" spans="1:7" x14ac:dyDescent="0.25">
      <c r="A5227">
        <v>8</v>
      </c>
      <c r="B5227">
        <v>43.271129999999999</v>
      </c>
      <c r="C5227">
        <v>0.94499999999999995</v>
      </c>
      <c r="D5227">
        <v>5.9751000000000003</v>
      </c>
      <c r="E5227">
        <v>105.95699999999999</v>
      </c>
      <c r="F5227">
        <v>15.519600000000001</v>
      </c>
      <c r="G5227">
        <v>34.856699999999996</v>
      </c>
    </row>
    <row r="5228" spans="1:7" x14ac:dyDescent="0.25">
      <c r="A5228">
        <v>8</v>
      </c>
      <c r="B5228">
        <v>43.271129999999999</v>
      </c>
      <c r="C5228">
        <v>0.94499999999999995</v>
      </c>
      <c r="D5228">
        <v>5.9843000000000002</v>
      </c>
      <c r="E5228">
        <v>106.119</v>
      </c>
      <c r="F5228">
        <v>15.5197</v>
      </c>
      <c r="G5228">
        <v>34.8566</v>
      </c>
    </row>
    <row r="5229" spans="1:7" x14ac:dyDescent="0.25">
      <c r="A5229">
        <v>8</v>
      </c>
      <c r="B5229">
        <v>43.271129999999999</v>
      </c>
      <c r="C5229">
        <v>0.96699999999999997</v>
      </c>
      <c r="D5229">
        <v>5.9904999999999999</v>
      </c>
      <c r="E5229">
        <v>106.229</v>
      </c>
      <c r="F5229">
        <v>15.5198</v>
      </c>
      <c r="G5229">
        <v>34.856499999999997</v>
      </c>
    </row>
    <row r="5230" spans="1:7" x14ac:dyDescent="0.25">
      <c r="A5230">
        <v>8</v>
      </c>
      <c r="B5230">
        <v>43.271346999999999</v>
      </c>
      <c r="C5230">
        <v>0.998</v>
      </c>
      <c r="D5230">
        <v>5.9966999999999997</v>
      </c>
      <c r="E5230">
        <v>106.34</v>
      </c>
      <c r="F5230">
        <v>15.5198</v>
      </c>
      <c r="G5230">
        <v>34.856699999999996</v>
      </c>
    </row>
    <row r="5231" spans="1:7" x14ac:dyDescent="0.25">
      <c r="A5231">
        <v>8</v>
      </c>
      <c r="B5231">
        <v>43.271419000000002</v>
      </c>
      <c r="C5231">
        <v>1.0189999999999999</v>
      </c>
      <c r="D5231">
        <v>6.0004999999999997</v>
      </c>
      <c r="E5231">
        <v>106.408</v>
      </c>
      <c r="F5231">
        <v>15.5198</v>
      </c>
      <c r="G5231">
        <v>34.856699999999996</v>
      </c>
    </row>
    <row r="5232" spans="1:7" x14ac:dyDescent="0.25">
      <c r="A5232">
        <v>8</v>
      </c>
      <c r="B5232">
        <v>43.271635000000003</v>
      </c>
      <c r="C5232">
        <v>1.036</v>
      </c>
      <c r="D5232">
        <v>6.0069999999999997</v>
      </c>
      <c r="E5232">
        <v>106.523</v>
      </c>
      <c r="F5232">
        <v>15.52</v>
      </c>
      <c r="G5232">
        <v>34.856699999999996</v>
      </c>
    </row>
    <row r="5233" spans="1:7" x14ac:dyDescent="0.25">
      <c r="A5233">
        <v>8</v>
      </c>
      <c r="B5233">
        <v>43.271635000000003</v>
      </c>
      <c r="C5233">
        <v>1.0469999999999999</v>
      </c>
      <c r="D5233">
        <v>6.0110999999999999</v>
      </c>
      <c r="E5233">
        <v>106.596</v>
      </c>
      <c r="F5233">
        <v>15.520099999999999</v>
      </c>
      <c r="G5233">
        <v>34.856699999999996</v>
      </c>
    </row>
    <row r="5234" spans="1:7" x14ac:dyDescent="0.25">
      <c r="A5234">
        <v>8</v>
      </c>
      <c r="B5234">
        <v>43.271923999999999</v>
      </c>
      <c r="C5234">
        <v>1.038</v>
      </c>
      <c r="D5234">
        <v>6.0119999999999996</v>
      </c>
      <c r="E5234">
        <v>106.61199999999999</v>
      </c>
      <c r="F5234">
        <v>15.520200000000001</v>
      </c>
      <c r="G5234">
        <v>34.8568</v>
      </c>
    </row>
    <row r="5235" spans="1:7" x14ac:dyDescent="0.25">
      <c r="A5235">
        <v>8</v>
      </c>
      <c r="B5235">
        <v>43.271635000000003</v>
      </c>
      <c r="C5235">
        <v>1.0109999999999999</v>
      </c>
      <c r="D5235">
        <v>6.0190999999999999</v>
      </c>
      <c r="E5235">
        <v>106.739</v>
      </c>
      <c r="F5235">
        <v>15.5205</v>
      </c>
      <c r="G5235">
        <v>34.856299999999997</v>
      </c>
    </row>
    <row r="5236" spans="1:7" x14ac:dyDescent="0.25">
      <c r="A5236">
        <v>8</v>
      </c>
      <c r="B5236">
        <v>43.271635000000003</v>
      </c>
      <c r="C5236">
        <v>1.0049999999999999</v>
      </c>
      <c r="D5236">
        <v>6.0208000000000004</v>
      </c>
      <c r="E5236">
        <v>106.768</v>
      </c>
      <c r="F5236">
        <v>15.520300000000001</v>
      </c>
      <c r="G5236">
        <v>34.856499999999997</v>
      </c>
    </row>
    <row r="5237" spans="1:7" x14ac:dyDescent="0.25">
      <c r="A5237">
        <v>8</v>
      </c>
      <c r="B5237">
        <v>43.271346999999999</v>
      </c>
      <c r="C5237">
        <v>1.032</v>
      </c>
      <c r="D5237">
        <v>6.0236999999999998</v>
      </c>
      <c r="E5237">
        <v>106.819</v>
      </c>
      <c r="F5237">
        <v>15.5205</v>
      </c>
      <c r="G5237">
        <v>34.856099999999998</v>
      </c>
    </row>
    <row r="5238" spans="1:7" x14ac:dyDescent="0.25">
      <c r="A5238">
        <v>8</v>
      </c>
      <c r="B5238">
        <v>43.271923999999999</v>
      </c>
      <c r="C5238">
        <v>1.081</v>
      </c>
      <c r="D5238">
        <v>6.0258000000000003</v>
      </c>
      <c r="E5238">
        <v>106.857</v>
      </c>
      <c r="F5238">
        <v>15.520300000000001</v>
      </c>
      <c r="G5238">
        <v>34.856699999999996</v>
      </c>
    </row>
    <row r="5239" spans="1:7" x14ac:dyDescent="0.25">
      <c r="A5239">
        <v>8</v>
      </c>
      <c r="B5239">
        <v>43.271636000000001</v>
      </c>
      <c r="C5239">
        <v>1.143</v>
      </c>
      <c r="D5239">
        <v>6.0270000000000001</v>
      </c>
      <c r="E5239">
        <v>106.878</v>
      </c>
      <c r="F5239">
        <v>15.520300000000001</v>
      </c>
      <c r="G5239">
        <v>34.856400000000001</v>
      </c>
    </row>
    <row r="5240" spans="1:7" x14ac:dyDescent="0.25">
      <c r="A5240">
        <v>8</v>
      </c>
      <c r="B5240">
        <v>43.270842999999999</v>
      </c>
      <c r="C5240">
        <v>1.1859999999999999</v>
      </c>
      <c r="D5240">
        <v>6.0274999999999999</v>
      </c>
      <c r="E5240">
        <v>106.88500000000001</v>
      </c>
      <c r="F5240">
        <v>15.520099999999999</v>
      </c>
      <c r="G5240">
        <v>34.855800000000002</v>
      </c>
    </row>
    <row r="5241" spans="1:7" x14ac:dyDescent="0.25">
      <c r="A5241">
        <v>8</v>
      </c>
      <c r="B5241">
        <v>43.269905999999999</v>
      </c>
      <c r="C5241">
        <v>1.2070000000000001</v>
      </c>
      <c r="D5241">
        <v>6.0277000000000003</v>
      </c>
      <c r="E5241">
        <v>106.88800000000001</v>
      </c>
      <c r="F5241">
        <v>15.5198</v>
      </c>
      <c r="G5241">
        <v>34.8553</v>
      </c>
    </row>
    <row r="5242" spans="1:7" x14ac:dyDescent="0.25">
      <c r="A5242">
        <v>8</v>
      </c>
      <c r="B5242">
        <v>43.270626999999998</v>
      </c>
      <c r="C5242">
        <v>1.1830000000000001</v>
      </c>
      <c r="D5242">
        <v>6.0277000000000003</v>
      </c>
      <c r="E5242">
        <v>106.88800000000001</v>
      </c>
      <c r="F5242">
        <v>15.5192</v>
      </c>
      <c r="G5242">
        <v>34.856499999999997</v>
      </c>
    </row>
    <row r="5243" spans="1:7" x14ac:dyDescent="0.25">
      <c r="A5243">
        <v>8</v>
      </c>
      <c r="B5243">
        <v>43.271346999999999</v>
      </c>
      <c r="C5243">
        <v>1.121</v>
      </c>
      <c r="D5243">
        <v>6.0289000000000001</v>
      </c>
      <c r="E5243">
        <v>106.91</v>
      </c>
      <c r="F5243">
        <v>15.519</v>
      </c>
      <c r="G5243">
        <v>34.857399999999998</v>
      </c>
    </row>
    <row r="5244" spans="1:7" x14ac:dyDescent="0.25">
      <c r="A5244">
        <v>8</v>
      </c>
      <c r="B5244">
        <v>43.27214</v>
      </c>
      <c r="C5244">
        <v>1.048</v>
      </c>
      <c r="D5244">
        <v>6.0312000000000001</v>
      </c>
      <c r="E5244">
        <v>106.95</v>
      </c>
      <c r="F5244">
        <v>15.5192</v>
      </c>
      <c r="G5244">
        <v>34.857900000000001</v>
      </c>
    </row>
    <row r="5245" spans="1:7" x14ac:dyDescent="0.25">
      <c r="A5245">
        <v>8</v>
      </c>
      <c r="B5245">
        <v>43.27214</v>
      </c>
      <c r="C5245">
        <v>1.008</v>
      </c>
      <c r="D5245">
        <v>6.0258000000000003</v>
      </c>
      <c r="E5245">
        <v>106.857</v>
      </c>
      <c r="F5245">
        <v>15.5199</v>
      </c>
      <c r="G5245">
        <v>34.857300000000002</v>
      </c>
    </row>
    <row r="5246" spans="1:7" x14ac:dyDescent="0.25">
      <c r="A5246">
        <v>8</v>
      </c>
      <c r="B5246">
        <v>43.27214</v>
      </c>
      <c r="C5246">
        <v>1.012</v>
      </c>
      <c r="D5246">
        <v>6.0228000000000002</v>
      </c>
      <c r="E5246">
        <v>106.803</v>
      </c>
      <c r="F5246">
        <v>15.520200000000001</v>
      </c>
      <c r="G5246">
        <v>34.857100000000003</v>
      </c>
    </row>
    <row r="5247" spans="1:7" x14ac:dyDescent="0.25">
      <c r="A5247">
        <v>8</v>
      </c>
      <c r="B5247">
        <v>43.271635000000003</v>
      </c>
      <c r="C5247">
        <v>1.0629999999999999</v>
      </c>
      <c r="D5247">
        <v>6.0218999999999996</v>
      </c>
      <c r="E5247">
        <v>106.789</v>
      </c>
      <c r="F5247">
        <v>15.5205</v>
      </c>
      <c r="G5247">
        <v>34.856299999999997</v>
      </c>
    </row>
    <row r="5248" spans="1:7" x14ac:dyDescent="0.25">
      <c r="A5248">
        <v>8</v>
      </c>
      <c r="B5248">
        <v>43.271346999999999</v>
      </c>
      <c r="C5248">
        <v>1.1679999999999999</v>
      </c>
      <c r="D5248">
        <v>6.0191999999999997</v>
      </c>
      <c r="E5248">
        <v>106.74</v>
      </c>
      <c r="F5248">
        <v>15.520300000000001</v>
      </c>
      <c r="G5248">
        <v>34.856099999999998</v>
      </c>
    </row>
    <row r="5249" spans="1:7" x14ac:dyDescent="0.25">
      <c r="A5249">
        <v>8</v>
      </c>
      <c r="B5249">
        <v>43.270916</v>
      </c>
      <c r="C5249">
        <v>1.3120000000000001</v>
      </c>
      <c r="D5249">
        <v>6.0217999999999998</v>
      </c>
      <c r="E5249">
        <v>106.785</v>
      </c>
      <c r="F5249">
        <v>15.52</v>
      </c>
      <c r="G5249">
        <v>34.855899999999998</v>
      </c>
    </row>
    <row r="5250" spans="1:7" x14ac:dyDescent="0.25">
      <c r="A5250">
        <v>8</v>
      </c>
      <c r="B5250">
        <v>43.268898</v>
      </c>
      <c r="C5250">
        <v>1.468</v>
      </c>
      <c r="D5250">
        <v>6.0254000000000003</v>
      </c>
      <c r="E5250">
        <v>106.84699999999999</v>
      </c>
      <c r="F5250">
        <v>15.5197</v>
      </c>
      <c r="G5250">
        <v>34.854300000000002</v>
      </c>
    </row>
    <row r="5251" spans="1:7" x14ac:dyDescent="0.25">
      <c r="A5251">
        <v>8</v>
      </c>
      <c r="B5251">
        <v>43.264575000000001</v>
      </c>
      <c r="C5251">
        <v>1.573</v>
      </c>
      <c r="D5251">
        <v>6.0258000000000003</v>
      </c>
      <c r="E5251">
        <v>106.85</v>
      </c>
      <c r="F5251">
        <v>15.5183</v>
      </c>
      <c r="G5251">
        <v>34.851599999999998</v>
      </c>
    </row>
    <row r="5252" spans="1:7" x14ac:dyDescent="0.25">
      <c r="A5252">
        <v>8</v>
      </c>
      <c r="B5252">
        <v>43.261909000000003</v>
      </c>
      <c r="C5252">
        <v>1.62</v>
      </c>
      <c r="D5252">
        <v>6.03</v>
      </c>
      <c r="E5252">
        <v>106.919</v>
      </c>
      <c r="F5252">
        <v>15.515700000000001</v>
      </c>
      <c r="G5252">
        <v>34.851399999999998</v>
      </c>
    </row>
    <row r="5253" spans="1:7" x14ac:dyDescent="0.25">
      <c r="A5253">
        <v>8</v>
      </c>
      <c r="B5253">
        <v>43.263494999999999</v>
      </c>
      <c r="C5253">
        <v>1.64</v>
      </c>
      <c r="D5253">
        <v>6.0332999999999997</v>
      </c>
      <c r="E5253">
        <v>106.973</v>
      </c>
      <c r="F5253">
        <v>15.513199999999999</v>
      </c>
      <c r="G5253">
        <v>34.8551</v>
      </c>
    </row>
    <row r="5254" spans="1:7" x14ac:dyDescent="0.25">
      <c r="A5254">
        <v>8</v>
      </c>
      <c r="B5254">
        <v>43.265656999999997</v>
      </c>
      <c r="C5254">
        <v>1.698</v>
      </c>
      <c r="D5254">
        <v>6.0309999999999997</v>
      </c>
      <c r="E5254">
        <v>106.934</v>
      </c>
      <c r="F5254">
        <v>15.5122</v>
      </c>
      <c r="G5254">
        <v>34.857900000000001</v>
      </c>
    </row>
    <row r="5255" spans="1:7" x14ac:dyDescent="0.25">
      <c r="A5255">
        <v>8</v>
      </c>
      <c r="B5255">
        <v>43.262126000000002</v>
      </c>
      <c r="C5255">
        <v>1.7609999999999999</v>
      </c>
      <c r="D5255">
        <v>6.0324</v>
      </c>
      <c r="E5255">
        <v>106.956</v>
      </c>
      <c r="F5255">
        <v>15.512499999999999</v>
      </c>
      <c r="G5255">
        <v>34.854399999999998</v>
      </c>
    </row>
    <row r="5256" spans="1:7" x14ac:dyDescent="0.25">
      <c r="A5256">
        <v>8</v>
      </c>
      <c r="B5256">
        <v>43.261693999999999</v>
      </c>
      <c r="C5256">
        <v>1.841</v>
      </c>
      <c r="D5256">
        <v>6.0251000000000001</v>
      </c>
      <c r="E5256">
        <v>106.825</v>
      </c>
      <c r="F5256">
        <v>15.512</v>
      </c>
      <c r="G5256">
        <v>34.854500000000002</v>
      </c>
    </row>
    <row r="5257" spans="1:7" x14ac:dyDescent="0.25">
      <c r="A5257">
        <v>8</v>
      </c>
      <c r="B5257">
        <v>43.260902000000002</v>
      </c>
      <c r="C5257">
        <v>1.946</v>
      </c>
      <c r="D5257">
        <v>6.0248999999999997</v>
      </c>
      <c r="E5257">
        <v>106.82</v>
      </c>
      <c r="F5257">
        <v>15.510899999999999</v>
      </c>
      <c r="G5257">
        <v>34.854599999999998</v>
      </c>
    </row>
    <row r="5258" spans="1:7" x14ac:dyDescent="0.25">
      <c r="A5258">
        <v>8</v>
      </c>
      <c r="B5258">
        <v>43.260902000000002</v>
      </c>
      <c r="C5258">
        <v>2.02</v>
      </c>
      <c r="D5258">
        <v>6.0216000000000003</v>
      </c>
      <c r="E5258">
        <v>106.759</v>
      </c>
      <c r="F5258">
        <v>15.5097</v>
      </c>
      <c r="G5258">
        <v>34.855699999999999</v>
      </c>
    </row>
    <row r="5259" spans="1:7" x14ac:dyDescent="0.25">
      <c r="A5259">
        <v>8</v>
      </c>
      <c r="B5259">
        <v>43.259605000000001</v>
      </c>
      <c r="C5259">
        <v>2.048</v>
      </c>
      <c r="D5259">
        <v>6.024</v>
      </c>
      <c r="E5259">
        <v>106.801</v>
      </c>
      <c r="F5259">
        <v>15.5092</v>
      </c>
      <c r="G5259">
        <v>34.854900000000001</v>
      </c>
    </row>
    <row r="5260" spans="1:7" x14ac:dyDescent="0.25">
      <c r="A5260">
        <v>8</v>
      </c>
      <c r="B5260">
        <v>43.261406999999998</v>
      </c>
      <c r="C5260">
        <v>2.0790000000000002</v>
      </c>
      <c r="D5260">
        <v>6.0206</v>
      </c>
      <c r="E5260">
        <v>106.74</v>
      </c>
      <c r="F5260">
        <v>15.5085</v>
      </c>
      <c r="G5260">
        <v>34.857100000000003</v>
      </c>
    </row>
    <row r="5261" spans="1:7" x14ac:dyDescent="0.25">
      <c r="A5261">
        <v>8</v>
      </c>
      <c r="B5261">
        <v>43.261119000000001</v>
      </c>
      <c r="C5261">
        <v>2.1480000000000001</v>
      </c>
      <c r="D5261">
        <v>6.0160999999999998</v>
      </c>
      <c r="E5261">
        <v>106.66200000000001</v>
      </c>
      <c r="F5261">
        <v>15.508699999999999</v>
      </c>
      <c r="G5261">
        <v>34.856699999999996</v>
      </c>
    </row>
    <row r="5262" spans="1:7" x14ac:dyDescent="0.25">
      <c r="A5262">
        <v>8</v>
      </c>
      <c r="B5262">
        <v>43.263426000000003</v>
      </c>
      <c r="C5262">
        <v>2.2509999999999999</v>
      </c>
      <c r="D5262">
        <v>6.0148000000000001</v>
      </c>
      <c r="E5262">
        <v>106.639</v>
      </c>
      <c r="F5262">
        <v>15.508800000000001</v>
      </c>
      <c r="G5262">
        <v>34.858600000000003</v>
      </c>
    </row>
    <row r="5263" spans="1:7" x14ac:dyDescent="0.25">
      <c r="A5263">
        <v>8</v>
      </c>
      <c r="B5263">
        <v>43.258164999999998</v>
      </c>
      <c r="C5263">
        <v>2.4</v>
      </c>
      <c r="D5263">
        <v>6.0129999999999999</v>
      </c>
      <c r="E5263">
        <v>106.605</v>
      </c>
      <c r="F5263">
        <v>15.509499999999999</v>
      </c>
      <c r="G5263">
        <v>34.853099999999998</v>
      </c>
    </row>
    <row r="5264" spans="1:7" x14ac:dyDescent="0.25">
      <c r="A5264">
        <v>8</v>
      </c>
      <c r="B5264">
        <v>43.247501</v>
      </c>
      <c r="C5264">
        <v>2.5979999999999999</v>
      </c>
      <c r="D5264">
        <v>6.0132000000000003</v>
      </c>
      <c r="E5264">
        <v>106.601</v>
      </c>
      <c r="F5264">
        <v>15.5084</v>
      </c>
      <c r="G5264">
        <v>34.8444</v>
      </c>
    </row>
    <row r="5265" spans="1:7" x14ac:dyDescent="0.25">
      <c r="A5265">
        <v>8</v>
      </c>
      <c r="B5265">
        <v>43.20579</v>
      </c>
      <c r="C5265">
        <v>2.8</v>
      </c>
      <c r="D5265">
        <v>6.0152999999999999</v>
      </c>
      <c r="E5265">
        <v>106.60299999999999</v>
      </c>
      <c r="F5265">
        <v>15.5016</v>
      </c>
      <c r="G5265">
        <v>34.812800000000003</v>
      </c>
    </row>
    <row r="5266" spans="1:7" x14ac:dyDescent="0.25">
      <c r="A5266">
        <v>8</v>
      </c>
      <c r="B5266">
        <v>43.148330000000001</v>
      </c>
      <c r="C5266">
        <v>2.931</v>
      </c>
      <c r="D5266">
        <v>6.0189000000000004</v>
      </c>
      <c r="E5266">
        <v>106.6</v>
      </c>
      <c r="F5266">
        <v>15.48</v>
      </c>
      <c r="G5266">
        <v>34.78</v>
      </c>
    </row>
    <row r="5267" spans="1:7" x14ac:dyDescent="0.25">
      <c r="A5267">
        <v>8</v>
      </c>
      <c r="B5267">
        <v>43.112634999999997</v>
      </c>
      <c r="C5267">
        <v>3.004</v>
      </c>
      <c r="D5267">
        <v>6.0223000000000004</v>
      </c>
      <c r="E5267">
        <v>106.581</v>
      </c>
      <c r="F5267">
        <v>15.4411</v>
      </c>
      <c r="G5267">
        <v>34.782200000000003</v>
      </c>
    </row>
    <row r="5268" spans="1:7" x14ac:dyDescent="0.25">
      <c r="A5268">
        <v>8</v>
      </c>
      <c r="B5268">
        <v>43.093499999999999</v>
      </c>
      <c r="C5268">
        <v>3.0529999999999999</v>
      </c>
      <c r="D5268">
        <v>6.02</v>
      </c>
      <c r="E5268">
        <v>106.468</v>
      </c>
      <c r="F5268">
        <v>15.401400000000001</v>
      </c>
      <c r="G5268">
        <v>34.799999999999997</v>
      </c>
    </row>
    <row r="5269" spans="1:7" x14ac:dyDescent="0.25">
      <c r="A5269">
        <v>8</v>
      </c>
      <c r="B5269">
        <v>43.088251999999997</v>
      </c>
      <c r="C5269">
        <v>3.109</v>
      </c>
      <c r="D5269">
        <v>6.0117000000000003</v>
      </c>
      <c r="E5269">
        <v>106.27200000000001</v>
      </c>
      <c r="F5269">
        <v>15.3704</v>
      </c>
      <c r="G5269">
        <v>34.822800000000001</v>
      </c>
    </row>
    <row r="5270" spans="1:7" x14ac:dyDescent="0.25">
      <c r="A5270">
        <v>8</v>
      </c>
      <c r="B5270">
        <v>43.073363000000001</v>
      </c>
      <c r="C5270">
        <v>3.1760000000000002</v>
      </c>
      <c r="D5270">
        <v>5.9943999999999997</v>
      </c>
      <c r="E5270">
        <v>105.929</v>
      </c>
      <c r="F5270">
        <v>15.352</v>
      </c>
      <c r="G5270">
        <v>34.825600000000001</v>
      </c>
    </row>
    <row r="5271" spans="1:7" x14ac:dyDescent="0.25">
      <c r="A5271">
        <v>8</v>
      </c>
      <c r="B5271">
        <v>43.038193</v>
      </c>
      <c r="C5271">
        <v>3.2869999999999999</v>
      </c>
      <c r="D5271">
        <v>5.9764999999999997</v>
      </c>
      <c r="E5271">
        <v>105.57</v>
      </c>
      <c r="F5271">
        <v>15.337400000000001</v>
      </c>
      <c r="G5271">
        <v>34.806699999999999</v>
      </c>
    </row>
    <row r="5272" spans="1:7" x14ac:dyDescent="0.25">
      <c r="A5272">
        <v>8</v>
      </c>
      <c r="B5272">
        <v>42.989019999999996</v>
      </c>
      <c r="C5272">
        <v>3.4249999999999998</v>
      </c>
      <c r="D5272">
        <v>5.9562999999999997</v>
      </c>
      <c r="E5272">
        <v>105.14400000000001</v>
      </c>
      <c r="F5272">
        <v>15.311400000000001</v>
      </c>
      <c r="G5272">
        <v>34.785200000000003</v>
      </c>
    </row>
    <row r="5273" spans="1:7" x14ac:dyDescent="0.25">
      <c r="A5273">
        <v>8</v>
      </c>
      <c r="B5273">
        <v>42.948925000000003</v>
      </c>
      <c r="C5273">
        <v>3.5640000000000001</v>
      </c>
      <c r="D5273">
        <v>5.9382000000000001</v>
      </c>
      <c r="E5273">
        <v>104.747</v>
      </c>
      <c r="F5273">
        <v>15.2753</v>
      </c>
      <c r="G5273">
        <v>34.780900000000003</v>
      </c>
    </row>
    <row r="5274" spans="1:7" x14ac:dyDescent="0.25">
      <c r="A5274">
        <v>8</v>
      </c>
      <c r="B5274">
        <v>42.924936000000002</v>
      </c>
      <c r="C5274">
        <v>3.6659999999999999</v>
      </c>
      <c r="D5274">
        <v>5.9188999999999998</v>
      </c>
      <c r="E5274">
        <v>104.33</v>
      </c>
      <c r="F5274">
        <v>15.234</v>
      </c>
      <c r="G5274">
        <v>34.7958</v>
      </c>
    </row>
    <row r="5275" spans="1:7" x14ac:dyDescent="0.25">
      <c r="A5275">
        <v>8</v>
      </c>
      <c r="B5275">
        <v>42.906624999999998</v>
      </c>
      <c r="C5275">
        <v>3.76</v>
      </c>
      <c r="D5275">
        <v>5.9039999999999999</v>
      </c>
      <c r="E5275">
        <v>104.005</v>
      </c>
      <c r="F5275">
        <v>15.1989</v>
      </c>
      <c r="G5275">
        <v>34.810299999999998</v>
      </c>
    </row>
    <row r="5276" spans="1:7" x14ac:dyDescent="0.25">
      <c r="A5276">
        <v>8</v>
      </c>
      <c r="B5276">
        <v>42.893414</v>
      </c>
      <c r="C5276">
        <v>3.843</v>
      </c>
      <c r="D5276">
        <v>5.8887</v>
      </c>
      <c r="E5276">
        <v>103.687</v>
      </c>
      <c r="F5276">
        <v>15.1716</v>
      </c>
      <c r="G5276">
        <v>34.822499999999998</v>
      </c>
    </row>
    <row r="5277" spans="1:7" x14ac:dyDescent="0.25">
      <c r="A5277">
        <v>8</v>
      </c>
      <c r="B5277">
        <v>42.883364</v>
      </c>
      <c r="C5277">
        <v>3.8919999999999999</v>
      </c>
      <c r="D5277">
        <v>5.8710000000000004</v>
      </c>
      <c r="E5277">
        <v>103.34</v>
      </c>
      <c r="F5277">
        <v>15.151300000000001</v>
      </c>
      <c r="G5277">
        <v>34.831400000000002</v>
      </c>
    </row>
    <row r="5278" spans="1:7" x14ac:dyDescent="0.25">
      <c r="A5278">
        <v>8</v>
      </c>
      <c r="B5278">
        <v>42.890546999999998</v>
      </c>
      <c r="C5278">
        <v>3.887</v>
      </c>
      <c r="D5278">
        <v>5.8567</v>
      </c>
      <c r="E5278">
        <v>103.07</v>
      </c>
      <c r="F5278">
        <v>15.1366</v>
      </c>
      <c r="G5278">
        <v>34.851100000000002</v>
      </c>
    </row>
    <row r="5279" spans="1:7" x14ac:dyDescent="0.25">
      <c r="A5279">
        <v>8</v>
      </c>
      <c r="B5279">
        <v>42.908358</v>
      </c>
      <c r="C5279">
        <v>3.8860000000000001</v>
      </c>
      <c r="D5279">
        <v>5.8395999999999999</v>
      </c>
      <c r="E5279">
        <v>102.771</v>
      </c>
      <c r="F5279">
        <v>15.1309</v>
      </c>
      <c r="G5279">
        <v>34.872399999999999</v>
      </c>
    </row>
    <row r="5280" spans="1:7" x14ac:dyDescent="0.25">
      <c r="A5280">
        <v>8</v>
      </c>
      <c r="B5280">
        <v>42.914175999999998</v>
      </c>
      <c r="C5280">
        <v>3.9220000000000002</v>
      </c>
      <c r="D5280">
        <v>5.8292999999999999</v>
      </c>
      <c r="E5280">
        <v>102.602</v>
      </c>
      <c r="F5280">
        <v>15.1366</v>
      </c>
      <c r="G5280">
        <v>34.872599999999998</v>
      </c>
    </row>
    <row r="5281" spans="1:7" x14ac:dyDescent="0.25">
      <c r="A5281">
        <v>8</v>
      </c>
      <c r="B5281">
        <v>42.887098999999999</v>
      </c>
      <c r="C5281">
        <v>4.0069999999999997</v>
      </c>
      <c r="D5281">
        <v>5.8170999999999999</v>
      </c>
      <c r="E5281">
        <v>102.383</v>
      </c>
      <c r="F5281">
        <v>15.143700000000001</v>
      </c>
      <c r="G5281">
        <v>34.8416</v>
      </c>
    </row>
    <row r="5282" spans="1:7" x14ac:dyDescent="0.25">
      <c r="A5282">
        <v>8</v>
      </c>
      <c r="B5282">
        <v>42.843091000000001</v>
      </c>
      <c r="C5282">
        <v>4.1360000000000001</v>
      </c>
      <c r="D5282">
        <v>5.8127000000000004</v>
      </c>
      <c r="E5282">
        <v>102.27</v>
      </c>
      <c r="F5282">
        <v>15.1373</v>
      </c>
      <c r="G5282">
        <v>34.807200000000002</v>
      </c>
    </row>
    <row r="5283" spans="1:7" x14ac:dyDescent="0.25">
      <c r="A5283">
        <v>8</v>
      </c>
      <c r="B5283">
        <v>42.794082000000003</v>
      </c>
      <c r="C5283">
        <v>4.2889999999999997</v>
      </c>
      <c r="D5283">
        <v>5.8105000000000002</v>
      </c>
      <c r="E5283">
        <v>102.16800000000001</v>
      </c>
      <c r="F5283">
        <v>15.1126</v>
      </c>
      <c r="G5283">
        <v>34.784599999999998</v>
      </c>
    </row>
    <row r="5284" spans="1:7" x14ac:dyDescent="0.25">
      <c r="A5284">
        <v>8</v>
      </c>
      <c r="B5284">
        <v>42.744022999999999</v>
      </c>
      <c r="C5284">
        <v>4.4269999999999996</v>
      </c>
      <c r="D5284">
        <v>5.8056000000000001</v>
      </c>
      <c r="E5284">
        <v>101.997</v>
      </c>
      <c r="F5284">
        <v>15.074199999999999</v>
      </c>
      <c r="G5284">
        <v>34.773099999999999</v>
      </c>
    </row>
    <row r="5285" spans="1:7" x14ac:dyDescent="0.25">
      <c r="A5285">
        <v>8</v>
      </c>
      <c r="B5285">
        <v>42.721228000000004</v>
      </c>
      <c r="C5285">
        <v>4.556</v>
      </c>
      <c r="D5285">
        <v>5.8136000000000001</v>
      </c>
      <c r="E5285">
        <v>102.057</v>
      </c>
      <c r="F5285">
        <v>15.0289</v>
      </c>
      <c r="G5285">
        <v>34.792700000000004</v>
      </c>
    </row>
    <row r="5286" spans="1:7" x14ac:dyDescent="0.25">
      <c r="A5286">
        <v>8</v>
      </c>
      <c r="B5286">
        <v>42.692129999999999</v>
      </c>
      <c r="C5286">
        <v>4.6920000000000002</v>
      </c>
      <c r="D5286">
        <v>5.8124000000000002</v>
      </c>
      <c r="E5286">
        <v>101.964</v>
      </c>
      <c r="F5286">
        <v>14.990600000000001</v>
      </c>
      <c r="G5286">
        <v>34.800199999999997</v>
      </c>
    </row>
    <row r="5287" spans="1:7" x14ac:dyDescent="0.25">
      <c r="A5287">
        <v>8</v>
      </c>
      <c r="B5287">
        <v>42.627147999999998</v>
      </c>
      <c r="C5287">
        <v>4.827</v>
      </c>
      <c r="D5287">
        <v>5.8143000000000002</v>
      </c>
      <c r="E5287">
        <v>101.911</v>
      </c>
      <c r="F5287">
        <v>14.9574</v>
      </c>
      <c r="G5287">
        <v>34.770499999999998</v>
      </c>
    </row>
    <row r="5288" spans="1:7" x14ac:dyDescent="0.25">
      <c r="A5288">
        <v>8</v>
      </c>
      <c r="B5288">
        <v>42.573374999999999</v>
      </c>
      <c r="C5288">
        <v>4.9390000000000001</v>
      </c>
      <c r="D5288">
        <v>5.8133999999999997</v>
      </c>
      <c r="E5288">
        <v>101.798</v>
      </c>
      <c r="F5288">
        <v>14.912599999999999</v>
      </c>
      <c r="G5288">
        <v>34.761299999999999</v>
      </c>
    </row>
    <row r="5289" spans="1:7" x14ac:dyDescent="0.25">
      <c r="A5289">
        <v>8</v>
      </c>
      <c r="B5289">
        <v>42.548757999999999</v>
      </c>
      <c r="C5289">
        <v>5.0209999999999999</v>
      </c>
      <c r="D5289">
        <v>5.8121</v>
      </c>
      <c r="E5289">
        <v>101.68600000000001</v>
      </c>
      <c r="F5289">
        <v>14.860099999999999</v>
      </c>
      <c r="G5289">
        <v>34.785699999999999</v>
      </c>
    </row>
    <row r="5290" spans="1:7" x14ac:dyDescent="0.25">
      <c r="A5290">
        <v>8</v>
      </c>
      <c r="B5290">
        <v>42.541249000000001</v>
      </c>
      <c r="C5290">
        <v>5.0540000000000003</v>
      </c>
      <c r="D5290">
        <v>5.8028000000000004</v>
      </c>
      <c r="E5290">
        <v>101.456</v>
      </c>
      <c r="F5290">
        <v>14.8177</v>
      </c>
      <c r="G5290">
        <v>34.816699999999997</v>
      </c>
    </row>
    <row r="5291" spans="1:7" x14ac:dyDescent="0.25">
      <c r="A5291">
        <v>8</v>
      </c>
      <c r="B5291">
        <v>42.559289999999997</v>
      </c>
      <c r="C5291">
        <v>5.024</v>
      </c>
      <c r="D5291">
        <v>5.7916999999999996</v>
      </c>
      <c r="E5291">
        <v>101.233</v>
      </c>
      <c r="F5291">
        <v>14.790800000000001</v>
      </c>
      <c r="G5291">
        <v>34.857300000000002</v>
      </c>
    </row>
    <row r="5292" spans="1:7" x14ac:dyDescent="0.25">
      <c r="A5292">
        <v>8</v>
      </c>
      <c r="B5292">
        <v>42.646512999999999</v>
      </c>
      <c r="C5292">
        <v>4.9740000000000002</v>
      </c>
      <c r="D5292">
        <v>5.7667000000000002</v>
      </c>
      <c r="E5292">
        <v>100.842</v>
      </c>
      <c r="F5292">
        <v>14.788399999999999</v>
      </c>
      <c r="G5292">
        <v>34.939500000000002</v>
      </c>
    </row>
    <row r="5293" spans="1:7" x14ac:dyDescent="0.25">
      <c r="A5293">
        <v>8</v>
      </c>
      <c r="B5293">
        <v>42.64658</v>
      </c>
      <c r="C5293">
        <v>4.9660000000000002</v>
      </c>
      <c r="D5293">
        <v>5.7333999999999996</v>
      </c>
      <c r="E5293">
        <v>100.30800000000001</v>
      </c>
      <c r="F5293">
        <v>14.8224</v>
      </c>
      <c r="G5293">
        <v>34.908999999999999</v>
      </c>
    </row>
    <row r="5294" spans="1:7" x14ac:dyDescent="0.25">
      <c r="A5294">
        <v>8</v>
      </c>
      <c r="B5294">
        <v>42.56644</v>
      </c>
      <c r="C5294">
        <v>5.032</v>
      </c>
      <c r="D5294">
        <v>5.7035</v>
      </c>
      <c r="E5294">
        <v>99.778000000000006</v>
      </c>
      <c r="F5294">
        <v>14.848800000000001</v>
      </c>
      <c r="G5294">
        <v>34.811999999999998</v>
      </c>
    </row>
    <row r="5295" spans="1:7" x14ac:dyDescent="0.25">
      <c r="A5295">
        <v>8</v>
      </c>
      <c r="B5295">
        <v>42.512123000000003</v>
      </c>
      <c r="C5295">
        <v>5.1859999999999999</v>
      </c>
      <c r="D5295">
        <v>5.6776</v>
      </c>
      <c r="E5295">
        <v>99.272999999999996</v>
      </c>
      <c r="F5295">
        <v>14.833500000000001</v>
      </c>
      <c r="G5295">
        <v>34.7759</v>
      </c>
    </row>
    <row r="5296" spans="1:7" x14ac:dyDescent="0.25">
      <c r="A5296">
        <v>8</v>
      </c>
      <c r="B5296">
        <v>42.472999999999999</v>
      </c>
      <c r="C5296">
        <v>5.399</v>
      </c>
      <c r="D5296">
        <v>5.6539000000000001</v>
      </c>
      <c r="E5296">
        <v>98.778000000000006</v>
      </c>
      <c r="F5296">
        <v>14.792199999999999</v>
      </c>
      <c r="G5296">
        <v>34.776800000000001</v>
      </c>
    </row>
    <row r="5297" spans="1:7" x14ac:dyDescent="0.25">
      <c r="A5297">
        <v>8</v>
      </c>
      <c r="B5297">
        <v>42.409371999999998</v>
      </c>
      <c r="C5297">
        <v>5.5789999999999997</v>
      </c>
      <c r="D5297">
        <v>5.6462000000000003</v>
      </c>
      <c r="E5297">
        <v>98.543999999999997</v>
      </c>
      <c r="F5297">
        <v>14.747299999999999</v>
      </c>
      <c r="G5297">
        <v>34.758600000000001</v>
      </c>
    </row>
    <row r="5298" spans="1:7" x14ac:dyDescent="0.25">
      <c r="A5298">
        <v>8</v>
      </c>
      <c r="B5298">
        <v>42.371645999999998</v>
      </c>
      <c r="C5298">
        <v>5.6909999999999998</v>
      </c>
      <c r="D5298">
        <v>5.6387</v>
      </c>
      <c r="E5298">
        <v>98.32</v>
      </c>
      <c r="F5298">
        <v>14.695600000000001</v>
      </c>
      <c r="G5298">
        <v>34.770200000000003</v>
      </c>
    </row>
    <row r="5299" spans="1:7" x14ac:dyDescent="0.25">
      <c r="A5299">
        <v>8</v>
      </c>
      <c r="B5299">
        <v>42.350434</v>
      </c>
      <c r="C5299">
        <v>5.7439999999999998</v>
      </c>
      <c r="D5299">
        <v>5.6249000000000002</v>
      </c>
      <c r="E5299">
        <v>97.997</v>
      </c>
      <c r="F5299">
        <v>14.6471</v>
      </c>
      <c r="G5299">
        <v>34.794199999999996</v>
      </c>
    </row>
    <row r="5300" spans="1:7" x14ac:dyDescent="0.25">
      <c r="A5300">
        <v>8</v>
      </c>
      <c r="B5300">
        <v>42.372587000000003</v>
      </c>
      <c r="C5300">
        <v>5.76</v>
      </c>
      <c r="D5300">
        <v>5.6071</v>
      </c>
      <c r="E5300">
        <v>97.649000000000001</v>
      </c>
      <c r="F5300">
        <v>14.610799999999999</v>
      </c>
      <c r="G5300">
        <v>34.847099999999998</v>
      </c>
    </row>
    <row r="5301" spans="1:7" x14ac:dyDescent="0.25">
      <c r="A5301">
        <v>8</v>
      </c>
      <c r="B5301">
        <v>42.401530999999999</v>
      </c>
      <c r="C5301">
        <v>5.7709999999999999</v>
      </c>
      <c r="D5301">
        <v>5.5766999999999998</v>
      </c>
      <c r="E5301">
        <v>97.117999999999995</v>
      </c>
      <c r="F5301">
        <v>14.5992</v>
      </c>
      <c r="G5301">
        <v>34.8842</v>
      </c>
    </row>
    <row r="5302" spans="1:7" x14ac:dyDescent="0.25">
      <c r="A5302">
        <v>8</v>
      </c>
      <c r="B5302">
        <v>42.393740000000001</v>
      </c>
      <c r="C5302">
        <v>5.8310000000000004</v>
      </c>
      <c r="D5302">
        <v>5.5439999999999996</v>
      </c>
      <c r="E5302">
        <v>96.558999999999997</v>
      </c>
      <c r="F5302">
        <v>14.6089</v>
      </c>
      <c r="G5302">
        <v>34.868299999999998</v>
      </c>
    </row>
    <row r="5303" spans="1:7" x14ac:dyDescent="0.25">
      <c r="A5303">
        <v>8</v>
      </c>
      <c r="B5303">
        <v>42.297305000000001</v>
      </c>
      <c r="C5303">
        <v>5.9880000000000004</v>
      </c>
      <c r="D5303">
        <v>5.5122</v>
      </c>
      <c r="E5303">
        <v>95.956999999999994</v>
      </c>
      <c r="F5303">
        <v>14.6122</v>
      </c>
      <c r="G5303">
        <v>34.776600000000002</v>
      </c>
    </row>
    <row r="5304" spans="1:7" x14ac:dyDescent="0.25">
      <c r="A5304">
        <v>8</v>
      </c>
      <c r="B5304">
        <v>42.236711</v>
      </c>
      <c r="C5304">
        <v>6.1769999999999996</v>
      </c>
      <c r="D5304">
        <v>5.4782999999999999</v>
      </c>
      <c r="E5304">
        <v>95.284999999999997</v>
      </c>
      <c r="F5304">
        <v>14.5762</v>
      </c>
      <c r="G5304">
        <v>34.753</v>
      </c>
    </row>
    <row r="5305" spans="1:7" x14ac:dyDescent="0.25">
      <c r="A5305">
        <v>8</v>
      </c>
      <c r="B5305">
        <v>42.197978999999997</v>
      </c>
      <c r="C5305">
        <v>6.3179999999999996</v>
      </c>
      <c r="D5305">
        <v>5.4439000000000002</v>
      </c>
      <c r="E5305">
        <v>94.59</v>
      </c>
      <c r="F5305">
        <v>14.520899999999999</v>
      </c>
      <c r="G5305">
        <v>34.7669</v>
      </c>
    </row>
    <row r="5306" spans="1:7" x14ac:dyDescent="0.25">
      <c r="A5306">
        <v>8</v>
      </c>
      <c r="B5306">
        <v>42.180726</v>
      </c>
      <c r="C5306">
        <v>6.3760000000000003</v>
      </c>
      <c r="D5306">
        <v>5.4177</v>
      </c>
      <c r="E5306">
        <v>94.055000000000007</v>
      </c>
      <c r="F5306">
        <v>14.4695</v>
      </c>
      <c r="G5306">
        <v>34.797199999999997</v>
      </c>
    </row>
    <row r="5307" spans="1:7" x14ac:dyDescent="0.25">
      <c r="A5307">
        <v>8</v>
      </c>
      <c r="B5307">
        <v>42.203769000000001</v>
      </c>
      <c r="C5307">
        <v>6.36</v>
      </c>
      <c r="D5307">
        <v>5.3948999999999998</v>
      </c>
      <c r="E5307">
        <v>93.622</v>
      </c>
      <c r="F5307">
        <v>14.433</v>
      </c>
      <c r="G5307">
        <v>34.851199999999999</v>
      </c>
    </row>
    <row r="5308" spans="1:7" x14ac:dyDescent="0.25">
      <c r="A5308">
        <v>8</v>
      </c>
      <c r="B5308">
        <v>42.235447999999998</v>
      </c>
      <c r="C5308">
        <v>6.3170000000000002</v>
      </c>
      <c r="D5308">
        <v>5.3632</v>
      </c>
      <c r="E5308">
        <v>93.075000000000003</v>
      </c>
      <c r="F5308">
        <v>14.4229</v>
      </c>
      <c r="G5308">
        <v>34.889699999999998</v>
      </c>
    </row>
    <row r="5309" spans="1:7" x14ac:dyDescent="0.25">
      <c r="A5309">
        <v>8</v>
      </c>
      <c r="B5309">
        <v>42.230237000000002</v>
      </c>
      <c r="C5309">
        <v>6.3019999999999996</v>
      </c>
      <c r="D5309">
        <v>5.3334000000000001</v>
      </c>
      <c r="E5309">
        <v>92.569000000000003</v>
      </c>
      <c r="F5309">
        <v>14.4337</v>
      </c>
      <c r="G5309">
        <v>34.875100000000003</v>
      </c>
    </row>
    <row r="5310" spans="1:7" x14ac:dyDescent="0.25">
      <c r="A5310">
        <v>8</v>
      </c>
      <c r="B5310">
        <v>42.184795000000001</v>
      </c>
      <c r="C5310">
        <v>6.3639999999999999</v>
      </c>
      <c r="D5310">
        <v>5.2961</v>
      </c>
      <c r="E5310">
        <v>91.909000000000006</v>
      </c>
      <c r="F5310">
        <v>14.4419</v>
      </c>
      <c r="G5310">
        <v>34.825699999999998</v>
      </c>
    </row>
    <row r="5311" spans="1:7" x14ac:dyDescent="0.25">
      <c r="A5311">
        <v>8</v>
      </c>
      <c r="B5311">
        <v>42.140586999999996</v>
      </c>
      <c r="C5311">
        <v>6.524</v>
      </c>
      <c r="D5311">
        <v>5.2686999999999999</v>
      </c>
      <c r="E5311">
        <v>91.394000000000005</v>
      </c>
      <c r="F5311">
        <v>14.43</v>
      </c>
      <c r="G5311">
        <v>34.7956</v>
      </c>
    </row>
    <row r="5312" spans="1:7" x14ac:dyDescent="0.25">
      <c r="A5312">
        <v>8</v>
      </c>
      <c r="B5312">
        <v>42.089348000000001</v>
      </c>
      <c r="C5312">
        <v>6.7350000000000003</v>
      </c>
      <c r="D5312">
        <v>5.2422000000000004</v>
      </c>
      <c r="E5312">
        <v>90.866</v>
      </c>
      <c r="F5312">
        <v>14.398099999999999</v>
      </c>
      <c r="G5312">
        <v>34.776800000000001</v>
      </c>
    </row>
    <row r="5313" spans="1:7" x14ac:dyDescent="0.25">
      <c r="A5313">
        <v>8</v>
      </c>
      <c r="B5313">
        <v>42.058861999999998</v>
      </c>
      <c r="C5313">
        <v>6.9420000000000002</v>
      </c>
      <c r="D5313">
        <v>5.2187000000000001</v>
      </c>
      <c r="E5313">
        <v>90.388000000000005</v>
      </c>
      <c r="F5313">
        <v>14.356</v>
      </c>
      <c r="G5313">
        <v>34.7864</v>
      </c>
    </row>
    <row r="5314" spans="1:7" x14ac:dyDescent="0.25">
      <c r="A5314">
        <v>8</v>
      </c>
      <c r="B5314">
        <v>42.030521</v>
      </c>
      <c r="C5314">
        <v>7.0819999999999999</v>
      </c>
      <c r="D5314">
        <v>5.2009999999999996</v>
      </c>
      <c r="E5314">
        <v>90.012</v>
      </c>
      <c r="F5314">
        <v>14.3149</v>
      </c>
      <c r="G5314">
        <v>34.797199999999997</v>
      </c>
    </row>
    <row r="5315" spans="1:7" x14ac:dyDescent="0.25">
      <c r="A5315">
        <v>8</v>
      </c>
      <c r="B5315">
        <v>42.020626999999998</v>
      </c>
      <c r="C5315">
        <v>7.0910000000000002</v>
      </c>
      <c r="D5315">
        <v>5.1824000000000003</v>
      </c>
      <c r="E5315">
        <v>89.64</v>
      </c>
      <c r="F5315">
        <v>14.280099999999999</v>
      </c>
      <c r="G5315">
        <v>34.819400000000002</v>
      </c>
    </row>
    <row r="5316" spans="1:7" x14ac:dyDescent="0.25">
      <c r="A5316">
        <v>8</v>
      </c>
      <c r="B5316">
        <v>42.055883999999999</v>
      </c>
      <c r="C5316">
        <v>6.9690000000000003</v>
      </c>
      <c r="D5316">
        <v>5.1593</v>
      </c>
      <c r="E5316">
        <v>89.227000000000004</v>
      </c>
      <c r="F5316">
        <v>14.2559</v>
      </c>
      <c r="G5316">
        <v>34.873899999999999</v>
      </c>
    </row>
    <row r="5317" spans="1:7" x14ac:dyDescent="0.25">
      <c r="A5317">
        <v>8</v>
      </c>
      <c r="B5317">
        <v>42.075615999999997</v>
      </c>
      <c r="C5317">
        <v>6.8730000000000002</v>
      </c>
      <c r="D5317">
        <v>5.1341999999999999</v>
      </c>
      <c r="E5317">
        <v>88.804000000000002</v>
      </c>
      <c r="F5317">
        <v>14.256500000000001</v>
      </c>
      <c r="G5317">
        <v>34.891800000000003</v>
      </c>
    </row>
    <row r="5318" spans="1:7" x14ac:dyDescent="0.25">
      <c r="A5318">
        <v>8</v>
      </c>
      <c r="B5318">
        <v>42.053458999999997</v>
      </c>
      <c r="C5318">
        <v>6.8390000000000004</v>
      </c>
      <c r="D5318">
        <v>5.1055000000000001</v>
      </c>
      <c r="E5318">
        <v>88.313000000000002</v>
      </c>
      <c r="F5318">
        <v>14.270099999999999</v>
      </c>
      <c r="G5318">
        <v>34.858899999999998</v>
      </c>
    </row>
    <row r="5319" spans="1:7" x14ac:dyDescent="0.25">
      <c r="A5319">
        <v>8</v>
      </c>
      <c r="B5319">
        <v>42.039428000000001</v>
      </c>
      <c r="C5319">
        <v>6.8819999999999997</v>
      </c>
      <c r="D5319">
        <v>5.0715000000000003</v>
      </c>
      <c r="E5319">
        <v>87.722999999999999</v>
      </c>
      <c r="F5319">
        <v>14.2729</v>
      </c>
      <c r="G5319">
        <v>34.843400000000003</v>
      </c>
    </row>
    <row r="5320" spans="1:7" x14ac:dyDescent="0.25">
      <c r="A5320">
        <v>8</v>
      </c>
      <c r="B5320">
        <v>42.035797000000002</v>
      </c>
      <c r="C5320">
        <v>7.0090000000000003</v>
      </c>
      <c r="D5320">
        <v>5.048</v>
      </c>
      <c r="E5320">
        <v>87.304000000000002</v>
      </c>
      <c r="F5320">
        <v>14.2646</v>
      </c>
      <c r="G5320">
        <v>34.847499999999997</v>
      </c>
    </row>
    <row r="5321" spans="1:7" x14ac:dyDescent="0.25">
      <c r="A5321">
        <v>8</v>
      </c>
      <c r="B5321">
        <v>42.002972999999997</v>
      </c>
      <c r="C5321">
        <v>7.1909999999999998</v>
      </c>
      <c r="D5321">
        <v>5.0284000000000004</v>
      </c>
      <c r="E5321">
        <v>86.938000000000002</v>
      </c>
      <c r="F5321">
        <v>14.257300000000001</v>
      </c>
      <c r="G5321">
        <v>34.823599999999999</v>
      </c>
    </row>
    <row r="5322" spans="1:7" x14ac:dyDescent="0.25">
      <c r="A5322">
        <v>8</v>
      </c>
      <c r="B5322">
        <v>41.940770999999998</v>
      </c>
      <c r="C5322">
        <v>7.4020000000000001</v>
      </c>
      <c r="D5322">
        <v>5.0167999999999999</v>
      </c>
      <c r="E5322">
        <v>86.686000000000007</v>
      </c>
      <c r="F5322">
        <v>14.2399</v>
      </c>
      <c r="G5322">
        <v>34.781500000000001</v>
      </c>
    </row>
    <row r="5323" spans="1:7" x14ac:dyDescent="0.25">
      <c r="A5323">
        <v>8</v>
      </c>
      <c r="B5323">
        <v>41.850171000000003</v>
      </c>
      <c r="C5323">
        <v>7.5960000000000001</v>
      </c>
      <c r="D5323">
        <v>5.0129000000000001</v>
      </c>
      <c r="E5323">
        <v>86.524000000000001</v>
      </c>
      <c r="F5323">
        <v>14.2004</v>
      </c>
      <c r="G5323">
        <v>34.732999999999997</v>
      </c>
    </row>
    <row r="5324" spans="1:7" x14ac:dyDescent="0.25">
      <c r="A5324">
        <v>8</v>
      </c>
      <c r="B5324">
        <v>41.708531000000001</v>
      </c>
      <c r="C5324">
        <v>7.758</v>
      </c>
      <c r="D5324">
        <v>5.0121000000000002</v>
      </c>
      <c r="E5324">
        <v>86.358000000000004</v>
      </c>
      <c r="F5324">
        <v>14.1357</v>
      </c>
      <c r="G5324">
        <v>34.659700000000001</v>
      </c>
    </row>
    <row r="5325" spans="1:7" x14ac:dyDescent="0.25">
      <c r="A5325">
        <v>8</v>
      </c>
      <c r="B5325">
        <v>41.571415999999999</v>
      </c>
      <c r="C5325">
        <v>7.867</v>
      </c>
      <c r="D5325">
        <v>5.0128000000000004</v>
      </c>
      <c r="E5325">
        <v>86.174999999999997</v>
      </c>
      <c r="F5325">
        <v>14.0349</v>
      </c>
      <c r="G5325">
        <v>34.622900000000001</v>
      </c>
    </row>
    <row r="5326" spans="1:7" x14ac:dyDescent="0.25">
      <c r="A5326">
        <v>8</v>
      </c>
      <c r="B5326">
        <v>41.498793999999997</v>
      </c>
      <c r="C5326">
        <v>7.9429999999999996</v>
      </c>
      <c r="D5326">
        <v>5.0021000000000004</v>
      </c>
      <c r="E5326">
        <v>85.8</v>
      </c>
      <c r="F5326">
        <v>13.9115</v>
      </c>
      <c r="G5326">
        <v>34.666499999999999</v>
      </c>
    </row>
    <row r="5327" spans="1:7" x14ac:dyDescent="0.25">
      <c r="A5327">
        <v>8</v>
      </c>
      <c r="B5327">
        <v>41.425727000000002</v>
      </c>
      <c r="C5327">
        <v>8.032</v>
      </c>
      <c r="D5327">
        <v>4.9798999999999998</v>
      </c>
      <c r="E5327">
        <v>85.247</v>
      </c>
      <c r="F5327">
        <v>13.803100000000001</v>
      </c>
      <c r="G5327">
        <v>34.696199999999997</v>
      </c>
    </row>
    <row r="5328" spans="1:7" x14ac:dyDescent="0.25">
      <c r="A5328">
        <v>8</v>
      </c>
      <c r="B5328">
        <v>41.337713999999998</v>
      </c>
      <c r="C5328">
        <v>8.1229999999999993</v>
      </c>
      <c r="D5328">
        <v>4.9349999999999996</v>
      </c>
      <c r="E5328">
        <v>84.323999999999998</v>
      </c>
      <c r="F5328">
        <v>13.7142</v>
      </c>
      <c r="G5328">
        <v>34.694299999999998</v>
      </c>
    </row>
    <row r="5329" spans="1:7" x14ac:dyDescent="0.25">
      <c r="A5329">
        <v>8</v>
      </c>
      <c r="B5329">
        <v>41.279462000000002</v>
      </c>
      <c r="C5329">
        <v>8.1940000000000008</v>
      </c>
      <c r="D5329">
        <v>4.8681000000000001</v>
      </c>
      <c r="E5329">
        <v>83.048000000000002</v>
      </c>
      <c r="F5329">
        <v>13.628399999999999</v>
      </c>
      <c r="G5329">
        <v>34.717399999999998</v>
      </c>
    </row>
    <row r="5330" spans="1:7" x14ac:dyDescent="0.25">
      <c r="A5330">
        <v>8</v>
      </c>
      <c r="B5330">
        <v>41.283219000000003</v>
      </c>
      <c r="C5330">
        <v>8.2629999999999999</v>
      </c>
      <c r="D5330">
        <v>4.7759</v>
      </c>
      <c r="E5330">
        <v>81.382000000000005</v>
      </c>
      <c r="F5330">
        <v>13.549300000000001</v>
      </c>
      <c r="G5330">
        <v>34.792900000000003</v>
      </c>
    </row>
    <row r="5331" spans="1:7" x14ac:dyDescent="0.25">
      <c r="A5331">
        <v>8</v>
      </c>
      <c r="B5331">
        <v>41.229726999999997</v>
      </c>
      <c r="C5331">
        <v>8.3559999999999999</v>
      </c>
      <c r="D5331">
        <v>4.6695000000000002</v>
      </c>
      <c r="E5331">
        <v>79.489999999999995</v>
      </c>
      <c r="F5331">
        <v>13.503</v>
      </c>
      <c r="G5331">
        <v>34.784700000000001</v>
      </c>
    </row>
    <row r="5332" spans="1:7" x14ac:dyDescent="0.25">
      <c r="A5332">
        <v>8</v>
      </c>
      <c r="B5332">
        <v>41.177957999999997</v>
      </c>
      <c r="C5332">
        <v>8.4369999999999994</v>
      </c>
      <c r="D5332">
        <v>4.5583</v>
      </c>
      <c r="E5332">
        <v>77.527000000000001</v>
      </c>
      <c r="F5332">
        <v>13.461600000000001</v>
      </c>
      <c r="G5332">
        <v>34.773699999999998</v>
      </c>
    </row>
    <row r="5333" spans="1:7" x14ac:dyDescent="0.25">
      <c r="A5333">
        <v>8</v>
      </c>
      <c r="B5333">
        <v>41.172173999999998</v>
      </c>
      <c r="C5333">
        <v>8.5060000000000002</v>
      </c>
      <c r="D5333">
        <v>4.4406999999999996</v>
      </c>
      <c r="E5333">
        <v>75.47</v>
      </c>
      <c r="F5333">
        <v>13.4133</v>
      </c>
      <c r="G5333">
        <v>34.8123</v>
      </c>
    </row>
    <row r="5334" spans="1:7" x14ac:dyDescent="0.25">
      <c r="A5334">
        <v>8</v>
      </c>
      <c r="B5334">
        <v>41.146267999999999</v>
      </c>
      <c r="C5334">
        <v>8.5839999999999996</v>
      </c>
      <c r="D5334">
        <v>4.3254999999999999</v>
      </c>
      <c r="E5334">
        <v>73.465000000000003</v>
      </c>
      <c r="F5334">
        <v>13.3796</v>
      </c>
      <c r="G5334">
        <v>34.818600000000004</v>
      </c>
    </row>
    <row r="5335" spans="1:7" x14ac:dyDescent="0.25">
      <c r="A5335">
        <v>8</v>
      </c>
      <c r="B5335">
        <v>41.108792999999999</v>
      </c>
      <c r="C5335">
        <v>8.6769999999999996</v>
      </c>
      <c r="D5335">
        <v>4.2194000000000003</v>
      </c>
      <c r="E5335">
        <v>71.62</v>
      </c>
      <c r="F5335">
        <v>13.3538</v>
      </c>
      <c r="G5335">
        <v>34.806699999999999</v>
      </c>
    </row>
    <row r="5336" spans="1:7" x14ac:dyDescent="0.25">
      <c r="A5336">
        <v>8</v>
      </c>
      <c r="B5336">
        <v>41.090592000000001</v>
      </c>
      <c r="C5336">
        <v>8.7750000000000004</v>
      </c>
      <c r="D5336">
        <v>4.1188000000000002</v>
      </c>
      <c r="E5336">
        <v>69.872</v>
      </c>
      <c r="F5336">
        <v>13.3225</v>
      </c>
      <c r="G5336">
        <v>34.817999999999998</v>
      </c>
    </row>
    <row r="5337" spans="1:7" x14ac:dyDescent="0.25">
      <c r="A5337">
        <v>8</v>
      </c>
      <c r="B5337">
        <v>41.030783</v>
      </c>
      <c r="C5337">
        <v>8.8949999999999996</v>
      </c>
      <c r="D5337">
        <v>4.0465</v>
      </c>
      <c r="E5337">
        <v>68.593999999999994</v>
      </c>
      <c r="F5337">
        <v>13.295400000000001</v>
      </c>
      <c r="G5337">
        <v>34.786200000000001</v>
      </c>
    </row>
    <row r="5338" spans="1:7" x14ac:dyDescent="0.25">
      <c r="A5338">
        <v>8</v>
      </c>
      <c r="B5338">
        <v>40.924723</v>
      </c>
      <c r="C5338">
        <v>9.0009999999999994</v>
      </c>
      <c r="D5338">
        <v>3.9820000000000002</v>
      </c>
      <c r="E5338">
        <v>67.417000000000002</v>
      </c>
      <c r="F5338">
        <v>13.254899999999999</v>
      </c>
      <c r="G5338">
        <v>34.7226</v>
      </c>
    </row>
    <row r="5339" spans="1:7" x14ac:dyDescent="0.25">
      <c r="A5339">
        <v>8</v>
      </c>
      <c r="B5339">
        <v>40.876424</v>
      </c>
      <c r="C5339">
        <v>9.0869999999999997</v>
      </c>
      <c r="D5339">
        <v>3.9308999999999998</v>
      </c>
      <c r="E5339">
        <v>66.465999999999994</v>
      </c>
      <c r="F5339">
        <v>13.185700000000001</v>
      </c>
      <c r="G5339">
        <v>34.740099999999998</v>
      </c>
    </row>
    <row r="5340" spans="1:7" x14ac:dyDescent="0.25">
      <c r="A5340">
        <v>8</v>
      </c>
      <c r="B5340">
        <v>40.850808999999998</v>
      </c>
      <c r="C5340">
        <v>9.1579999999999995</v>
      </c>
      <c r="D5340">
        <v>3.8837999999999999</v>
      </c>
      <c r="E5340">
        <v>65.593999999999994</v>
      </c>
      <c r="F5340">
        <v>13.1181</v>
      </c>
      <c r="G5340">
        <v>34.777700000000003</v>
      </c>
    </row>
    <row r="5341" spans="1:7" x14ac:dyDescent="0.25">
      <c r="A5341">
        <v>8</v>
      </c>
      <c r="B5341">
        <v>40.805146000000001</v>
      </c>
      <c r="C5341">
        <v>9.2159999999999993</v>
      </c>
      <c r="D5341">
        <v>3.8445999999999998</v>
      </c>
      <c r="E5341">
        <v>64.867000000000004</v>
      </c>
      <c r="F5341">
        <v>13.069100000000001</v>
      </c>
      <c r="G5341">
        <v>34.779200000000003</v>
      </c>
    </row>
    <row r="5342" spans="1:7" x14ac:dyDescent="0.25">
      <c r="A5342">
        <v>8</v>
      </c>
      <c r="B5342">
        <v>40.806629000000001</v>
      </c>
      <c r="C5342">
        <v>9.2669999999999995</v>
      </c>
      <c r="D5342">
        <v>3.8031000000000001</v>
      </c>
      <c r="E5342">
        <v>64.126000000000005</v>
      </c>
      <c r="F5342">
        <v>13.024699999999999</v>
      </c>
      <c r="G5342">
        <v>34.821399999999997</v>
      </c>
    </row>
    <row r="5343" spans="1:7" x14ac:dyDescent="0.25">
      <c r="A5343">
        <v>8</v>
      </c>
      <c r="B5343">
        <v>40.795588000000002</v>
      </c>
      <c r="C5343">
        <v>9.3450000000000006</v>
      </c>
      <c r="D5343">
        <v>3.7576999999999998</v>
      </c>
      <c r="E5343">
        <v>63.33</v>
      </c>
      <c r="F5343">
        <v>12.996600000000001</v>
      </c>
      <c r="G5343">
        <v>34.8367</v>
      </c>
    </row>
    <row r="5344" spans="1:7" x14ac:dyDescent="0.25">
      <c r="A5344">
        <v>8</v>
      </c>
      <c r="B5344">
        <v>40.747343999999998</v>
      </c>
      <c r="C5344">
        <v>9.4610000000000003</v>
      </c>
      <c r="D5344">
        <v>3.71</v>
      </c>
      <c r="E5344">
        <v>62.491</v>
      </c>
      <c r="F5344">
        <v>12.9785</v>
      </c>
      <c r="G5344">
        <v>34.807299999999998</v>
      </c>
    </row>
    <row r="5345" spans="1:7" x14ac:dyDescent="0.25">
      <c r="A5345">
        <v>8</v>
      </c>
      <c r="B5345">
        <v>40.672071000000003</v>
      </c>
      <c r="C5345">
        <v>9.5779999999999994</v>
      </c>
      <c r="D5345">
        <v>3.6577000000000002</v>
      </c>
      <c r="E5345">
        <v>61.555999999999997</v>
      </c>
      <c r="F5345">
        <v>12.9491</v>
      </c>
      <c r="G5345">
        <v>34.7624</v>
      </c>
    </row>
    <row r="5346" spans="1:7" x14ac:dyDescent="0.25">
      <c r="A5346">
        <v>8</v>
      </c>
      <c r="B5346">
        <v>40.575657999999997</v>
      </c>
      <c r="C5346">
        <v>9.6739999999999995</v>
      </c>
      <c r="D5346">
        <v>3.6101999999999999</v>
      </c>
      <c r="E5346">
        <v>60.674999999999997</v>
      </c>
      <c r="F5346">
        <v>12.898300000000001</v>
      </c>
      <c r="G5346">
        <v>34.716999999999999</v>
      </c>
    </row>
    <row r="5347" spans="1:7" x14ac:dyDescent="0.25">
      <c r="A5347">
        <v>8</v>
      </c>
      <c r="B5347">
        <v>40.531526999999997</v>
      </c>
      <c r="C5347">
        <v>9.7520000000000007</v>
      </c>
      <c r="D5347">
        <v>3.5636000000000001</v>
      </c>
      <c r="E5347">
        <v>59.811</v>
      </c>
      <c r="F5347">
        <v>12.825799999999999</v>
      </c>
      <c r="G5347">
        <v>34.741500000000002</v>
      </c>
    </row>
    <row r="5348" spans="1:7" x14ac:dyDescent="0.25">
      <c r="A5348">
        <v>8</v>
      </c>
      <c r="B5348">
        <v>40.479981000000002</v>
      </c>
      <c r="C5348">
        <v>9.81</v>
      </c>
      <c r="D5348">
        <v>3.5226999999999999</v>
      </c>
      <c r="E5348">
        <v>59.048000000000002</v>
      </c>
      <c r="F5348">
        <v>12.76</v>
      </c>
      <c r="G5348">
        <v>34.752600000000001</v>
      </c>
    </row>
    <row r="5349" spans="1:7" x14ac:dyDescent="0.25">
      <c r="A5349">
        <v>8</v>
      </c>
      <c r="B5349">
        <v>40.398116999999999</v>
      </c>
      <c r="C5349">
        <v>9.8719999999999999</v>
      </c>
      <c r="D5349">
        <v>3.4807000000000001</v>
      </c>
      <c r="E5349">
        <v>58.267000000000003</v>
      </c>
      <c r="F5349">
        <v>12.703200000000001</v>
      </c>
      <c r="G5349">
        <v>34.726399999999998</v>
      </c>
    </row>
    <row r="5350" spans="1:7" x14ac:dyDescent="0.25">
      <c r="A5350">
        <v>8</v>
      </c>
      <c r="B5350">
        <v>40.34216</v>
      </c>
      <c r="C5350">
        <v>9.9540000000000006</v>
      </c>
      <c r="D5350">
        <v>3.4327999999999999</v>
      </c>
      <c r="E5350">
        <v>57.387</v>
      </c>
      <c r="F5350">
        <v>12.6342</v>
      </c>
      <c r="G5350">
        <v>34.7363</v>
      </c>
    </row>
    <row r="5351" spans="1:7" x14ac:dyDescent="0.25">
      <c r="A5351">
        <v>8</v>
      </c>
      <c r="B5351">
        <v>40.316192000000001</v>
      </c>
      <c r="C5351">
        <v>10.085000000000001</v>
      </c>
      <c r="D5351">
        <v>3.387</v>
      </c>
      <c r="E5351">
        <v>56.558</v>
      </c>
      <c r="F5351">
        <v>12.569699999999999</v>
      </c>
      <c r="G5351">
        <v>34.770899999999997</v>
      </c>
    </row>
    <row r="5352" spans="1:7" x14ac:dyDescent="0.25">
      <c r="A5352">
        <v>8</v>
      </c>
      <c r="B5352">
        <v>40.241669000000002</v>
      </c>
      <c r="C5352">
        <v>10.252000000000001</v>
      </c>
      <c r="D5352">
        <v>3.3304999999999998</v>
      </c>
      <c r="E5352">
        <v>55.543999999999997</v>
      </c>
      <c r="F5352">
        <v>12.515599999999999</v>
      </c>
      <c r="G5352">
        <v>34.749000000000002</v>
      </c>
    </row>
    <row r="5353" spans="1:7" x14ac:dyDescent="0.25">
      <c r="A5353">
        <v>8</v>
      </c>
      <c r="B5353">
        <v>40.196077000000002</v>
      </c>
      <c r="C5353">
        <v>10.436</v>
      </c>
      <c r="D5353">
        <v>3.2694000000000001</v>
      </c>
      <c r="E5353">
        <v>54.460999999999999</v>
      </c>
      <c r="F5353">
        <v>12.4551</v>
      </c>
      <c r="G5353">
        <v>34.761000000000003</v>
      </c>
    </row>
    <row r="5354" spans="1:7" x14ac:dyDescent="0.25">
      <c r="A5354">
        <v>8</v>
      </c>
      <c r="B5354">
        <v>40.167350999999996</v>
      </c>
      <c r="C5354">
        <v>10.57</v>
      </c>
      <c r="D5354">
        <v>3.2014</v>
      </c>
      <c r="E5354">
        <v>53.273000000000003</v>
      </c>
      <c r="F5354">
        <v>12.3972</v>
      </c>
      <c r="G5354">
        <v>34.786900000000003</v>
      </c>
    </row>
    <row r="5355" spans="1:7" x14ac:dyDescent="0.25">
      <c r="A5355">
        <v>8</v>
      </c>
      <c r="B5355">
        <v>40.154426000000001</v>
      </c>
      <c r="C5355">
        <v>10.627000000000001</v>
      </c>
      <c r="D5355">
        <v>3.1223000000000001</v>
      </c>
      <c r="E5355">
        <v>51.915999999999997</v>
      </c>
      <c r="F5355">
        <v>12.3506</v>
      </c>
      <c r="G5355">
        <v>34.817599999999999</v>
      </c>
    </row>
    <row r="5356" spans="1:7" x14ac:dyDescent="0.25">
      <c r="A5356">
        <v>8</v>
      </c>
      <c r="B5356">
        <v>40.182461000000004</v>
      </c>
      <c r="C5356">
        <v>10.596</v>
      </c>
      <c r="D5356">
        <v>3.0468000000000002</v>
      </c>
      <c r="E5356">
        <v>50.646000000000001</v>
      </c>
      <c r="F5356">
        <v>12.319699999999999</v>
      </c>
      <c r="G5356">
        <v>34.873600000000003</v>
      </c>
    </row>
    <row r="5357" spans="1:7" x14ac:dyDescent="0.25">
      <c r="A5357">
        <v>8</v>
      </c>
      <c r="B5357">
        <v>40.219102999999997</v>
      </c>
      <c r="C5357">
        <v>10.567</v>
      </c>
      <c r="D5357">
        <v>2.9687000000000001</v>
      </c>
      <c r="E5357">
        <v>49.356999999999999</v>
      </c>
      <c r="F5357">
        <v>12.3156</v>
      </c>
      <c r="G5357">
        <v>34.9129</v>
      </c>
    </row>
    <row r="5358" spans="1:7" x14ac:dyDescent="0.25">
      <c r="A5358">
        <v>8</v>
      </c>
      <c r="B5358">
        <v>40.239804999999997</v>
      </c>
      <c r="C5358">
        <v>10.571</v>
      </c>
      <c r="D5358">
        <v>2.8900999999999999</v>
      </c>
      <c r="E5358">
        <v>48.067999999999998</v>
      </c>
      <c r="F5358">
        <v>12.3339</v>
      </c>
      <c r="G5358">
        <v>34.915900000000001</v>
      </c>
    </row>
    <row r="5359" spans="1:7" x14ac:dyDescent="0.25">
      <c r="A5359">
        <v>8</v>
      </c>
      <c r="B5359">
        <v>40.188679</v>
      </c>
      <c r="C5359">
        <v>10.648999999999999</v>
      </c>
      <c r="D5359">
        <v>2.82</v>
      </c>
      <c r="E5359">
        <v>46.902999999999999</v>
      </c>
      <c r="F5359">
        <v>12.355600000000001</v>
      </c>
      <c r="G5359">
        <v>34.8461</v>
      </c>
    </row>
    <row r="5360" spans="1:7" x14ac:dyDescent="0.25">
      <c r="A5360">
        <v>8</v>
      </c>
      <c r="B5360">
        <v>40.118018999999997</v>
      </c>
      <c r="C5360">
        <v>10.801</v>
      </c>
      <c r="D5360">
        <v>2.7673000000000001</v>
      </c>
      <c r="E5360">
        <v>46.003</v>
      </c>
      <c r="F5360">
        <v>12.3513</v>
      </c>
      <c r="G5360">
        <v>34.781599999999997</v>
      </c>
    </row>
    <row r="5361" spans="1:7" x14ac:dyDescent="0.25">
      <c r="A5361">
        <v>8</v>
      </c>
      <c r="B5361">
        <v>40.007207000000001</v>
      </c>
      <c r="C5361">
        <v>11.005000000000001</v>
      </c>
      <c r="D5361">
        <v>2.7229999999999999</v>
      </c>
      <c r="E5361">
        <v>45.210999999999999</v>
      </c>
      <c r="F5361">
        <v>12.3125</v>
      </c>
      <c r="G5361">
        <v>34.7102</v>
      </c>
    </row>
    <row r="5362" spans="1:7" x14ac:dyDescent="0.25">
      <c r="A5362">
        <v>8</v>
      </c>
      <c r="B5362">
        <v>39.931455999999997</v>
      </c>
      <c r="C5362">
        <v>11.205</v>
      </c>
      <c r="D5362">
        <v>2.6974999999999998</v>
      </c>
      <c r="E5362">
        <v>44.718000000000004</v>
      </c>
      <c r="F5362">
        <v>12.239100000000001</v>
      </c>
      <c r="G5362">
        <v>34.704700000000003</v>
      </c>
    </row>
    <row r="5363" spans="1:7" x14ac:dyDescent="0.25">
      <c r="A5363">
        <v>8</v>
      </c>
      <c r="B5363">
        <v>39.900300000000001</v>
      </c>
      <c r="C5363">
        <v>11.377000000000001</v>
      </c>
      <c r="D5363">
        <v>2.6861999999999999</v>
      </c>
      <c r="E5363">
        <v>44.466000000000001</v>
      </c>
      <c r="F5363">
        <v>12.1554</v>
      </c>
      <c r="G5363">
        <v>34.752200000000002</v>
      </c>
    </row>
    <row r="5364" spans="1:7" x14ac:dyDescent="0.25">
      <c r="A5364">
        <v>8</v>
      </c>
      <c r="B5364">
        <v>39.876748999999997</v>
      </c>
      <c r="C5364">
        <v>11.474</v>
      </c>
      <c r="D5364">
        <v>2.6760000000000002</v>
      </c>
      <c r="E5364">
        <v>44.247999999999998</v>
      </c>
      <c r="F5364">
        <v>12.091200000000001</v>
      </c>
      <c r="G5364">
        <v>34.789099999999998</v>
      </c>
    </row>
    <row r="5365" spans="1:7" x14ac:dyDescent="0.25">
      <c r="A5365">
        <v>8</v>
      </c>
      <c r="B5365">
        <v>39.878008999999999</v>
      </c>
      <c r="C5365">
        <v>11.499000000000001</v>
      </c>
      <c r="D5365">
        <v>2.6654</v>
      </c>
      <c r="E5365">
        <v>44.042999999999999</v>
      </c>
      <c r="F5365">
        <v>12.0466</v>
      </c>
      <c r="G5365">
        <v>34.831899999999997</v>
      </c>
    </row>
    <row r="5366" spans="1:7" x14ac:dyDescent="0.25">
      <c r="A5366">
        <v>8</v>
      </c>
      <c r="B5366">
        <v>39.900317999999999</v>
      </c>
      <c r="C5366">
        <v>11.526</v>
      </c>
      <c r="D5366">
        <v>2.6463000000000001</v>
      </c>
      <c r="E5366">
        <v>43.718000000000004</v>
      </c>
      <c r="F5366">
        <v>12.0235</v>
      </c>
      <c r="G5366">
        <v>34.875300000000003</v>
      </c>
    </row>
    <row r="5367" spans="1:7" x14ac:dyDescent="0.25">
      <c r="A5367">
        <v>8</v>
      </c>
      <c r="B5367">
        <v>39.899133999999997</v>
      </c>
      <c r="C5367">
        <v>11.631</v>
      </c>
      <c r="D5367">
        <v>2.6156000000000001</v>
      </c>
      <c r="E5367">
        <v>43.21</v>
      </c>
      <c r="F5367">
        <v>12.0223</v>
      </c>
      <c r="G5367">
        <v>34.8752</v>
      </c>
    </row>
    <row r="5368" spans="1:7" x14ac:dyDescent="0.25">
      <c r="A5368">
        <v>8</v>
      </c>
      <c r="B5368">
        <v>39.876061999999997</v>
      </c>
      <c r="C5368">
        <v>11.821999999999999</v>
      </c>
      <c r="D5368">
        <v>2.5680999999999998</v>
      </c>
      <c r="E5368">
        <v>42.421999999999997</v>
      </c>
      <c r="F5368">
        <v>12.0267</v>
      </c>
      <c r="G5368">
        <v>34.848500000000001</v>
      </c>
    </row>
    <row r="5369" spans="1:7" x14ac:dyDescent="0.25">
      <c r="A5369">
        <v>8</v>
      </c>
      <c r="B5369">
        <v>39.830075000000001</v>
      </c>
      <c r="C5369">
        <v>12.054</v>
      </c>
      <c r="D5369">
        <v>2.5183</v>
      </c>
      <c r="E5369">
        <v>41.582999999999998</v>
      </c>
      <c r="F5369">
        <v>12.0191</v>
      </c>
      <c r="G5369">
        <v>34.810600000000001</v>
      </c>
    </row>
    <row r="5370" spans="1:7" x14ac:dyDescent="0.25">
      <c r="A5370">
        <v>8</v>
      </c>
      <c r="B5370">
        <v>39.810366999999999</v>
      </c>
      <c r="C5370">
        <v>12.269</v>
      </c>
      <c r="D5370">
        <v>2.4714</v>
      </c>
      <c r="E5370">
        <v>40.786999999999999</v>
      </c>
      <c r="F5370">
        <v>11.9932</v>
      </c>
      <c r="G5370">
        <v>34.815399999999997</v>
      </c>
    </row>
    <row r="5371" spans="1:7" x14ac:dyDescent="0.25">
      <c r="A5371">
        <v>8</v>
      </c>
      <c r="B5371">
        <v>39.800899000000001</v>
      </c>
      <c r="C5371">
        <v>12.451000000000001</v>
      </c>
      <c r="D5371">
        <v>2.4214000000000002</v>
      </c>
      <c r="E5371">
        <v>39.944000000000003</v>
      </c>
      <c r="F5371">
        <v>11.9659</v>
      </c>
      <c r="G5371">
        <v>34.831600000000002</v>
      </c>
    </row>
    <row r="5372" spans="1:7" x14ac:dyDescent="0.25">
      <c r="A5372">
        <v>8</v>
      </c>
      <c r="B5372">
        <v>39.795192</v>
      </c>
      <c r="C5372">
        <v>12.571999999999999</v>
      </c>
      <c r="D5372">
        <v>2.3896000000000002</v>
      </c>
      <c r="E5372">
        <v>39.405999999999999</v>
      </c>
      <c r="F5372">
        <v>11.945600000000001</v>
      </c>
      <c r="G5372">
        <v>34.844999999999999</v>
      </c>
    </row>
    <row r="5373" spans="1:7" x14ac:dyDescent="0.25">
      <c r="A5373">
        <v>8</v>
      </c>
      <c r="B5373">
        <v>39.795124000000001</v>
      </c>
      <c r="C5373">
        <v>12.634</v>
      </c>
      <c r="D5373">
        <v>2.3586</v>
      </c>
      <c r="E5373">
        <v>38.886000000000003</v>
      </c>
      <c r="F5373">
        <v>11.931699999999999</v>
      </c>
      <c r="G5373">
        <v>34.857900000000001</v>
      </c>
    </row>
    <row r="5374" spans="1:7" x14ac:dyDescent="0.25">
      <c r="A5374">
        <v>8</v>
      </c>
      <c r="B5374">
        <v>39.793315</v>
      </c>
      <c r="C5374">
        <v>12.667999999999999</v>
      </c>
      <c r="D5374">
        <v>2.3361999999999998</v>
      </c>
      <c r="E5374">
        <v>38.512</v>
      </c>
      <c r="F5374">
        <v>11.9245</v>
      </c>
      <c r="G5374">
        <v>34.8628</v>
      </c>
    </row>
    <row r="5375" spans="1:7" x14ac:dyDescent="0.25">
      <c r="A5375">
        <v>8</v>
      </c>
      <c r="B5375">
        <v>39.797562999999997</v>
      </c>
      <c r="C5375">
        <v>12.741</v>
      </c>
      <c r="D5375">
        <v>2.3187000000000002</v>
      </c>
      <c r="E5375">
        <v>38.222000000000001</v>
      </c>
      <c r="F5375">
        <v>11.9209</v>
      </c>
      <c r="G5375">
        <v>34.8703</v>
      </c>
    </row>
    <row r="5376" spans="1:7" x14ac:dyDescent="0.25">
      <c r="A5376">
        <v>8</v>
      </c>
      <c r="B5376">
        <v>39.798538999999998</v>
      </c>
      <c r="C5376">
        <v>12.882999999999999</v>
      </c>
      <c r="D5376">
        <v>2.3043999999999998</v>
      </c>
      <c r="E5376">
        <v>37.988</v>
      </c>
      <c r="F5376">
        <v>11.922000000000001</v>
      </c>
      <c r="G5376">
        <v>34.870199999999997</v>
      </c>
    </row>
    <row r="5377" spans="1:7" x14ac:dyDescent="0.25">
      <c r="A5377">
        <v>8</v>
      </c>
      <c r="B5377">
        <v>39.787885000000003</v>
      </c>
      <c r="C5377">
        <v>13.036</v>
      </c>
      <c r="D5377">
        <v>2.2934000000000001</v>
      </c>
      <c r="E5377">
        <v>37.805</v>
      </c>
      <c r="F5377">
        <v>11.9236</v>
      </c>
      <c r="G5377">
        <v>34.8581</v>
      </c>
    </row>
    <row r="5378" spans="1:7" x14ac:dyDescent="0.25">
      <c r="A5378">
        <v>8</v>
      </c>
      <c r="B5378">
        <v>39.782871999999998</v>
      </c>
      <c r="C5378">
        <v>13.183</v>
      </c>
      <c r="D5378">
        <v>2.2789000000000001</v>
      </c>
      <c r="E5378">
        <v>37.563000000000002</v>
      </c>
      <c r="F5378">
        <v>11.920400000000001</v>
      </c>
      <c r="G5378">
        <v>34.856200000000001</v>
      </c>
    </row>
    <row r="5379" spans="1:7" x14ac:dyDescent="0.25">
      <c r="A5379">
        <v>8</v>
      </c>
      <c r="B5379">
        <v>39.776049999999998</v>
      </c>
      <c r="C5379">
        <v>13.286</v>
      </c>
      <c r="D5379">
        <v>2.2696000000000001</v>
      </c>
      <c r="E5379">
        <v>37.405999999999999</v>
      </c>
      <c r="F5379">
        <v>11.9153</v>
      </c>
      <c r="G5379">
        <v>34.854199999999999</v>
      </c>
    </row>
    <row r="5380" spans="1:7" x14ac:dyDescent="0.25">
      <c r="A5380">
        <v>8</v>
      </c>
      <c r="B5380">
        <v>39.771315999999999</v>
      </c>
      <c r="C5380">
        <v>13.327999999999999</v>
      </c>
      <c r="D5380">
        <v>2.2610000000000001</v>
      </c>
      <c r="E5380">
        <v>37.259</v>
      </c>
      <c r="F5380">
        <v>11.9086</v>
      </c>
      <c r="G5380">
        <v>34.855899999999998</v>
      </c>
    </row>
    <row r="5381" spans="1:7" x14ac:dyDescent="0.25">
      <c r="A5381">
        <v>8</v>
      </c>
      <c r="B5381">
        <v>39.778419</v>
      </c>
      <c r="C5381">
        <v>13.337999999999999</v>
      </c>
      <c r="D5381">
        <v>2.2559</v>
      </c>
      <c r="E5381">
        <v>37.173000000000002</v>
      </c>
      <c r="F5381">
        <v>11.902900000000001</v>
      </c>
      <c r="G5381">
        <v>34.868099999999998</v>
      </c>
    </row>
    <row r="5382" spans="1:7" x14ac:dyDescent="0.25">
      <c r="A5382">
        <v>8</v>
      </c>
      <c r="B5382">
        <v>39.786008000000002</v>
      </c>
      <c r="C5382">
        <v>13.375999999999999</v>
      </c>
      <c r="D5382">
        <v>2.2557</v>
      </c>
      <c r="E5382">
        <v>37.171999999999997</v>
      </c>
      <c r="F5382">
        <v>11.902799999999999</v>
      </c>
      <c r="G5382">
        <v>34.875700000000002</v>
      </c>
    </row>
    <row r="5383" spans="1:7" x14ac:dyDescent="0.25">
      <c r="A5383">
        <v>8</v>
      </c>
      <c r="B5383">
        <v>39.790255999999999</v>
      </c>
      <c r="C5383">
        <v>13.436</v>
      </c>
      <c r="D5383">
        <v>2.2530000000000001</v>
      </c>
      <c r="E5383">
        <v>37.131</v>
      </c>
      <c r="F5383">
        <v>11.9084</v>
      </c>
      <c r="G5383">
        <v>34.874499999999998</v>
      </c>
    </row>
    <row r="5384" spans="1:7" x14ac:dyDescent="0.25">
      <c r="A5384">
        <v>8</v>
      </c>
      <c r="B5384">
        <v>39.782665000000001</v>
      </c>
      <c r="C5384">
        <v>13.526999999999999</v>
      </c>
      <c r="D5384">
        <v>2.2545999999999999</v>
      </c>
      <c r="E5384">
        <v>37.158000000000001</v>
      </c>
      <c r="F5384">
        <v>11.913600000000001</v>
      </c>
      <c r="G5384">
        <v>34.862099999999998</v>
      </c>
    </row>
    <row r="5385" spans="1:7" x14ac:dyDescent="0.25">
      <c r="A5385">
        <v>8</v>
      </c>
      <c r="B5385">
        <v>39.737487000000002</v>
      </c>
      <c r="C5385">
        <v>13.672000000000001</v>
      </c>
      <c r="D5385">
        <v>2.2553999999999998</v>
      </c>
      <c r="E5385">
        <v>37.161000000000001</v>
      </c>
      <c r="F5385">
        <v>11.913500000000001</v>
      </c>
      <c r="G5385">
        <v>34.817999999999998</v>
      </c>
    </row>
    <row r="5386" spans="1:7" x14ac:dyDescent="0.25">
      <c r="A5386">
        <v>8</v>
      </c>
      <c r="B5386">
        <v>39.666110000000003</v>
      </c>
      <c r="C5386">
        <v>13.856</v>
      </c>
      <c r="D5386">
        <v>2.2557</v>
      </c>
      <c r="E5386">
        <v>37.139000000000003</v>
      </c>
      <c r="F5386">
        <v>11.894</v>
      </c>
      <c r="G5386">
        <v>34.766300000000001</v>
      </c>
    </row>
    <row r="5387" spans="1:7" x14ac:dyDescent="0.25">
      <c r="A5387">
        <v>8</v>
      </c>
      <c r="B5387">
        <v>39.652693999999997</v>
      </c>
      <c r="C5387">
        <v>14.009</v>
      </c>
      <c r="D5387">
        <v>2.2597</v>
      </c>
      <c r="E5387">
        <v>37.177</v>
      </c>
      <c r="F5387">
        <v>11.8499</v>
      </c>
      <c r="G5387">
        <v>34.7943</v>
      </c>
    </row>
    <row r="5388" spans="1:7" x14ac:dyDescent="0.25">
      <c r="A5388">
        <v>8</v>
      </c>
      <c r="B5388">
        <v>39.643104000000001</v>
      </c>
      <c r="C5388">
        <v>14.134</v>
      </c>
      <c r="D5388">
        <v>2.2593000000000001</v>
      </c>
      <c r="E5388">
        <v>37.146999999999998</v>
      </c>
      <c r="F5388">
        <v>11.8118</v>
      </c>
      <c r="G5388">
        <v>34.820599999999999</v>
      </c>
    </row>
    <row r="5389" spans="1:7" x14ac:dyDescent="0.25">
      <c r="A5389">
        <v>8</v>
      </c>
      <c r="B5389">
        <v>39.635250999999997</v>
      </c>
      <c r="C5389">
        <v>14.241</v>
      </c>
      <c r="D5389">
        <v>2.2564000000000002</v>
      </c>
      <c r="E5389">
        <v>37.084000000000003</v>
      </c>
      <c r="F5389">
        <v>11.787100000000001</v>
      </c>
      <c r="G5389">
        <v>34.835999999999999</v>
      </c>
    </row>
    <row r="5390" spans="1:7" x14ac:dyDescent="0.25">
      <c r="A5390">
        <v>8</v>
      </c>
      <c r="B5390">
        <v>39.618012999999998</v>
      </c>
      <c r="C5390">
        <v>14.347</v>
      </c>
      <c r="D5390">
        <v>2.2490999999999999</v>
      </c>
      <c r="E5390">
        <v>36.951000000000001</v>
      </c>
      <c r="F5390">
        <v>11.771100000000001</v>
      </c>
      <c r="G5390">
        <v>34.834000000000003</v>
      </c>
    </row>
    <row r="5391" spans="1:7" x14ac:dyDescent="0.25">
      <c r="A5391">
        <v>8</v>
      </c>
      <c r="B5391">
        <v>39.585976000000002</v>
      </c>
      <c r="C5391">
        <v>14.443</v>
      </c>
      <c r="D5391">
        <v>2.2345000000000002</v>
      </c>
      <c r="E5391">
        <v>36.695</v>
      </c>
      <c r="F5391">
        <v>11.755800000000001</v>
      </c>
      <c r="G5391">
        <v>34.816899999999997</v>
      </c>
    </row>
    <row r="5392" spans="1:7" x14ac:dyDescent="0.25">
      <c r="A5392">
        <v>8</v>
      </c>
      <c r="B5392">
        <v>39.572360000000003</v>
      </c>
      <c r="C5392">
        <v>14.519</v>
      </c>
      <c r="D5392">
        <v>2.2132000000000001</v>
      </c>
      <c r="E5392">
        <v>36.33</v>
      </c>
      <c r="F5392">
        <v>11.7333</v>
      </c>
      <c r="G5392">
        <v>34.824599999999997</v>
      </c>
    </row>
    <row r="5393" spans="1:7" x14ac:dyDescent="0.25">
      <c r="A5393">
        <v>8</v>
      </c>
      <c r="B5393">
        <v>39.570695999999998</v>
      </c>
      <c r="C5393">
        <v>14.577999999999999</v>
      </c>
      <c r="D5393">
        <v>2.1861000000000002</v>
      </c>
      <c r="E5393">
        <v>35.874000000000002</v>
      </c>
      <c r="F5393">
        <v>11.712400000000001</v>
      </c>
      <c r="G5393">
        <v>34.842500000000001</v>
      </c>
    </row>
    <row r="5394" spans="1:7" x14ac:dyDescent="0.25">
      <c r="A5394">
        <v>8</v>
      </c>
      <c r="B5394">
        <v>39.566251000000001</v>
      </c>
      <c r="C5394">
        <v>14.629</v>
      </c>
      <c r="D5394">
        <v>2.1600999999999999</v>
      </c>
      <c r="E5394">
        <v>35.439</v>
      </c>
      <c r="F5394">
        <v>11.7004</v>
      </c>
      <c r="G5394">
        <v>34.849499999999999</v>
      </c>
    </row>
    <row r="5395" spans="1:7" x14ac:dyDescent="0.25">
      <c r="A5395">
        <v>8</v>
      </c>
      <c r="B5395">
        <v>39.565071000000003</v>
      </c>
      <c r="C5395">
        <v>14.694000000000001</v>
      </c>
      <c r="D5395">
        <v>2.1267999999999998</v>
      </c>
      <c r="E5395">
        <v>34.889000000000003</v>
      </c>
      <c r="F5395">
        <v>11.6935</v>
      </c>
      <c r="G5395">
        <v>34.854799999999997</v>
      </c>
    </row>
    <row r="5396" spans="1:7" x14ac:dyDescent="0.25">
      <c r="A5396">
        <v>8</v>
      </c>
      <c r="B5396">
        <v>39.554721000000001</v>
      </c>
      <c r="C5396">
        <v>14.781000000000001</v>
      </c>
      <c r="D5396">
        <v>2.0941000000000001</v>
      </c>
      <c r="E5396">
        <v>34.347999999999999</v>
      </c>
      <c r="F5396">
        <v>11.6889</v>
      </c>
      <c r="G5396">
        <v>34.8489</v>
      </c>
    </row>
    <row r="5397" spans="1:7" x14ac:dyDescent="0.25">
      <c r="A5397">
        <v>8</v>
      </c>
      <c r="B5397">
        <v>39.536800999999997</v>
      </c>
      <c r="C5397">
        <v>14.853999999999999</v>
      </c>
      <c r="D5397">
        <v>2.0706000000000002</v>
      </c>
      <c r="E5397">
        <v>33.956000000000003</v>
      </c>
      <c r="F5397">
        <v>11.682600000000001</v>
      </c>
      <c r="G5397">
        <v>34.8371</v>
      </c>
    </row>
    <row r="5398" spans="1:7" x14ac:dyDescent="0.25">
      <c r="A5398">
        <v>8</v>
      </c>
      <c r="B5398">
        <v>39.532358000000002</v>
      </c>
      <c r="C5398">
        <v>14.868</v>
      </c>
      <c r="D5398">
        <v>2.0529999999999999</v>
      </c>
      <c r="E5398">
        <v>33.658999999999999</v>
      </c>
      <c r="F5398">
        <v>11.670199999999999</v>
      </c>
      <c r="G5398">
        <v>34.8444</v>
      </c>
    </row>
    <row r="5399" spans="1:7" x14ac:dyDescent="0.25">
      <c r="A5399">
        <v>8</v>
      </c>
      <c r="B5399">
        <v>39.542498999999999</v>
      </c>
      <c r="C5399">
        <v>14.855</v>
      </c>
      <c r="D5399">
        <v>2.0343</v>
      </c>
      <c r="E5399">
        <v>33.35</v>
      </c>
      <c r="F5399">
        <v>11.6599</v>
      </c>
      <c r="G5399">
        <v>34.863999999999997</v>
      </c>
    </row>
    <row r="5400" spans="1:7" x14ac:dyDescent="0.25">
      <c r="A5400">
        <v>8</v>
      </c>
      <c r="B5400">
        <v>39.575913999999997</v>
      </c>
      <c r="C5400">
        <v>14.843</v>
      </c>
      <c r="D5400">
        <v>2.0186000000000002</v>
      </c>
      <c r="E5400">
        <v>33.101999999999997</v>
      </c>
      <c r="F5400">
        <v>11.6625</v>
      </c>
      <c r="G5400">
        <v>34.894399999999997</v>
      </c>
    </row>
    <row r="5401" spans="1:7" x14ac:dyDescent="0.25">
      <c r="A5401">
        <v>8</v>
      </c>
      <c r="B5401">
        <v>39.583416</v>
      </c>
      <c r="C5401">
        <v>14.846</v>
      </c>
      <c r="D5401">
        <v>2.0091999999999999</v>
      </c>
      <c r="E5401">
        <v>32.957000000000001</v>
      </c>
      <c r="F5401">
        <v>11.6775</v>
      </c>
      <c r="G5401">
        <v>34.887700000000002</v>
      </c>
    </row>
    <row r="5402" spans="1:7" x14ac:dyDescent="0.25">
      <c r="A5402">
        <v>8</v>
      </c>
      <c r="B5402">
        <v>39.588835000000003</v>
      </c>
      <c r="C5402">
        <v>14.879</v>
      </c>
      <c r="D5402">
        <v>2.0022000000000002</v>
      </c>
      <c r="E5402">
        <v>32.848999999999997</v>
      </c>
      <c r="F5402">
        <v>11.6915</v>
      </c>
      <c r="G5402">
        <v>34.879899999999999</v>
      </c>
    </row>
    <row r="5403" spans="1:7" x14ac:dyDescent="0.25">
      <c r="A5403">
        <v>8</v>
      </c>
      <c r="B5403">
        <v>39.565488000000002</v>
      </c>
      <c r="C5403">
        <v>14.984</v>
      </c>
      <c r="D5403">
        <v>1.9967999999999999</v>
      </c>
      <c r="E5403">
        <v>32.761000000000003</v>
      </c>
      <c r="F5403">
        <v>11.7012</v>
      </c>
      <c r="G5403">
        <v>34.847799999999999</v>
      </c>
    </row>
    <row r="5404" spans="1:7" x14ac:dyDescent="0.25">
      <c r="A5404">
        <v>8</v>
      </c>
      <c r="B5404">
        <v>39.523187999999998</v>
      </c>
      <c r="C5404">
        <v>15.151</v>
      </c>
      <c r="D5404">
        <v>1.9979</v>
      </c>
      <c r="E5404">
        <v>32.768000000000001</v>
      </c>
      <c r="F5404">
        <v>11.6968</v>
      </c>
      <c r="G5404">
        <v>34.810200000000002</v>
      </c>
    </row>
    <row r="5405" spans="1:7" x14ac:dyDescent="0.25">
      <c r="A5405">
        <v>8</v>
      </c>
      <c r="B5405">
        <v>39.506388000000001</v>
      </c>
      <c r="C5405">
        <v>15.333</v>
      </c>
      <c r="D5405">
        <v>1.9987999999999999</v>
      </c>
      <c r="E5405">
        <v>32.768000000000001</v>
      </c>
      <c r="F5405">
        <v>11.676</v>
      </c>
      <c r="G5405">
        <v>34.813099999999999</v>
      </c>
    </row>
    <row r="5406" spans="1:7" x14ac:dyDescent="0.25">
      <c r="A5406">
        <v>8</v>
      </c>
      <c r="B5406">
        <v>39.493130999999998</v>
      </c>
      <c r="C5406">
        <v>15.513</v>
      </c>
      <c r="D5406">
        <v>1.9984</v>
      </c>
      <c r="E5406">
        <v>32.747999999999998</v>
      </c>
      <c r="F5406">
        <v>11.6518</v>
      </c>
      <c r="G5406">
        <v>34.822800000000001</v>
      </c>
    </row>
    <row r="5407" spans="1:7" x14ac:dyDescent="0.25">
      <c r="A5407">
        <v>8</v>
      </c>
      <c r="B5407">
        <v>39.482374</v>
      </c>
      <c r="C5407">
        <v>15.692</v>
      </c>
      <c r="D5407">
        <v>2.0011000000000001</v>
      </c>
      <c r="E5407">
        <v>32.779000000000003</v>
      </c>
      <c r="F5407">
        <v>11.6318</v>
      </c>
      <c r="G5407">
        <v>34.830800000000004</v>
      </c>
    </row>
    <row r="5408" spans="1:7" x14ac:dyDescent="0.25">
      <c r="A5408">
        <v>8</v>
      </c>
      <c r="B5408">
        <v>39.473630999999997</v>
      </c>
      <c r="C5408">
        <v>15.861000000000001</v>
      </c>
      <c r="D5408">
        <v>2.0017</v>
      </c>
      <c r="E5408">
        <v>32.780999999999999</v>
      </c>
      <c r="F5408">
        <v>11.616199999999999</v>
      </c>
      <c r="G5408">
        <v>34.836799999999997</v>
      </c>
    </row>
    <row r="5409" spans="1:7" x14ac:dyDescent="0.25">
      <c r="A5409">
        <v>8</v>
      </c>
      <c r="B5409">
        <v>39.465651000000001</v>
      </c>
      <c r="C5409">
        <v>16.03</v>
      </c>
      <c r="D5409">
        <v>1.9948999999999999</v>
      </c>
      <c r="E5409">
        <v>32.661000000000001</v>
      </c>
      <c r="F5409">
        <v>11.6035</v>
      </c>
      <c r="G5409">
        <v>34.840800000000002</v>
      </c>
    </row>
    <row r="5410" spans="1:7" x14ac:dyDescent="0.25">
      <c r="A5410">
        <v>8</v>
      </c>
      <c r="B5410">
        <v>39.460934000000002</v>
      </c>
      <c r="C5410">
        <v>16.202999999999999</v>
      </c>
      <c r="D5410">
        <v>1.9857</v>
      </c>
      <c r="E5410">
        <v>32.503999999999998</v>
      </c>
      <c r="F5410">
        <v>11.593400000000001</v>
      </c>
      <c r="G5410">
        <v>34.845500000000001</v>
      </c>
    </row>
    <row r="5411" spans="1:7" x14ac:dyDescent="0.25">
      <c r="A5411">
        <v>8</v>
      </c>
      <c r="B5411">
        <v>39.455592000000003</v>
      </c>
      <c r="C5411">
        <v>16.364000000000001</v>
      </c>
      <c r="D5411">
        <v>1.9777</v>
      </c>
      <c r="E5411">
        <v>32.368000000000002</v>
      </c>
      <c r="F5411">
        <v>11.5854</v>
      </c>
      <c r="G5411">
        <v>34.847700000000003</v>
      </c>
    </row>
    <row r="5412" spans="1:7" x14ac:dyDescent="0.25">
      <c r="A5412">
        <v>8</v>
      </c>
      <c r="B5412">
        <v>39.450457999999998</v>
      </c>
      <c r="C5412">
        <v>16.53</v>
      </c>
      <c r="D5412">
        <v>1.962</v>
      </c>
      <c r="E5412">
        <v>32.106999999999999</v>
      </c>
      <c r="F5412">
        <v>11.578799999999999</v>
      </c>
      <c r="G5412">
        <v>34.848799999999997</v>
      </c>
    </row>
    <row r="5413" spans="1:7" x14ac:dyDescent="0.25">
      <c r="A5413">
        <v>8</v>
      </c>
      <c r="B5413">
        <v>39.446711999999998</v>
      </c>
      <c r="C5413">
        <v>16.664000000000001</v>
      </c>
      <c r="D5413">
        <v>1.944</v>
      </c>
      <c r="E5413">
        <v>31.808</v>
      </c>
      <c r="F5413">
        <v>11.573</v>
      </c>
      <c r="G5413">
        <v>34.850499999999997</v>
      </c>
    </row>
    <row r="5414" spans="1:7" x14ac:dyDescent="0.25">
      <c r="A5414">
        <v>8</v>
      </c>
      <c r="B5414">
        <v>39.439912999999997</v>
      </c>
      <c r="C5414">
        <v>16.745999999999999</v>
      </c>
      <c r="D5414">
        <v>1.9296</v>
      </c>
      <c r="E5414">
        <v>31.568999999999999</v>
      </c>
      <c r="F5414">
        <v>11.567600000000001</v>
      </c>
      <c r="G5414">
        <v>34.8489</v>
      </c>
    </row>
    <row r="5415" spans="1:7" x14ac:dyDescent="0.25">
      <c r="A5415">
        <v>8</v>
      </c>
      <c r="B5415">
        <v>39.439984000000003</v>
      </c>
      <c r="C5415">
        <v>16.777000000000001</v>
      </c>
      <c r="D5415">
        <v>1.9108000000000001</v>
      </c>
      <c r="E5415">
        <v>31.26</v>
      </c>
      <c r="F5415">
        <v>11.5619</v>
      </c>
      <c r="G5415">
        <v>34.854300000000002</v>
      </c>
    </row>
    <row r="5416" spans="1:7" x14ac:dyDescent="0.25">
      <c r="A5416">
        <v>8</v>
      </c>
      <c r="B5416">
        <v>39.443869999999997</v>
      </c>
      <c r="C5416">
        <v>16.792000000000002</v>
      </c>
      <c r="D5416">
        <v>1.8955</v>
      </c>
      <c r="E5416">
        <v>31.007999999999999</v>
      </c>
      <c r="F5416">
        <v>11.558299999999999</v>
      </c>
      <c r="G5416">
        <v>34.861400000000003</v>
      </c>
    </row>
    <row r="5417" spans="1:7" x14ac:dyDescent="0.25">
      <c r="A5417">
        <v>8</v>
      </c>
      <c r="B5417">
        <v>39.448310999999997</v>
      </c>
      <c r="C5417">
        <v>16.847999999999999</v>
      </c>
      <c r="D5417">
        <v>1.8849</v>
      </c>
      <c r="E5417">
        <v>30.835000000000001</v>
      </c>
      <c r="F5417">
        <v>11.5588</v>
      </c>
      <c r="G5417">
        <v>34.865299999999998</v>
      </c>
    </row>
    <row r="5418" spans="1:7" x14ac:dyDescent="0.25">
      <c r="A5418">
        <v>8</v>
      </c>
      <c r="B5418">
        <v>39.450462000000002</v>
      </c>
      <c r="C5418">
        <v>16.940000000000001</v>
      </c>
      <c r="D5418">
        <v>1.8781000000000001</v>
      </c>
      <c r="E5418">
        <v>30.727</v>
      </c>
      <c r="F5418">
        <v>11.5618</v>
      </c>
      <c r="G5418">
        <v>34.864600000000003</v>
      </c>
    </row>
    <row r="5419" spans="1:7" x14ac:dyDescent="0.25">
      <c r="A5419">
        <v>8</v>
      </c>
      <c r="B5419">
        <v>39.430965</v>
      </c>
      <c r="C5419">
        <v>17.065999999999999</v>
      </c>
      <c r="D5419">
        <v>1.869</v>
      </c>
      <c r="E5419">
        <v>30.574000000000002</v>
      </c>
      <c r="F5419">
        <v>11.5641</v>
      </c>
      <c r="G5419">
        <v>34.843200000000003</v>
      </c>
    </row>
    <row r="5420" spans="1:7" x14ac:dyDescent="0.25">
      <c r="A5420">
        <v>8</v>
      </c>
      <c r="B5420">
        <v>39.425902000000001</v>
      </c>
      <c r="C5420">
        <v>17.195</v>
      </c>
      <c r="D5420">
        <v>1.8663000000000001</v>
      </c>
      <c r="E5420">
        <v>30.526</v>
      </c>
      <c r="F5420">
        <v>11.558299999999999</v>
      </c>
      <c r="G5420">
        <v>34.843499999999999</v>
      </c>
    </row>
    <row r="5421" spans="1:7" x14ac:dyDescent="0.25">
      <c r="A5421">
        <v>8</v>
      </c>
      <c r="B5421">
        <v>39.426110999999999</v>
      </c>
      <c r="C5421">
        <v>17.292999999999999</v>
      </c>
      <c r="D5421">
        <v>1.8644000000000001</v>
      </c>
      <c r="E5421">
        <v>30.492000000000001</v>
      </c>
      <c r="F5421">
        <v>11.550599999999999</v>
      </c>
      <c r="G5421">
        <v>34.850900000000003</v>
      </c>
    </row>
    <row r="5422" spans="1:7" x14ac:dyDescent="0.25">
      <c r="A5422">
        <v>8</v>
      </c>
      <c r="B5422">
        <v>39.427014</v>
      </c>
      <c r="C5422">
        <v>17.318999999999999</v>
      </c>
      <c r="D5422">
        <v>1.8605</v>
      </c>
      <c r="E5422">
        <v>30.427</v>
      </c>
      <c r="F5422">
        <v>11.545999999999999</v>
      </c>
      <c r="G5422">
        <v>34.856099999999998</v>
      </c>
    </row>
    <row r="5423" spans="1:7" x14ac:dyDescent="0.25">
      <c r="A5423">
        <v>8</v>
      </c>
      <c r="B5423">
        <v>39.430551999999999</v>
      </c>
      <c r="C5423">
        <v>17.260000000000002</v>
      </c>
      <c r="D5423">
        <v>1.8603000000000001</v>
      </c>
      <c r="E5423">
        <v>30.422999999999998</v>
      </c>
      <c r="F5423">
        <v>11.5441</v>
      </c>
      <c r="G5423">
        <v>34.861499999999999</v>
      </c>
    </row>
    <row r="5424" spans="1:7" x14ac:dyDescent="0.25">
      <c r="A5424">
        <v>8</v>
      </c>
      <c r="B5424">
        <v>39.443873000000004</v>
      </c>
      <c r="C5424">
        <v>17.170999999999999</v>
      </c>
      <c r="D5424">
        <v>1.8589</v>
      </c>
      <c r="E5424">
        <v>30.404</v>
      </c>
      <c r="F5424">
        <v>11.5451</v>
      </c>
      <c r="G5424">
        <v>34.873699999999999</v>
      </c>
    </row>
    <row r="5425" spans="1:7" x14ac:dyDescent="0.25">
      <c r="A5425">
        <v>8</v>
      </c>
      <c r="B5425">
        <v>39.453308999999997</v>
      </c>
      <c r="C5425">
        <v>17.093</v>
      </c>
      <c r="D5425">
        <v>1.8551</v>
      </c>
      <c r="E5425">
        <v>30.346</v>
      </c>
      <c r="F5425">
        <v>11.551600000000001</v>
      </c>
      <c r="G5425">
        <v>34.876899999999999</v>
      </c>
    </row>
    <row r="5426" spans="1:7" x14ac:dyDescent="0.25">
      <c r="A5426">
        <v>8</v>
      </c>
      <c r="B5426">
        <v>39.466631999999997</v>
      </c>
      <c r="C5426">
        <v>17.044</v>
      </c>
      <c r="D5426">
        <v>1.8522000000000001</v>
      </c>
      <c r="E5426">
        <v>30.306000000000001</v>
      </c>
      <c r="F5426">
        <v>11.561400000000001</v>
      </c>
      <c r="G5426">
        <v>34.880899999999997</v>
      </c>
    </row>
    <row r="5427" spans="1:7" x14ac:dyDescent="0.25">
      <c r="A5427">
        <v>8</v>
      </c>
      <c r="B5427">
        <v>39.457956000000003</v>
      </c>
      <c r="C5427">
        <v>17.07</v>
      </c>
      <c r="D5427">
        <v>1.8561000000000001</v>
      </c>
      <c r="E5427">
        <v>30.373000000000001</v>
      </c>
      <c r="F5427">
        <v>11.572900000000001</v>
      </c>
      <c r="G5427">
        <v>34.861400000000003</v>
      </c>
    </row>
    <row r="5428" spans="1:7" x14ac:dyDescent="0.25">
      <c r="A5428">
        <v>8</v>
      </c>
      <c r="B5428">
        <v>39.436582999999999</v>
      </c>
      <c r="C5428">
        <v>17.151</v>
      </c>
      <c r="D5428">
        <v>1.8506</v>
      </c>
      <c r="E5428">
        <v>30.280999999999999</v>
      </c>
      <c r="F5428">
        <v>11.578200000000001</v>
      </c>
      <c r="G5428">
        <v>34.835299999999997</v>
      </c>
    </row>
    <row r="5429" spans="1:7" x14ac:dyDescent="0.25">
      <c r="A5429">
        <v>8</v>
      </c>
      <c r="B5429">
        <v>39.425623000000002</v>
      </c>
      <c r="C5429">
        <v>17.277000000000001</v>
      </c>
      <c r="D5429">
        <v>1.85</v>
      </c>
      <c r="E5429">
        <v>30.265999999999998</v>
      </c>
      <c r="F5429">
        <v>11.5701</v>
      </c>
      <c r="G5429">
        <v>34.832099999999997</v>
      </c>
    </row>
    <row r="5430" spans="1:7" x14ac:dyDescent="0.25">
      <c r="A5430">
        <v>8</v>
      </c>
      <c r="B5430">
        <v>39.424653999999997</v>
      </c>
      <c r="C5430">
        <v>17.408000000000001</v>
      </c>
      <c r="D5430">
        <v>1.8533999999999999</v>
      </c>
      <c r="E5430">
        <v>30.315999999999999</v>
      </c>
      <c r="F5430">
        <v>11.5581</v>
      </c>
      <c r="G5430">
        <v>34.842300000000002</v>
      </c>
    </row>
    <row r="5431" spans="1:7" x14ac:dyDescent="0.25">
      <c r="A5431">
        <v>8</v>
      </c>
      <c r="B5431">
        <v>39.423960999999998</v>
      </c>
      <c r="C5431">
        <v>17.515000000000001</v>
      </c>
      <c r="D5431">
        <v>1.8583000000000001</v>
      </c>
      <c r="E5431">
        <v>30.391999999999999</v>
      </c>
      <c r="F5431">
        <v>11.5497</v>
      </c>
      <c r="G5431">
        <v>34.849499999999999</v>
      </c>
    </row>
    <row r="5432" spans="1:7" x14ac:dyDescent="0.25">
      <c r="A5432">
        <v>8</v>
      </c>
      <c r="B5432">
        <v>39.423060999999997</v>
      </c>
      <c r="C5432">
        <v>17.646999999999998</v>
      </c>
      <c r="D5432">
        <v>1.8594999999999999</v>
      </c>
      <c r="E5432">
        <v>30.408999999999999</v>
      </c>
      <c r="F5432">
        <v>11.545299999999999</v>
      </c>
      <c r="G5432">
        <v>34.852699999999999</v>
      </c>
    </row>
    <row r="5433" spans="1:7" x14ac:dyDescent="0.25">
      <c r="A5433">
        <v>8</v>
      </c>
      <c r="B5433">
        <v>39.418135999999997</v>
      </c>
      <c r="C5433">
        <v>17.832999999999998</v>
      </c>
      <c r="D5433">
        <v>1.8606</v>
      </c>
      <c r="E5433">
        <v>30.425000000000001</v>
      </c>
      <c r="F5433">
        <v>11.542999999999999</v>
      </c>
      <c r="G5433">
        <v>34.85</v>
      </c>
    </row>
    <row r="5434" spans="1:7" x14ac:dyDescent="0.25">
      <c r="A5434">
        <v>8</v>
      </c>
      <c r="B5434">
        <v>39.354685000000003</v>
      </c>
      <c r="C5434">
        <v>18.015999999999998</v>
      </c>
      <c r="D5434">
        <v>1.8616999999999999</v>
      </c>
      <c r="E5434">
        <v>30.428999999999998</v>
      </c>
      <c r="F5434">
        <v>11.5396</v>
      </c>
      <c r="G5434">
        <v>34.790399999999998</v>
      </c>
    </row>
    <row r="5435" spans="1:7" x14ac:dyDescent="0.25">
      <c r="A5435">
        <v>8</v>
      </c>
      <c r="B5435">
        <v>39.192954</v>
      </c>
      <c r="C5435">
        <v>18.164999999999999</v>
      </c>
      <c r="D5435">
        <v>1.8655999999999999</v>
      </c>
      <c r="E5435">
        <v>30.45</v>
      </c>
      <c r="F5435">
        <v>11.5115</v>
      </c>
      <c r="G5435">
        <v>34.6571</v>
      </c>
    </row>
    <row r="5436" spans="1:7" x14ac:dyDescent="0.25">
      <c r="A5436">
        <v>8</v>
      </c>
      <c r="B5436">
        <v>39.115276000000001</v>
      </c>
      <c r="C5436">
        <v>18.294</v>
      </c>
      <c r="D5436">
        <v>1.8677999999999999</v>
      </c>
      <c r="E5436">
        <v>30.428999999999998</v>
      </c>
      <c r="F5436">
        <v>11.4237</v>
      </c>
      <c r="G5436">
        <v>34.662700000000001</v>
      </c>
    </row>
    <row r="5437" spans="1:7" x14ac:dyDescent="0.25">
      <c r="A5437">
        <v>8</v>
      </c>
      <c r="B5437">
        <v>39.045954000000002</v>
      </c>
      <c r="C5437">
        <v>18.393999999999998</v>
      </c>
      <c r="D5437">
        <v>1.8612</v>
      </c>
      <c r="E5437">
        <v>30.263999999999999</v>
      </c>
      <c r="F5437">
        <v>11.323399999999999</v>
      </c>
      <c r="G5437">
        <v>34.688400000000001</v>
      </c>
    </row>
    <row r="5438" spans="1:7" x14ac:dyDescent="0.25">
      <c r="A5438">
        <v>8</v>
      </c>
      <c r="B5438">
        <v>39.013285000000003</v>
      </c>
      <c r="C5438">
        <v>18.459</v>
      </c>
      <c r="D5438">
        <v>1.8580000000000001</v>
      </c>
      <c r="E5438">
        <v>30.164999999999999</v>
      </c>
      <c r="F5438">
        <v>11.2386</v>
      </c>
      <c r="G5438">
        <v>34.735799999999998</v>
      </c>
    </row>
    <row r="5439" spans="1:7" x14ac:dyDescent="0.25">
      <c r="A5439">
        <v>8</v>
      </c>
      <c r="B5439">
        <v>39.030011999999999</v>
      </c>
      <c r="C5439">
        <v>18.513999999999999</v>
      </c>
      <c r="D5439">
        <v>1.8426</v>
      </c>
      <c r="E5439">
        <v>29.89</v>
      </c>
      <c r="F5439">
        <v>11.176299999999999</v>
      </c>
      <c r="G5439">
        <v>34.811300000000003</v>
      </c>
    </row>
    <row r="5440" spans="1:7" x14ac:dyDescent="0.25">
      <c r="A5440">
        <v>8</v>
      </c>
      <c r="B5440">
        <v>39.028357999999997</v>
      </c>
      <c r="C5440">
        <v>18.582999999999998</v>
      </c>
      <c r="D5440">
        <v>1.8153999999999999</v>
      </c>
      <c r="E5440">
        <v>29.434999999999999</v>
      </c>
      <c r="F5440">
        <v>11.146100000000001</v>
      </c>
      <c r="G5440">
        <v>34.838299999999997</v>
      </c>
    </row>
    <row r="5441" spans="1:7" x14ac:dyDescent="0.25">
      <c r="A5441">
        <v>8</v>
      </c>
      <c r="B5441">
        <v>39.024904999999997</v>
      </c>
      <c r="C5441">
        <v>18.632000000000001</v>
      </c>
      <c r="D5441">
        <v>1.7726999999999999</v>
      </c>
      <c r="E5441">
        <v>28.738</v>
      </c>
      <c r="F5441">
        <v>11.1357</v>
      </c>
      <c r="G5441">
        <v>34.844700000000003</v>
      </c>
    </row>
    <row r="5442" spans="1:7" x14ac:dyDescent="0.25">
      <c r="A5442">
        <v>8</v>
      </c>
      <c r="B5442">
        <v>39.024214999999998</v>
      </c>
      <c r="C5442">
        <v>18.670000000000002</v>
      </c>
      <c r="D5442">
        <v>1.7221</v>
      </c>
      <c r="E5442">
        <v>27.914000000000001</v>
      </c>
      <c r="F5442">
        <v>11.129799999999999</v>
      </c>
      <c r="G5442">
        <v>34.849499999999999</v>
      </c>
    </row>
    <row r="5443" spans="1:7" x14ac:dyDescent="0.25">
      <c r="A5443">
        <v>8</v>
      </c>
      <c r="B5443">
        <v>39.020069999999997</v>
      </c>
      <c r="C5443">
        <v>18.741</v>
      </c>
      <c r="D5443">
        <v>1.6576</v>
      </c>
      <c r="E5443">
        <v>26.867999999999999</v>
      </c>
      <c r="F5443">
        <v>11.125400000000001</v>
      </c>
      <c r="G5443">
        <v>34.849600000000002</v>
      </c>
    </row>
    <row r="5444" spans="1:7" x14ac:dyDescent="0.25">
      <c r="A5444">
        <v>8</v>
      </c>
      <c r="B5444">
        <v>38.990439000000002</v>
      </c>
      <c r="C5444">
        <v>18.864999999999998</v>
      </c>
      <c r="D5444">
        <v>1.6003000000000001</v>
      </c>
      <c r="E5444">
        <v>25.933</v>
      </c>
      <c r="F5444">
        <v>11.123900000000001</v>
      </c>
      <c r="G5444">
        <v>34.821399999999997</v>
      </c>
    </row>
    <row r="5445" spans="1:7" x14ac:dyDescent="0.25">
      <c r="A5445">
        <v>8</v>
      </c>
      <c r="B5445">
        <v>38.986711999999997</v>
      </c>
      <c r="C5445">
        <v>19.021000000000001</v>
      </c>
      <c r="D5445">
        <v>1.5487</v>
      </c>
      <c r="E5445">
        <v>25.091000000000001</v>
      </c>
      <c r="F5445">
        <v>11.110200000000001</v>
      </c>
      <c r="G5445">
        <v>34.830500000000001</v>
      </c>
    </row>
    <row r="5446" spans="1:7" x14ac:dyDescent="0.25">
      <c r="A5446">
        <v>8</v>
      </c>
      <c r="B5446">
        <v>38.985608999999997</v>
      </c>
      <c r="C5446">
        <v>19.167000000000002</v>
      </c>
      <c r="D5446">
        <v>1.5019</v>
      </c>
      <c r="E5446">
        <v>24.327999999999999</v>
      </c>
      <c r="F5446">
        <v>11.0968</v>
      </c>
      <c r="G5446">
        <v>34.842100000000002</v>
      </c>
    </row>
    <row r="5447" spans="1:7" x14ac:dyDescent="0.25">
      <c r="A5447">
        <v>8</v>
      </c>
      <c r="B5447">
        <v>38.985126999999999</v>
      </c>
      <c r="C5447">
        <v>19.280999999999999</v>
      </c>
      <c r="D5447">
        <v>1.4712000000000001</v>
      </c>
      <c r="E5447">
        <v>23.826000000000001</v>
      </c>
      <c r="F5447">
        <v>11.088800000000001</v>
      </c>
      <c r="G5447">
        <v>34.8491</v>
      </c>
    </row>
    <row r="5448" spans="1:7" x14ac:dyDescent="0.25">
      <c r="A5448">
        <v>8</v>
      </c>
      <c r="B5448">
        <v>38.984575</v>
      </c>
      <c r="C5448">
        <v>19.327999999999999</v>
      </c>
      <c r="D5448">
        <v>1.4446000000000001</v>
      </c>
      <c r="E5448">
        <v>23.395</v>
      </c>
      <c r="F5448">
        <v>11.0846</v>
      </c>
      <c r="G5448">
        <v>34.852600000000002</v>
      </c>
    </row>
    <row r="5449" spans="1:7" x14ac:dyDescent="0.25">
      <c r="A5449">
        <v>8</v>
      </c>
      <c r="B5449">
        <v>38.987682999999997</v>
      </c>
      <c r="C5449">
        <v>19.317</v>
      </c>
      <c r="D5449">
        <v>1.4287000000000001</v>
      </c>
      <c r="E5449">
        <v>23.138000000000002</v>
      </c>
      <c r="F5449">
        <v>11.0825</v>
      </c>
      <c r="G5449">
        <v>34.857700000000001</v>
      </c>
    </row>
    <row r="5450" spans="1:7" x14ac:dyDescent="0.25">
      <c r="A5450">
        <v>8</v>
      </c>
      <c r="B5450">
        <v>39.002462999999999</v>
      </c>
      <c r="C5450">
        <v>19.271999999999998</v>
      </c>
      <c r="D5450">
        <v>1.4156</v>
      </c>
      <c r="E5450">
        <v>22.927</v>
      </c>
      <c r="F5450">
        <v>11.083399999999999</v>
      </c>
      <c r="G5450">
        <v>34.871600000000001</v>
      </c>
    </row>
    <row r="5451" spans="1:7" x14ac:dyDescent="0.25">
      <c r="A5451">
        <v>8</v>
      </c>
      <c r="B5451">
        <v>39.025604000000001</v>
      </c>
      <c r="C5451">
        <v>19.236000000000001</v>
      </c>
      <c r="D5451">
        <v>1.4074</v>
      </c>
      <c r="E5451">
        <v>22.8</v>
      </c>
      <c r="F5451">
        <v>11.090999999999999</v>
      </c>
      <c r="G5451">
        <v>34.8874</v>
      </c>
    </row>
    <row r="5452" spans="1:7" x14ac:dyDescent="0.25">
      <c r="A5452">
        <v>8</v>
      </c>
      <c r="B5452">
        <v>39.029815999999997</v>
      </c>
      <c r="C5452">
        <v>19.236000000000001</v>
      </c>
      <c r="D5452">
        <v>1.3962000000000001</v>
      </c>
      <c r="E5452">
        <v>22.623999999999999</v>
      </c>
      <c r="F5452">
        <v>11.105399999999999</v>
      </c>
      <c r="G5452">
        <v>34.878</v>
      </c>
    </row>
    <row r="5453" spans="1:7" x14ac:dyDescent="0.25">
      <c r="A5453">
        <v>8</v>
      </c>
      <c r="B5453">
        <v>39.018898999999998</v>
      </c>
      <c r="C5453">
        <v>19.303000000000001</v>
      </c>
      <c r="D5453">
        <v>1.3872</v>
      </c>
      <c r="E5453">
        <v>22.481000000000002</v>
      </c>
      <c r="F5453">
        <v>11.117599999999999</v>
      </c>
      <c r="G5453">
        <v>34.855499999999999</v>
      </c>
    </row>
    <row r="5454" spans="1:7" x14ac:dyDescent="0.25">
      <c r="A5454">
        <v>8</v>
      </c>
      <c r="B5454">
        <v>38.994171000000001</v>
      </c>
      <c r="C5454">
        <v>19.446999999999999</v>
      </c>
      <c r="D5454">
        <v>1.3816999999999999</v>
      </c>
      <c r="E5454">
        <v>22.39</v>
      </c>
      <c r="F5454">
        <v>11.1204</v>
      </c>
      <c r="G5454">
        <v>34.828099999999999</v>
      </c>
    </row>
    <row r="5455" spans="1:7" x14ac:dyDescent="0.25">
      <c r="A5455">
        <v>8</v>
      </c>
      <c r="B5455">
        <v>38.980913000000001</v>
      </c>
      <c r="C5455">
        <v>19.606999999999999</v>
      </c>
      <c r="D5455">
        <v>1.3783000000000001</v>
      </c>
      <c r="E5455">
        <v>22.329000000000001</v>
      </c>
      <c r="F5455">
        <v>11.1106</v>
      </c>
      <c r="G5455">
        <v>34.824100000000001</v>
      </c>
    </row>
    <row r="5456" spans="1:7" x14ac:dyDescent="0.25">
      <c r="A5456">
        <v>8</v>
      </c>
      <c r="B5456">
        <v>38.979810000000001</v>
      </c>
      <c r="C5456">
        <v>19.776</v>
      </c>
      <c r="D5456">
        <v>1.3796999999999999</v>
      </c>
      <c r="E5456">
        <v>22.347000000000001</v>
      </c>
      <c r="F5456">
        <v>11.096500000000001</v>
      </c>
      <c r="G5456">
        <v>34.836300000000001</v>
      </c>
    </row>
    <row r="5457" spans="1:7" x14ac:dyDescent="0.25">
      <c r="A5457">
        <v>8</v>
      </c>
      <c r="B5457">
        <v>38.977741000000002</v>
      </c>
      <c r="C5457">
        <v>19.963000000000001</v>
      </c>
      <c r="D5457">
        <v>1.3855999999999999</v>
      </c>
      <c r="E5457">
        <v>22.439</v>
      </c>
      <c r="F5457">
        <v>11.087</v>
      </c>
      <c r="G5457">
        <v>34.8431</v>
      </c>
    </row>
    <row r="5458" spans="1:7" x14ac:dyDescent="0.25">
      <c r="A5458">
        <v>8</v>
      </c>
      <c r="B5458">
        <v>38.976292000000001</v>
      </c>
      <c r="C5458">
        <v>20.149999999999999</v>
      </c>
      <c r="D5458">
        <v>1.3882000000000001</v>
      </c>
      <c r="E5458">
        <v>22.48</v>
      </c>
      <c r="F5458">
        <v>11.0815</v>
      </c>
      <c r="G5458">
        <v>34.846800000000002</v>
      </c>
    </row>
    <row r="5459" spans="1:7" x14ac:dyDescent="0.25">
      <c r="A5459">
        <v>8</v>
      </c>
      <c r="B5459">
        <v>38.973117000000002</v>
      </c>
      <c r="C5459">
        <v>20.341000000000001</v>
      </c>
      <c r="D5459">
        <v>1.3948</v>
      </c>
      <c r="E5459">
        <v>22.584</v>
      </c>
      <c r="F5459">
        <v>11.077999999999999</v>
      </c>
      <c r="G5459">
        <v>34.846800000000002</v>
      </c>
    </row>
    <row r="5460" spans="1:7" x14ac:dyDescent="0.25">
      <c r="A5460">
        <v>8</v>
      </c>
      <c r="B5460">
        <v>38.970148999999999</v>
      </c>
      <c r="C5460">
        <v>20.553000000000001</v>
      </c>
      <c r="D5460">
        <v>1.3964000000000001</v>
      </c>
      <c r="E5460">
        <v>22.609000000000002</v>
      </c>
      <c r="F5460">
        <v>11.0753</v>
      </c>
      <c r="G5460">
        <v>34.846299999999999</v>
      </c>
    </row>
    <row r="5461" spans="1:7" x14ac:dyDescent="0.25">
      <c r="A5461">
        <v>8</v>
      </c>
      <c r="B5461">
        <v>38.969251999999997</v>
      </c>
      <c r="C5461">
        <v>20.777000000000001</v>
      </c>
      <c r="D5461">
        <v>1.3975</v>
      </c>
      <c r="E5461">
        <v>22.626000000000001</v>
      </c>
      <c r="F5461">
        <v>11.0726</v>
      </c>
      <c r="G5461">
        <v>34.847900000000003</v>
      </c>
    </row>
    <row r="5462" spans="1:7" x14ac:dyDescent="0.25">
      <c r="A5462">
        <v>8</v>
      </c>
      <c r="B5462">
        <v>38.968079000000003</v>
      </c>
      <c r="C5462">
        <v>20.975000000000001</v>
      </c>
      <c r="D5462">
        <v>1.3971</v>
      </c>
      <c r="E5462">
        <v>22.619</v>
      </c>
      <c r="F5462">
        <v>11.070399999999999</v>
      </c>
      <c r="G5462">
        <v>34.848700000000001</v>
      </c>
    </row>
    <row r="5463" spans="1:7" x14ac:dyDescent="0.25">
      <c r="A5463">
        <v>8</v>
      </c>
      <c r="B5463">
        <v>38.966630000000002</v>
      </c>
      <c r="C5463">
        <v>21.12</v>
      </c>
      <c r="D5463">
        <v>1.3985000000000001</v>
      </c>
      <c r="E5463">
        <v>22.64</v>
      </c>
      <c r="F5463">
        <v>11.0687</v>
      </c>
      <c r="G5463">
        <v>34.848799999999997</v>
      </c>
    </row>
    <row r="5464" spans="1:7" x14ac:dyDescent="0.25">
      <c r="A5464">
        <v>8</v>
      </c>
      <c r="B5464">
        <v>38.966216000000003</v>
      </c>
      <c r="C5464">
        <v>21.184000000000001</v>
      </c>
      <c r="D5464">
        <v>1.3940999999999999</v>
      </c>
      <c r="E5464">
        <v>22.568000000000001</v>
      </c>
      <c r="F5464">
        <v>11.0669</v>
      </c>
      <c r="G5464">
        <v>34.85</v>
      </c>
    </row>
    <row r="5465" spans="1:7" x14ac:dyDescent="0.25">
      <c r="A5465">
        <v>8</v>
      </c>
      <c r="B5465">
        <v>38.970427999999998</v>
      </c>
      <c r="C5465">
        <v>21.131</v>
      </c>
      <c r="D5465">
        <v>1.3929</v>
      </c>
      <c r="E5465">
        <v>22.55</v>
      </c>
      <c r="F5465">
        <v>11.0657</v>
      </c>
      <c r="G5465">
        <v>34.8553</v>
      </c>
    </row>
    <row r="5466" spans="1:7" x14ac:dyDescent="0.25">
      <c r="A5466">
        <v>8</v>
      </c>
      <c r="B5466">
        <v>38.978645</v>
      </c>
      <c r="C5466">
        <v>21.07</v>
      </c>
      <c r="D5466">
        <v>1.3887</v>
      </c>
      <c r="E5466">
        <v>22.481999999999999</v>
      </c>
      <c r="F5466">
        <v>11.066800000000001</v>
      </c>
      <c r="G5466">
        <v>34.862499999999997</v>
      </c>
    </row>
    <row r="5467" spans="1:7" x14ac:dyDescent="0.25">
      <c r="A5467">
        <v>8</v>
      </c>
      <c r="B5467">
        <v>38.982857000000003</v>
      </c>
      <c r="C5467">
        <v>21.052</v>
      </c>
      <c r="D5467">
        <v>1.3866000000000001</v>
      </c>
      <c r="E5467">
        <v>22.45</v>
      </c>
      <c r="F5467">
        <v>11.0717</v>
      </c>
      <c r="G5467">
        <v>34.862099999999998</v>
      </c>
    </row>
    <row r="5468" spans="1:7" x14ac:dyDescent="0.25">
      <c r="A5468">
        <v>8</v>
      </c>
      <c r="B5468">
        <v>38.980646</v>
      </c>
      <c r="C5468">
        <v>21.11</v>
      </c>
      <c r="D5468">
        <v>1.3865000000000001</v>
      </c>
      <c r="E5468">
        <v>22.451000000000001</v>
      </c>
      <c r="F5468">
        <v>11.077500000000001</v>
      </c>
      <c r="G5468">
        <v>34.854399999999998</v>
      </c>
    </row>
    <row r="5469" spans="1:7" x14ac:dyDescent="0.25">
      <c r="A5469">
        <v>8</v>
      </c>
      <c r="B5469">
        <v>38.972636000000001</v>
      </c>
      <c r="C5469">
        <v>21.207000000000001</v>
      </c>
      <c r="D5469">
        <v>1.3861000000000001</v>
      </c>
      <c r="E5469">
        <v>22.443000000000001</v>
      </c>
      <c r="F5469">
        <v>11.0799</v>
      </c>
      <c r="G5469">
        <v>34.844000000000001</v>
      </c>
    </row>
    <row r="5470" spans="1:7" x14ac:dyDescent="0.25">
      <c r="A5470">
        <v>8</v>
      </c>
      <c r="B5470">
        <v>38.966630000000002</v>
      </c>
      <c r="C5470">
        <v>21.326000000000001</v>
      </c>
      <c r="D5470">
        <v>1.3856999999999999</v>
      </c>
      <c r="E5470">
        <v>22.436</v>
      </c>
      <c r="F5470">
        <v>11.077500000000001</v>
      </c>
      <c r="G5470">
        <v>34.840299999999999</v>
      </c>
    </row>
    <row r="5471" spans="1:7" x14ac:dyDescent="0.25">
      <c r="A5471">
        <v>8</v>
      </c>
      <c r="B5471">
        <v>38.964629000000002</v>
      </c>
      <c r="C5471">
        <v>21.431999999999999</v>
      </c>
      <c r="D5471">
        <v>1.3835999999999999</v>
      </c>
      <c r="E5471">
        <v>22.4</v>
      </c>
      <c r="F5471">
        <v>11.072699999999999</v>
      </c>
      <c r="G5471">
        <v>34.842799999999997</v>
      </c>
    </row>
    <row r="5472" spans="1:7" x14ac:dyDescent="0.25">
      <c r="A5472">
        <v>8</v>
      </c>
      <c r="B5472">
        <v>38.963456000000001</v>
      </c>
      <c r="C5472">
        <v>21.524999999999999</v>
      </c>
      <c r="D5472">
        <v>1.3855999999999999</v>
      </c>
      <c r="E5472">
        <v>22.431000000000001</v>
      </c>
      <c r="F5472">
        <v>11.0687</v>
      </c>
      <c r="G5472">
        <v>34.845300000000002</v>
      </c>
    </row>
    <row r="5473" spans="1:7" x14ac:dyDescent="0.25">
      <c r="A5473">
        <v>8</v>
      </c>
      <c r="B5473">
        <v>38.948199000000002</v>
      </c>
      <c r="C5473">
        <v>21.606999999999999</v>
      </c>
      <c r="D5473">
        <v>1.3829</v>
      </c>
      <c r="E5473">
        <v>22.384</v>
      </c>
      <c r="F5473">
        <v>11.0657</v>
      </c>
      <c r="G5473">
        <v>34.832900000000002</v>
      </c>
    </row>
    <row r="5474" spans="1:7" x14ac:dyDescent="0.25">
      <c r="A5474">
        <v>8</v>
      </c>
      <c r="B5474">
        <v>38.94323</v>
      </c>
      <c r="C5474">
        <v>21.655999999999999</v>
      </c>
      <c r="D5474">
        <v>1.3867</v>
      </c>
      <c r="E5474">
        <v>22.443000000000001</v>
      </c>
      <c r="F5474">
        <v>11.058999999999999</v>
      </c>
      <c r="G5474">
        <v>34.834299999999999</v>
      </c>
    </row>
    <row r="5475" spans="1:7" x14ac:dyDescent="0.25">
      <c r="A5475">
        <v>8</v>
      </c>
      <c r="B5475">
        <v>38.943783000000003</v>
      </c>
      <c r="C5475">
        <v>21.692</v>
      </c>
      <c r="D5475">
        <v>1.3837999999999999</v>
      </c>
      <c r="E5475">
        <v>22.393000000000001</v>
      </c>
      <c r="F5475">
        <v>11.0509</v>
      </c>
      <c r="G5475">
        <v>34.842500000000001</v>
      </c>
    </row>
    <row r="5476" spans="1:7" x14ac:dyDescent="0.25">
      <c r="A5476">
        <v>8</v>
      </c>
      <c r="B5476">
        <v>38.943370000000002</v>
      </c>
      <c r="C5476">
        <v>21.747</v>
      </c>
      <c r="D5476">
        <v>1.3866000000000001</v>
      </c>
      <c r="E5476">
        <v>22.437000000000001</v>
      </c>
      <c r="F5476">
        <v>11.0464</v>
      </c>
      <c r="G5476">
        <v>34.846299999999999</v>
      </c>
    </row>
    <row r="5477" spans="1:7" x14ac:dyDescent="0.25">
      <c r="A5477">
        <v>8</v>
      </c>
      <c r="B5477">
        <v>38.942197</v>
      </c>
      <c r="C5477">
        <v>21.841000000000001</v>
      </c>
      <c r="D5477">
        <v>1.3839999999999999</v>
      </c>
      <c r="E5477">
        <v>22.393999999999998</v>
      </c>
      <c r="F5477">
        <v>11.0444</v>
      </c>
      <c r="G5477">
        <v>34.847099999999998</v>
      </c>
    </row>
    <row r="5478" spans="1:7" x14ac:dyDescent="0.25">
      <c r="A5478">
        <v>8</v>
      </c>
      <c r="B5478">
        <v>38.935433000000003</v>
      </c>
      <c r="C5478">
        <v>21.952000000000002</v>
      </c>
      <c r="D5478">
        <v>1.3795999999999999</v>
      </c>
      <c r="E5478">
        <v>22.321000000000002</v>
      </c>
      <c r="F5478">
        <v>11.0428</v>
      </c>
      <c r="G5478">
        <v>34.841700000000003</v>
      </c>
    </row>
    <row r="5479" spans="1:7" x14ac:dyDescent="0.25">
      <c r="A5479">
        <v>8</v>
      </c>
      <c r="B5479">
        <v>38.930670999999997</v>
      </c>
      <c r="C5479">
        <v>22.06</v>
      </c>
      <c r="D5479">
        <v>1.3766</v>
      </c>
      <c r="E5479">
        <v>22.271000000000001</v>
      </c>
      <c r="F5479">
        <v>11.039400000000001</v>
      </c>
      <c r="G5479">
        <v>34.8401</v>
      </c>
    </row>
    <row r="5480" spans="1:7" x14ac:dyDescent="0.25">
      <c r="A5480">
        <v>8</v>
      </c>
      <c r="B5480">
        <v>38.927427999999999</v>
      </c>
      <c r="C5480">
        <v>22.14</v>
      </c>
      <c r="D5480">
        <v>1.3714</v>
      </c>
      <c r="E5480">
        <v>22.184000000000001</v>
      </c>
      <c r="F5480">
        <v>11.034700000000001</v>
      </c>
      <c r="G5480">
        <v>34.841299999999997</v>
      </c>
    </row>
    <row r="5481" spans="1:7" x14ac:dyDescent="0.25">
      <c r="A5481">
        <v>8</v>
      </c>
      <c r="B5481">
        <v>38.926462999999998</v>
      </c>
      <c r="C5481">
        <v>22.196000000000002</v>
      </c>
      <c r="D5481">
        <v>1.3672</v>
      </c>
      <c r="E5481">
        <v>22.114999999999998</v>
      </c>
      <c r="F5481">
        <v>11.0304</v>
      </c>
      <c r="G5481">
        <v>34.8444</v>
      </c>
    </row>
    <row r="5482" spans="1:7" x14ac:dyDescent="0.25">
      <c r="A5482">
        <v>8</v>
      </c>
      <c r="B5482">
        <v>38.926946999999998</v>
      </c>
      <c r="C5482">
        <v>22.253</v>
      </c>
      <c r="D5482">
        <v>1.3615999999999999</v>
      </c>
      <c r="E5482">
        <v>22.023</v>
      </c>
      <c r="F5482">
        <v>11.027699999999999</v>
      </c>
      <c r="G5482">
        <v>34.8474</v>
      </c>
    </row>
    <row r="5483" spans="1:7" x14ac:dyDescent="0.25">
      <c r="A5483">
        <v>8</v>
      </c>
      <c r="B5483">
        <v>38.926257</v>
      </c>
      <c r="C5483">
        <v>22.335999999999999</v>
      </c>
      <c r="D5483">
        <v>1.3568</v>
      </c>
      <c r="E5483">
        <v>21.945</v>
      </c>
      <c r="F5483">
        <v>11.026999999999999</v>
      </c>
      <c r="G5483">
        <v>34.8474</v>
      </c>
    </row>
    <row r="5484" spans="1:7" x14ac:dyDescent="0.25">
      <c r="A5484">
        <v>8</v>
      </c>
      <c r="B5484">
        <v>38.923290000000001</v>
      </c>
      <c r="C5484">
        <v>22.472000000000001</v>
      </c>
      <c r="D5484">
        <v>1.353</v>
      </c>
      <c r="E5484">
        <v>21.884</v>
      </c>
      <c r="F5484">
        <v>11.026</v>
      </c>
      <c r="G5484">
        <v>34.845300000000002</v>
      </c>
    </row>
    <row r="5485" spans="1:7" x14ac:dyDescent="0.25">
      <c r="A5485">
        <v>8</v>
      </c>
      <c r="B5485">
        <v>38.920737000000003</v>
      </c>
      <c r="C5485">
        <v>22.667000000000002</v>
      </c>
      <c r="D5485">
        <v>1.3475999999999999</v>
      </c>
      <c r="E5485">
        <v>21.795000000000002</v>
      </c>
      <c r="F5485">
        <v>11.0243</v>
      </c>
      <c r="G5485">
        <v>34.844200000000001</v>
      </c>
    </row>
    <row r="5486" spans="1:7" x14ac:dyDescent="0.25">
      <c r="A5486">
        <v>8</v>
      </c>
      <c r="B5486">
        <v>38.919840999999998</v>
      </c>
      <c r="C5486">
        <v>22.876000000000001</v>
      </c>
      <c r="D5486">
        <v>1.3402000000000001</v>
      </c>
      <c r="E5486">
        <v>21.675000000000001</v>
      </c>
      <c r="F5486">
        <v>11.022</v>
      </c>
      <c r="G5486">
        <v>34.845399999999998</v>
      </c>
    </row>
    <row r="5487" spans="1:7" x14ac:dyDescent="0.25">
      <c r="A5487">
        <v>8</v>
      </c>
      <c r="B5487">
        <v>38.919221</v>
      </c>
      <c r="C5487">
        <v>23.059000000000001</v>
      </c>
      <c r="D5487">
        <v>1.3386</v>
      </c>
      <c r="E5487">
        <v>21.646999999999998</v>
      </c>
      <c r="F5487">
        <v>11.020300000000001</v>
      </c>
      <c r="G5487">
        <v>34.846200000000003</v>
      </c>
    </row>
    <row r="5488" spans="1:7" x14ac:dyDescent="0.25">
      <c r="A5488">
        <v>8</v>
      </c>
      <c r="B5488">
        <v>38.918185999999999</v>
      </c>
      <c r="C5488">
        <v>23.175000000000001</v>
      </c>
      <c r="D5488">
        <v>1.3339000000000001</v>
      </c>
      <c r="E5488">
        <v>21.571000000000002</v>
      </c>
      <c r="F5488">
        <v>11.018800000000001</v>
      </c>
      <c r="G5488">
        <v>34.846600000000002</v>
      </c>
    </row>
    <row r="5489" spans="1:7" x14ac:dyDescent="0.25">
      <c r="A5489">
        <v>8</v>
      </c>
      <c r="B5489">
        <v>38.917288999999997</v>
      </c>
      <c r="C5489">
        <v>23.213000000000001</v>
      </c>
      <c r="D5489">
        <v>1.3294999999999999</v>
      </c>
      <c r="E5489">
        <v>21.498999999999999</v>
      </c>
      <c r="F5489">
        <v>11.0175</v>
      </c>
      <c r="G5489">
        <v>34.846899999999998</v>
      </c>
    </row>
    <row r="5490" spans="1:7" x14ac:dyDescent="0.25">
      <c r="A5490">
        <v>8</v>
      </c>
      <c r="B5490">
        <v>38.919911999999997</v>
      </c>
      <c r="C5490">
        <v>23.228999999999999</v>
      </c>
      <c r="D5490">
        <v>1.3231999999999999</v>
      </c>
      <c r="E5490">
        <v>21.398</v>
      </c>
      <c r="F5490">
        <v>11.0166</v>
      </c>
      <c r="G5490">
        <v>34.8504</v>
      </c>
    </row>
    <row r="5491" spans="1:7" x14ac:dyDescent="0.25">
      <c r="A5491">
        <v>8</v>
      </c>
      <c r="B5491">
        <v>38.922120999999997</v>
      </c>
      <c r="C5491">
        <v>23.3</v>
      </c>
      <c r="D5491">
        <v>1.321</v>
      </c>
      <c r="E5491">
        <v>21.363</v>
      </c>
      <c r="F5491">
        <v>11.017300000000001</v>
      </c>
      <c r="G5491">
        <v>34.851900000000001</v>
      </c>
    </row>
    <row r="5492" spans="1:7" x14ac:dyDescent="0.25">
      <c r="A5492">
        <v>8</v>
      </c>
      <c r="B5492">
        <v>38.913150000000002</v>
      </c>
      <c r="C5492">
        <v>23.433</v>
      </c>
      <c r="D5492">
        <v>1.3194999999999999</v>
      </c>
      <c r="E5492">
        <v>21.338000000000001</v>
      </c>
      <c r="F5492">
        <v>11.0192</v>
      </c>
      <c r="G5492">
        <v>34.841000000000001</v>
      </c>
    </row>
    <row r="5493" spans="1:7" x14ac:dyDescent="0.25">
      <c r="A5493">
        <v>8</v>
      </c>
      <c r="B5493">
        <v>38.904387</v>
      </c>
      <c r="C5493">
        <v>23.588999999999999</v>
      </c>
      <c r="D5493">
        <v>1.3185</v>
      </c>
      <c r="E5493">
        <v>21.32</v>
      </c>
      <c r="F5493">
        <v>11.0167</v>
      </c>
      <c r="G5493">
        <v>34.834600000000002</v>
      </c>
    </row>
    <row r="5494" spans="1:7" x14ac:dyDescent="0.25">
      <c r="A5494">
        <v>8</v>
      </c>
      <c r="B5494">
        <v>38.903697999999999</v>
      </c>
      <c r="C5494">
        <v>23.741</v>
      </c>
      <c r="D5494">
        <v>1.3136000000000001</v>
      </c>
      <c r="E5494">
        <v>21.238</v>
      </c>
      <c r="F5494">
        <v>11.0107</v>
      </c>
      <c r="G5494">
        <v>34.839500000000001</v>
      </c>
    </row>
    <row r="5495" spans="1:7" x14ac:dyDescent="0.25">
      <c r="A5495">
        <v>8</v>
      </c>
      <c r="B5495">
        <v>38.904803000000001</v>
      </c>
      <c r="C5495">
        <v>23.872</v>
      </c>
      <c r="D5495">
        <v>1.3129</v>
      </c>
      <c r="E5495">
        <v>21.225999999999999</v>
      </c>
      <c r="F5495">
        <v>11.0061</v>
      </c>
      <c r="G5495">
        <v>34.844900000000003</v>
      </c>
    </row>
    <row r="5496" spans="1:7" x14ac:dyDescent="0.25">
      <c r="A5496">
        <v>8</v>
      </c>
      <c r="B5496">
        <v>38.899284000000002</v>
      </c>
      <c r="C5496">
        <v>23.99</v>
      </c>
      <c r="D5496">
        <v>1.3129999999999999</v>
      </c>
      <c r="E5496">
        <v>21.225999999999999</v>
      </c>
      <c r="F5496">
        <v>11.0039</v>
      </c>
      <c r="G5496">
        <v>34.8414</v>
      </c>
    </row>
    <row r="5497" spans="1:7" x14ac:dyDescent="0.25">
      <c r="A5497">
        <v>8</v>
      </c>
      <c r="B5497">
        <v>38.899768000000002</v>
      </c>
      <c r="C5497">
        <v>24.120999999999999</v>
      </c>
      <c r="D5497">
        <v>1.3109</v>
      </c>
      <c r="E5497">
        <v>21.190999999999999</v>
      </c>
      <c r="F5497">
        <v>11.001099999999999</v>
      </c>
      <c r="G5497">
        <v>34.844499999999996</v>
      </c>
    </row>
    <row r="5498" spans="1:7" x14ac:dyDescent="0.25">
      <c r="A5498">
        <v>8</v>
      </c>
      <c r="B5498">
        <v>38.900666000000001</v>
      </c>
      <c r="C5498">
        <v>24.248000000000001</v>
      </c>
      <c r="D5498">
        <v>1.3080000000000001</v>
      </c>
      <c r="E5498">
        <v>21.143999999999998</v>
      </c>
      <c r="F5498">
        <v>10.998900000000001</v>
      </c>
      <c r="G5498">
        <v>34.8474</v>
      </c>
    </row>
    <row r="5499" spans="1:7" x14ac:dyDescent="0.25">
      <c r="A5499">
        <v>8</v>
      </c>
      <c r="B5499">
        <v>38.898803000000001</v>
      </c>
      <c r="C5499">
        <v>24.388000000000002</v>
      </c>
      <c r="D5499">
        <v>1.3058000000000001</v>
      </c>
      <c r="E5499">
        <v>21.108000000000001</v>
      </c>
      <c r="F5499">
        <v>10.9984</v>
      </c>
      <c r="G5499">
        <v>34.8459</v>
      </c>
    </row>
    <row r="5500" spans="1:7" x14ac:dyDescent="0.25">
      <c r="A5500">
        <v>8</v>
      </c>
      <c r="B5500">
        <v>38.889352000000002</v>
      </c>
      <c r="C5500">
        <v>24.513000000000002</v>
      </c>
      <c r="D5500">
        <v>1.3013999999999999</v>
      </c>
      <c r="E5500">
        <v>21.035</v>
      </c>
      <c r="F5500">
        <v>10.997299999999999</v>
      </c>
      <c r="G5500">
        <v>34.837499999999999</v>
      </c>
    </row>
    <row r="5501" spans="1:7" x14ac:dyDescent="0.25">
      <c r="A5501">
        <v>8</v>
      </c>
      <c r="B5501">
        <v>38.885005999999997</v>
      </c>
      <c r="C5501">
        <v>24.611000000000001</v>
      </c>
      <c r="D5501">
        <v>1.2999000000000001</v>
      </c>
      <c r="E5501">
        <v>21.009</v>
      </c>
      <c r="F5501">
        <v>10.992599999999999</v>
      </c>
      <c r="G5501">
        <v>34.837600000000002</v>
      </c>
    </row>
    <row r="5502" spans="1:7" x14ac:dyDescent="0.25">
      <c r="A5502">
        <v>8</v>
      </c>
      <c r="B5502">
        <v>38.887146000000001</v>
      </c>
      <c r="C5502">
        <v>24.672000000000001</v>
      </c>
      <c r="D5502">
        <v>1.2969999999999999</v>
      </c>
      <c r="E5502">
        <v>20.96</v>
      </c>
      <c r="F5502">
        <v>10.987299999999999</v>
      </c>
      <c r="G5502">
        <v>34.8446</v>
      </c>
    </row>
    <row r="5503" spans="1:7" x14ac:dyDescent="0.25">
      <c r="A5503">
        <v>8</v>
      </c>
      <c r="B5503">
        <v>38.888249999999999</v>
      </c>
      <c r="C5503">
        <v>24.713000000000001</v>
      </c>
      <c r="D5503">
        <v>1.2925</v>
      </c>
      <c r="E5503">
        <v>20.885999999999999</v>
      </c>
      <c r="F5503">
        <v>10.985200000000001</v>
      </c>
      <c r="G5503">
        <v>34.847700000000003</v>
      </c>
    </row>
    <row r="5504" spans="1:7" x14ac:dyDescent="0.25">
      <c r="A5504">
        <v>8</v>
      </c>
      <c r="B5504">
        <v>38.887974</v>
      </c>
      <c r="C5504">
        <v>24.760999999999999</v>
      </c>
      <c r="D5504">
        <v>1.2882</v>
      </c>
      <c r="E5504">
        <v>20.818000000000001</v>
      </c>
      <c r="F5504">
        <v>10.985099999999999</v>
      </c>
      <c r="G5504">
        <v>34.8476</v>
      </c>
    </row>
    <row r="5505" spans="1:7" x14ac:dyDescent="0.25">
      <c r="A5505">
        <v>8</v>
      </c>
      <c r="B5505">
        <v>38.883834999999998</v>
      </c>
      <c r="C5505">
        <v>24.837</v>
      </c>
      <c r="D5505">
        <v>1.2834000000000001</v>
      </c>
      <c r="E5505">
        <v>20.739000000000001</v>
      </c>
      <c r="F5505">
        <v>10.985200000000001</v>
      </c>
      <c r="G5505">
        <v>34.843299999999999</v>
      </c>
    </row>
    <row r="5506" spans="1:7" x14ac:dyDescent="0.25">
      <c r="A5506">
        <v>8</v>
      </c>
      <c r="B5506">
        <v>38.883766999999999</v>
      </c>
      <c r="C5506">
        <v>24.96</v>
      </c>
      <c r="D5506">
        <v>1.2808999999999999</v>
      </c>
      <c r="E5506">
        <v>20.699000000000002</v>
      </c>
      <c r="F5506">
        <v>10.983700000000001</v>
      </c>
      <c r="G5506">
        <v>34.844499999999996</v>
      </c>
    </row>
    <row r="5507" spans="1:7" x14ac:dyDescent="0.25">
      <c r="A5507">
        <v>8</v>
      </c>
      <c r="B5507">
        <v>38.879283999999998</v>
      </c>
      <c r="C5507">
        <v>25.117000000000001</v>
      </c>
      <c r="D5507">
        <v>1.2770999999999999</v>
      </c>
      <c r="E5507">
        <v>20.635999999999999</v>
      </c>
      <c r="F5507">
        <v>10.982200000000001</v>
      </c>
      <c r="G5507">
        <v>34.8414</v>
      </c>
    </row>
    <row r="5508" spans="1:7" x14ac:dyDescent="0.25">
      <c r="A5508">
        <v>8</v>
      </c>
      <c r="B5508">
        <v>38.877146000000003</v>
      </c>
      <c r="C5508">
        <v>25.268999999999998</v>
      </c>
      <c r="D5508">
        <v>1.2717000000000001</v>
      </c>
      <c r="E5508">
        <v>20.547000000000001</v>
      </c>
      <c r="F5508">
        <v>10.979900000000001</v>
      </c>
      <c r="G5508">
        <v>34.8414</v>
      </c>
    </row>
    <row r="5509" spans="1:7" x14ac:dyDescent="0.25">
      <c r="A5509">
        <v>8</v>
      </c>
      <c r="B5509">
        <v>38.877009000000001</v>
      </c>
      <c r="C5509">
        <v>25.369</v>
      </c>
      <c r="D5509">
        <v>1.2653000000000001</v>
      </c>
      <c r="E5509">
        <v>20.443000000000001</v>
      </c>
      <c r="F5509">
        <v>10.976900000000001</v>
      </c>
      <c r="G5509">
        <v>34.844000000000001</v>
      </c>
    </row>
    <row r="5510" spans="1:7" x14ac:dyDescent="0.25">
      <c r="A5510">
        <v>8</v>
      </c>
      <c r="B5510">
        <v>38.876251000000003</v>
      </c>
      <c r="C5510">
        <v>25.413</v>
      </c>
      <c r="D5510">
        <v>1.264</v>
      </c>
      <c r="E5510">
        <v>20.422000000000001</v>
      </c>
      <c r="F5510">
        <v>10.9749</v>
      </c>
      <c r="G5510">
        <v>34.845100000000002</v>
      </c>
    </row>
    <row r="5511" spans="1:7" x14ac:dyDescent="0.25">
      <c r="A5511">
        <v>8</v>
      </c>
      <c r="B5511">
        <v>38.876733999999999</v>
      </c>
      <c r="C5511">
        <v>25.428000000000001</v>
      </c>
      <c r="D5511">
        <v>1.2622</v>
      </c>
      <c r="E5511">
        <v>20.391999999999999</v>
      </c>
      <c r="F5511">
        <v>10.9735</v>
      </c>
      <c r="G5511">
        <v>34.846899999999998</v>
      </c>
    </row>
    <row r="5512" spans="1:7" x14ac:dyDescent="0.25">
      <c r="A5512">
        <v>8</v>
      </c>
      <c r="B5512">
        <v>38.881355999999997</v>
      </c>
      <c r="C5512">
        <v>25.466000000000001</v>
      </c>
      <c r="D5512">
        <v>1.2581</v>
      </c>
      <c r="E5512">
        <v>20.326000000000001</v>
      </c>
      <c r="F5512">
        <v>10.9734</v>
      </c>
      <c r="G5512">
        <v>34.851599999999998</v>
      </c>
    </row>
    <row r="5513" spans="1:7" x14ac:dyDescent="0.25">
      <c r="A5513">
        <v>8</v>
      </c>
      <c r="B5513">
        <v>38.8797</v>
      </c>
      <c r="C5513">
        <v>25.562000000000001</v>
      </c>
      <c r="D5513">
        <v>1.2577</v>
      </c>
      <c r="E5513">
        <v>20.321000000000002</v>
      </c>
      <c r="F5513">
        <v>10.975300000000001</v>
      </c>
      <c r="G5513">
        <v>34.848100000000002</v>
      </c>
    </row>
    <row r="5514" spans="1:7" x14ac:dyDescent="0.25">
      <c r="A5514">
        <v>8</v>
      </c>
      <c r="B5514">
        <v>38.873010000000001</v>
      </c>
      <c r="C5514">
        <v>25.718</v>
      </c>
      <c r="D5514">
        <v>1.2507999999999999</v>
      </c>
      <c r="E5514">
        <v>20.207999999999998</v>
      </c>
      <c r="F5514">
        <v>10.9764</v>
      </c>
      <c r="G5514">
        <v>34.840299999999999</v>
      </c>
    </row>
    <row r="5515" spans="1:7" x14ac:dyDescent="0.25">
      <c r="A5515">
        <v>8</v>
      </c>
      <c r="B5515">
        <v>38.870665000000002</v>
      </c>
      <c r="C5515">
        <v>25.887</v>
      </c>
      <c r="D5515">
        <v>1.2502</v>
      </c>
      <c r="E5515">
        <v>20.196999999999999</v>
      </c>
      <c r="F5515">
        <v>10.974</v>
      </c>
      <c r="G5515">
        <v>34.8401</v>
      </c>
    </row>
    <row r="5516" spans="1:7" x14ac:dyDescent="0.25">
      <c r="A5516">
        <v>8</v>
      </c>
      <c r="B5516">
        <v>38.869356000000003</v>
      </c>
      <c r="C5516">
        <v>26.067</v>
      </c>
      <c r="D5516">
        <v>1.2476</v>
      </c>
      <c r="E5516">
        <v>20.154</v>
      </c>
      <c r="F5516">
        <v>10.971</v>
      </c>
      <c r="G5516">
        <v>34.8416</v>
      </c>
    </row>
    <row r="5517" spans="1:7" x14ac:dyDescent="0.25">
      <c r="A5517">
        <v>8</v>
      </c>
      <c r="B5517">
        <v>38.857149</v>
      </c>
      <c r="C5517">
        <v>26.247</v>
      </c>
      <c r="D5517">
        <v>1.2468999999999999</v>
      </c>
      <c r="E5517">
        <v>20.14</v>
      </c>
      <c r="F5517">
        <v>10.968</v>
      </c>
      <c r="G5517">
        <v>34.832099999999997</v>
      </c>
    </row>
    <row r="5518" spans="1:7" x14ac:dyDescent="0.25">
      <c r="A5518">
        <v>8</v>
      </c>
      <c r="B5518">
        <v>38.854942999999999</v>
      </c>
      <c r="C5518">
        <v>26.4</v>
      </c>
      <c r="D5518">
        <v>1.2432000000000001</v>
      </c>
      <c r="E5518">
        <v>20.079000000000001</v>
      </c>
      <c r="F5518">
        <v>10.9626</v>
      </c>
      <c r="G5518">
        <v>34.834899999999998</v>
      </c>
    </row>
    <row r="5519" spans="1:7" x14ac:dyDescent="0.25">
      <c r="A5519">
        <v>8</v>
      </c>
      <c r="B5519">
        <v>38.852048000000003</v>
      </c>
      <c r="C5519">
        <v>26.548999999999999</v>
      </c>
      <c r="D5519">
        <v>1.2396</v>
      </c>
      <c r="E5519">
        <v>20.018000000000001</v>
      </c>
      <c r="F5519">
        <v>10.9566</v>
      </c>
      <c r="G5519">
        <v>34.837699999999998</v>
      </c>
    </row>
    <row r="5520" spans="1:7" x14ac:dyDescent="0.25">
      <c r="A5520">
        <v>8</v>
      </c>
      <c r="B5520">
        <v>38.850256000000002</v>
      </c>
      <c r="C5520">
        <v>26.652999999999999</v>
      </c>
      <c r="D5520">
        <v>1.2404999999999999</v>
      </c>
      <c r="E5520">
        <v>20.032</v>
      </c>
      <c r="F5520">
        <v>10.9519</v>
      </c>
      <c r="G5520">
        <v>34.840299999999999</v>
      </c>
    </row>
    <row r="5521" spans="1:7" x14ac:dyDescent="0.25">
      <c r="A5521">
        <v>8</v>
      </c>
      <c r="B5521">
        <v>38.850808000000001</v>
      </c>
      <c r="C5521">
        <v>26.684999999999999</v>
      </c>
      <c r="D5521">
        <v>1.2363999999999999</v>
      </c>
      <c r="E5521">
        <v>19.963999999999999</v>
      </c>
      <c r="F5521">
        <v>10.9488</v>
      </c>
      <c r="G5521">
        <v>34.843800000000002</v>
      </c>
    </row>
    <row r="5522" spans="1:7" x14ac:dyDescent="0.25">
      <c r="A5522">
        <v>8</v>
      </c>
      <c r="B5522">
        <v>38.85136</v>
      </c>
      <c r="C5522">
        <v>26.7</v>
      </c>
      <c r="D5522">
        <v>1.2349000000000001</v>
      </c>
      <c r="E5522">
        <v>19.939</v>
      </c>
      <c r="F5522">
        <v>10.946999999999999</v>
      </c>
      <c r="G5522">
        <v>34.845999999999997</v>
      </c>
    </row>
    <row r="5523" spans="1:7" x14ac:dyDescent="0.25">
      <c r="A5523">
        <v>8</v>
      </c>
      <c r="B5523">
        <v>38.85136</v>
      </c>
      <c r="C5523">
        <v>26.766999999999999</v>
      </c>
      <c r="D5523">
        <v>1.2261</v>
      </c>
      <c r="E5523">
        <v>19.797000000000001</v>
      </c>
      <c r="F5523">
        <v>10.946899999999999</v>
      </c>
      <c r="G5523">
        <v>34.8461</v>
      </c>
    </row>
    <row r="5524" spans="1:7" x14ac:dyDescent="0.25">
      <c r="A5524">
        <v>8</v>
      </c>
      <c r="B5524">
        <v>38.849085000000002</v>
      </c>
      <c r="C5524">
        <v>26.888999999999999</v>
      </c>
      <c r="D5524">
        <v>1.22</v>
      </c>
      <c r="E5524">
        <v>19.699000000000002</v>
      </c>
      <c r="F5524">
        <v>10.9473</v>
      </c>
      <c r="G5524">
        <v>34.843400000000003</v>
      </c>
    </row>
    <row r="5525" spans="1:7" x14ac:dyDescent="0.25">
      <c r="A5525">
        <v>8</v>
      </c>
      <c r="B5525">
        <v>38.846809999999998</v>
      </c>
      <c r="C5525">
        <v>27.050999999999998</v>
      </c>
      <c r="D5525">
        <v>1.2130000000000001</v>
      </c>
      <c r="E5525">
        <v>19.585999999999999</v>
      </c>
      <c r="F5525">
        <v>10.9466</v>
      </c>
      <c r="G5525">
        <v>34.8416</v>
      </c>
    </row>
    <row r="5526" spans="1:7" x14ac:dyDescent="0.25">
      <c r="A5526">
        <v>8</v>
      </c>
      <c r="B5526">
        <v>38.848396999999999</v>
      </c>
      <c r="C5526">
        <v>27.190999999999999</v>
      </c>
      <c r="D5526">
        <v>1.2091000000000001</v>
      </c>
      <c r="E5526">
        <v>19.523</v>
      </c>
      <c r="F5526">
        <v>10.944900000000001</v>
      </c>
      <c r="G5526">
        <v>34.844799999999999</v>
      </c>
    </row>
    <row r="5527" spans="1:7" x14ac:dyDescent="0.25">
      <c r="A5527">
        <v>8</v>
      </c>
      <c r="B5527">
        <v>38.845224999999999</v>
      </c>
      <c r="C5527">
        <v>27.292999999999999</v>
      </c>
      <c r="D5527">
        <v>1.2005999999999999</v>
      </c>
      <c r="E5527">
        <v>19.384</v>
      </c>
      <c r="F5527">
        <v>10.9438</v>
      </c>
      <c r="G5527">
        <v>34.842599999999997</v>
      </c>
    </row>
    <row r="5528" spans="1:7" x14ac:dyDescent="0.25">
      <c r="A5528">
        <v>8</v>
      </c>
      <c r="B5528">
        <v>38.847501000000001</v>
      </c>
      <c r="C5528">
        <v>27.363</v>
      </c>
      <c r="D5528">
        <v>1.1941999999999999</v>
      </c>
      <c r="E5528">
        <v>19.280999999999999</v>
      </c>
      <c r="F5528">
        <v>10.942399999999999</v>
      </c>
      <c r="G5528">
        <v>34.8461</v>
      </c>
    </row>
    <row r="5529" spans="1:7" x14ac:dyDescent="0.25">
      <c r="A5529">
        <v>8</v>
      </c>
      <c r="B5529">
        <v>38.847501999999999</v>
      </c>
      <c r="C5529">
        <v>27.42</v>
      </c>
      <c r="D5529">
        <v>1.1922999999999999</v>
      </c>
      <c r="E5529">
        <v>19.25</v>
      </c>
      <c r="F5529">
        <v>10.942399999999999</v>
      </c>
      <c r="G5529">
        <v>34.846200000000003</v>
      </c>
    </row>
    <row r="5530" spans="1:7" x14ac:dyDescent="0.25">
      <c r="A5530">
        <v>8</v>
      </c>
      <c r="B5530">
        <v>38.847157000000003</v>
      </c>
      <c r="C5530">
        <v>27.501000000000001</v>
      </c>
      <c r="D5530">
        <v>1.1899</v>
      </c>
      <c r="E5530">
        <v>19.210999999999999</v>
      </c>
      <c r="F5530">
        <v>10.9427</v>
      </c>
      <c r="G5530">
        <v>34.845500000000001</v>
      </c>
    </row>
    <row r="5531" spans="1:7" x14ac:dyDescent="0.25">
      <c r="A5531">
        <v>8</v>
      </c>
      <c r="B5531">
        <v>38.846330000000002</v>
      </c>
      <c r="C5531">
        <v>27.635999999999999</v>
      </c>
      <c r="D5531">
        <v>1.1912</v>
      </c>
      <c r="E5531">
        <v>19.231999999999999</v>
      </c>
      <c r="F5531">
        <v>10.9427</v>
      </c>
      <c r="G5531">
        <v>34.844499999999996</v>
      </c>
    </row>
    <row r="5532" spans="1:7" x14ac:dyDescent="0.25">
      <c r="A5532">
        <v>8</v>
      </c>
      <c r="B5532">
        <v>38.843778999999998</v>
      </c>
      <c r="C5532">
        <v>27.808</v>
      </c>
      <c r="D5532">
        <v>1.1854</v>
      </c>
      <c r="E5532">
        <v>19.138999999999999</v>
      </c>
      <c r="F5532">
        <v>10.942299999999999</v>
      </c>
      <c r="G5532">
        <v>34.842300000000002</v>
      </c>
    </row>
    <row r="5533" spans="1:7" x14ac:dyDescent="0.25">
      <c r="A5533">
        <v>8</v>
      </c>
      <c r="B5533">
        <v>38.844538999999997</v>
      </c>
      <c r="C5533">
        <v>27.986000000000001</v>
      </c>
      <c r="D5533">
        <v>1.1802999999999999</v>
      </c>
      <c r="E5533">
        <v>19.056000000000001</v>
      </c>
      <c r="F5533">
        <v>10.9411</v>
      </c>
      <c r="G5533">
        <v>34.844099999999997</v>
      </c>
    </row>
    <row r="5534" spans="1:7" x14ac:dyDescent="0.25">
      <c r="A5534">
        <v>8</v>
      </c>
      <c r="B5534">
        <v>38.841298000000002</v>
      </c>
      <c r="C5534">
        <v>28.125</v>
      </c>
      <c r="D5534">
        <v>1.1862999999999999</v>
      </c>
      <c r="E5534">
        <v>19.151</v>
      </c>
      <c r="F5534">
        <v>10.940200000000001</v>
      </c>
      <c r="G5534">
        <v>34.841700000000003</v>
      </c>
    </row>
    <row r="5535" spans="1:7" x14ac:dyDescent="0.25">
      <c r="A5535">
        <v>8</v>
      </c>
      <c r="B5535">
        <v>38.840609000000001</v>
      </c>
      <c r="C5535">
        <v>28.225999999999999</v>
      </c>
      <c r="D5535">
        <v>1.1845000000000001</v>
      </c>
      <c r="E5535">
        <v>19.123000000000001</v>
      </c>
      <c r="F5535">
        <v>10.938700000000001</v>
      </c>
      <c r="G5535">
        <v>34.842300000000002</v>
      </c>
    </row>
    <row r="5536" spans="1:7" x14ac:dyDescent="0.25">
      <c r="A5536">
        <v>8</v>
      </c>
      <c r="B5536">
        <v>38.840885</v>
      </c>
      <c r="C5536">
        <v>28.288</v>
      </c>
      <c r="D5536">
        <v>1.1843999999999999</v>
      </c>
      <c r="E5536">
        <v>19.12</v>
      </c>
      <c r="F5536">
        <v>10.9373</v>
      </c>
      <c r="G5536">
        <v>34.843899999999998</v>
      </c>
    </row>
    <row r="5537" spans="1:7" x14ac:dyDescent="0.25">
      <c r="A5537">
        <v>8</v>
      </c>
      <c r="B5537">
        <v>38.838265</v>
      </c>
      <c r="C5537">
        <v>28.321999999999999</v>
      </c>
      <c r="D5537">
        <v>1.1853</v>
      </c>
      <c r="E5537">
        <v>19.134</v>
      </c>
      <c r="F5537">
        <v>10.936400000000001</v>
      </c>
      <c r="G5537">
        <v>34.842100000000002</v>
      </c>
    </row>
    <row r="5538" spans="1:7" x14ac:dyDescent="0.25">
      <c r="A5538">
        <v>8</v>
      </c>
      <c r="B5538">
        <v>38.839920999999997</v>
      </c>
      <c r="C5538">
        <v>28.335000000000001</v>
      </c>
      <c r="D5538">
        <v>1.1815</v>
      </c>
      <c r="E5538">
        <v>19.073</v>
      </c>
      <c r="F5538">
        <v>10.9352</v>
      </c>
      <c r="G5538">
        <v>34.844799999999999</v>
      </c>
    </row>
    <row r="5539" spans="1:7" x14ac:dyDescent="0.25">
      <c r="A5539">
        <v>8</v>
      </c>
      <c r="B5539">
        <v>38.842816999999997</v>
      </c>
      <c r="C5539">
        <v>28.364000000000001</v>
      </c>
      <c r="D5539">
        <v>1.1822999999999999</v>
      </c>
      <c r="E5539">
        <v>19.085000000000001</v>
      </c>
      <c r="F5539">
        <v>10.934900000000001</v>
      </c>
      <c r="G5539">
        <v>34.847999999999999</v>
      </c>
    </row>
    <row r="5540" spans="1:7" x14ac:dyDescent="0.25">
      <c r="A5540">
        <v>8</v>
      </c>
      <c r="B5540">
        <v>38.843781999999997</v>
      </c>
      <c r="C5540">
        <v>28.413</v>
      </c>
      <c r="D5540">
        <v>1.1839</v>
      </c>
      <c r="E5540">
        <v>19.111999999999998</v>
      </c>
      <c r="F5540">
        <v>10.936299999999999</v>
      </c>
      <c r="G5540">
        <v>34.847700000000003</v>
      </c>
    </row>
    <row r="5541" spans="1:7" x14ac:dyDescent="0.25">
      <c r="A5541">
        <v>8</v>
      </c>
      <c r="B5541">
        <v>38.836680000000001</v>
      </c>
      <c r="C5541">
        <v>28.484999999999999</v>
      </c>
      <c r="D5541">
        <v>1.1809000000000001</v>
      </c>
      <c r="E5541">
        <v>19.062999999999999</v>
      </c>
      <c r="F5541">
        <v>10.9375</v>
      </c>
      <c r="G5541">
        <v>34.839300000000001</v>
      </c>
    </row>
    <row r="5542" spans="1:7" x14ac:dyDescent="0.25">
      <c r="A5542">
        <v>8</v>
      </c>
      <c r="B5542">
        <v>38.829509999999999</v>
      </c>
      <c r="C5542">
        <v>28.594999999999999</v>
      </c>
      <c r="D5542">
        <v>1.1760999999999999</v>
      </c>
      <c r="E5542">
        <v>18.984999999999999</v>
      </c>
      <c r="F5542">
        <v>10.936199999999999</v>
      </c>
      <c r="G5542">
        <v>34.833300000000001</v>
      </c>
    </row>
    <row r="5543" spans="1:7" x14ac:dyDescent="0.25">
      <c r="A5543">
        <v>8</v>
      </c>
      <c r="B5543">
        <v>38.830889999999997</v>
      </c>
      <c r="C5543">
        <v>28.716999999999999</v>
      </c>
      <c r="D5543">
        <v>1.1772</v>
      </c>
      <c r="E5543">
        <v>19.001000000000001</v>
      </c>
      <c r="F5543">
        <v>10.9313</v>
      </c>
      <c r="G5543">
        <v>34.839300000000001</v>
      </c>
    </row>
    <row r="5544" spans="1:7" x14ac:dyDescent="0.25">
      <c r="A5544">
        <v>8</v>
      </c>
      <c r="B5544">
        <v>38.832889999999999</v>
      </c>
      <c r="C5544">
        <v>28.83</v>
      </c>
      <c r="D5544">
        <v>1.1733</v>
      </c>
      <c r="E5544">
        <v>18.937000000000001</v>
      </c>
      <c r="F5544">
        <v>10.928000000000001</v>
      </c>
      <c r="G5544">
        <v>34.8444</v>
      </c>
    </row>
    <row r="5545" spans="1:7" x14ac:dyDescent="0.25">
      <c r="A5545">
        <v>8</v>
      </c>
      <c r="B5545">
        <v>38.830891000000001</v>
      </c>
      <c r="C5545">
        <v>28.928000000000001</v>
      </c>
      <c r="D5545">
        <v>1.1719999999999999</v>
      </c>
      <c r="E5545">
        <v>18.917000000000002</v>
      </c>
      <c r="F5545">
        <v>10.9276</v>
      </c>
      <c r="G5545">
        <v>34.842700000000001</v>
      </c>
    </row>
    <row r="5546" spans="1:7" x14ac:dyDescent="0.25">
      <c r="A5546">
        <v>8</v>
      </c>
      <c r="B5546">
        <v>38.830202</v>
      </c>
      <c r="C5546">
        <v>29.001000000000001</v>
      </c>
      <c r="D5546">
        <v>1.1706000000000001</v>
      </c>
      <c r="E5546">
        <v>18.893000000000001</v>
      </c>
      <c r="F5546">
        <v>10.926600000000001</v>
      </c>
      <c r="G5546">
        <v>34.843000000000004</v>
      </c>
    </row>
    <row r="5547" spans="1:7" x14ac:dyDescent="0.25">
      <c r="A5547">
        <v>8</v>
      </c>
      <c r="B5547">
        <v>38.825859000000001</v>
      </c>
      <c r="C5547">
        <v>29.044</v>
      </c>
      <c r="D5547">
        <v>1.1698</v>
      </c>
      <c r="E5547">
        <v>18.879000000000001</v>
      </c>
      <c r="F5547">
        <v>10.925700000000001</v>
      </c>
      <c r="G5547">
        <v>34.839500000000001</v>
      </c>
    </row>
    <row r="5548" spans="1:7" x14ac:dyDescent="0.25">
      <c r="A5548">
        <v>8</v>
      </c>
      <c r="B5548">
        <v>38.823583999999997</v>
      </c>
      <c r="C5548">
        <v>29.081</v>
      </c>
      <c r="D5548">
        <v>1.1678999999999999</v>
      </c>
      <c r="E5548">
        <v>18.847000000000001</v>
      </c>
      <c r="F5548">
        <v>10.9238</v>
      </c>
      <c r="G5548">
        <v>34.838900000000002</v>
      </c>
    </row>
    <row r="5549" spans="1:7" x14ac:dyDescent="0.25">
      <c r="A5549">
        <v>8</v>
      </c>
      <c r="B5549">
        <v>38.820343999999999</v>
      </c>
      <c r="C5549">
        <v>29.161999999999999</v>
      </c>
      <c r="D5549">
        <v>1.1633</v>
      </c>
      <c r="E5549">
        <v>18.773</v>
      </c>
      <c r="F5549">
        <v>10.9215</v>
      </c>
      <c r="G5549">
        <v>34.837899999999998</v>
      </c>
    </row>
    <row r="5550" spans="1:7" x14ac:dyDescent="0.25">
      <c r="A5550">
        <v>8</v>
      </c>
      <c r="B5550">
        <v>38.816690999999999</v>
      </c>
      <c r="C5550">
        <v>29.295000000000002</v>
      </c>
      <c r="D5550">
        <v>1.1641999999999999</v>
      </c>
      <c r="E5550">
        <v>18.785</v>
      </c>
      <c r="F5550">
        <v>10.9184</v>
      </c>
      <c r="G5550">
        <v>34.8371</v>
      </c>
    </row>
    <row r="5551" spans="1:7" x14ac:dyDescent="0.25">
      <c r="A5551">
        <v>8</v>
      </c>
      <c r="B5551">
        <v>38.816209999999998</v>
      </c>
      <c r="C5551">
        <v>29.433</v>
      </c>
      <c r="D5551">
        <v>1.1554</v>
      </c>
      <c r="E5551">
        <v>18.643000000000001</v>
      </c>
      <c r="F5551">
        <v>10.915100000000001</v>
      </c>
      <c r="G5551">
        <v>34.839700000000001</v>
      </c>
    </row>
    <row r="5552" spans="1:7" x14ac:dyDescent="0.25">
      <c r="A5552">
        <v>8</v>
      </c>
      <c r="B5552">
        <v>38.816004</v>
      </c>
      <c r="C5552">
        <v>29.591000000000001</v>
      </c>
      <c r="D5552">
        <v>1.1520999999999999</v>
      </c>
      <c r="E5552">
        <v>18.588000000000001</v>
      </c>
      <c r="F5552">
        <v>10.9125</v>
      </c>
      <c r="G5552">
        <v>34.841799999999999</v>
      </c>
    </row>
    <row r="5553" spans="1:7" x14ac:dyDescent="0.25">
      <c r="A5553">
        <v>8</v>
      </c>
      <c r="B5553">
        <v>38.816211000000003</v>
      </c>
      <c r="C5553">
        <v>29.716000000000001</v>
      </c>
      <c r="D5553">
        <v>1.1528</v>
      </c>
      <c r="E5553">
        <v>18.600000000000001</v>
      </c>
      <c r="F5553">
        <v>10.911099999999999</v>
      </c>
      <c r="G5553">
        <v>34.843299999999999</v>
      </c>
    </row>
    <row r="5554" spans="1:7" x14ac:dyDescent="0.25">
      <c r="A5554">
        <v>8</v>
      </c>
      <c r="B5554">
        <v>38.816212</v>
      </c>
      <c r="C5554">
        <v>29.817</v>
      </c>
      <c r="D5554">
        <v>1.1415999999999999</v>
      </c>
      <c r="E5554">
        <v>18.420000000000002</v>
      </c>
      <c r="F5554">
        <v>10.910500000000001</v>
      </c>
      <c r="G5554">
        <v>34.843800000000002</v>
      </c>
    </row>
    <row r="5555" spans="1:7" x14ac:dyDescent="0.25">
      <c r="A5555">
        <v>8</v>
      </c>
      <c r="B5555">
        <v>38.816212</v>
      </c>
      <c r="C5555">
        <v>29.904</v>
      </c>
      <c r="D5555">
        <v>1.1399999999999999</v>
      </c>
      <c r="E5555">
        <v>18.393000000000001</v>
      </c>
      <c r="F5555">
        <v>10.9102</v>
      </c>
      <c r="G5555">
        <v>34.844000000000001</v>
      </c>
    </row>
    <row r="5556" spans="1:7" x14ac:dyDescent="0.25">
      <c r="A5556">
        <v>8</v>
      </c>
      <c r="B5556">
        <v>38.816419000000003</v>
      </c>
      <c r="C5556">
        <v>29.972999999999999</v>
      </c>
      <c r="D5556">
        <v>1.1374</v>
      </c>
      <c r="E5556">
        <v>18.350999999999999</v>
      </c>
      <c r="F5556">
        <v>10.9101</v>
      </c>
      <c r="G5556">
        <v>34.844299999999997</v>
      </c>
    </row>
    <row r="5557" spans="1:7" x14ac:dyDescent="0.25">
      <c r="A5557">
        <v>8</v>
      </c>
      <c r="B5557">
        <v>38.815522999999999</v>
      </c>
      <c r="C5557">
        <v>30.009</v>
      </c>
      <c r="D5557">
        <v>1.1269</v>
      </c>
      <c r="E5557">
        <v>18.181999999999999</v>
      </c>
      <c r="F5557">
        <v>10.91</v>
      </c>
      <c r="G5557">
        <v>34.843499999999999</v>
      </c>
    </row>
    <row r="5558" spans="1:7" x14ac:dyDescent="0.25">
      <c r="A5558">
        <v>8</v>
      </c>
      <c r="B5558">
        <v>38.815316000000003</v>
      </c>
      <c r="C5558">
        <v>30.04</v>
      </c>
      <c r="D5558">
        <v>1.1196999999999999</v>
      </c>
      <c r="E5558">
        <v>18.065000000000001</v>
      </c>
      <c r="F5558">
        <v>10.909700000000001</v>
      </c>
      <c r="G5558">
        <v>34.843499999999999</v>
      </c>
    </row>
    <row r="5559" spans="1:7" x14ac:dyDescent="0.25">
      <c r="A5559">
        <v>8</v>
      </c>
      <c r="B5559">
        <v>38.815247999999997</v>
      </c>
      <c r="C5559">
        <v>30.102</v>
      </c>
      <c r="D5559">
        <v>1.1149</v>
      </c>
      <c r="E5559">
        <v>17.988</v>
      </c>
      <c r="F5559">
        <v>10.909599999999999</v>
      </c>
      <c r="G5559">
        <v>34.843600000000002</v>
      </c>
    </row>
    <row r="5560" spans="1:7" x14ac:dyDescent="0.25">
      <c r="A5560">
        <v>8</v>
      </c>
      <c r="B5560">
        <v>38.814835000000002</v>
      </c>
      <c r="C5560">
        <v>30.21</v>
      </c>
      <c r="D5560">
        <v>1.1101000000000001</v>
      </c>
      <c r="E5560">
        <v>17.91</v>
      </c>
      <c r="F5560">
        <v>10.9095</v>
      </c>
      <c r="G5560">
        <v>34.843200000000003</v>
      </c>
    </row>
    <row r="5561" spans="1:7" x14ac:dyDescent="0.25">
      <c r="A5561">
        <v>8</v>
      </c>
      <c r="B5561">
        <v>38.815041999999998</v>
      </c>
      <c r="C5561">
        <v>30.297999999999998</v>
      </c>
      <c r="D5561">
        <v>1.1072</v>
      </c>
      <c r="E5561">
        <v>17.864000000000001</v>
      </c>
      <c r="F5561">
        <v>10.9093</v>
      </c>
      <c r="G5561">
        <v>34.843499999999999</v>
      </c>
    </row>
    <row r="5562" spans="1:7" x14ac:dyDescent="0.25">
      <c r="A5562">
        <v>8</v>
      </c>
      <c r="B5562">
        <v>38.815731</v>
      </c>
      <c r="C5562">
        <v>30.352</v>
      </c>
      <c r="D5562">
        <v>1.107</v>
      </c>
      <c r="E5562">
        <v>17.86</v>
      </c>
      <c r="F5562">
        <v>10.9092</v>
      </c>
      <c r="G5562">
        <v>34.844299999999997</v>
      </c>
    </row>
    <row r="5563" spans="1:7" x14ac:dyDescent="0.25">
      <c r="A5563">
        <v>8</v>
      </c>
      <c r="B5563">
        <v>38.816214000000002</v>
      </c>
      <c r="C5563">
        <v>30.39</v>
      </c>
      <c r="D5563">
        <v>1.105</v>
      </c>
      <c r="E5563">
        <v>17.827999999999999</v>
      </c>
      <c r="F5563">
        <v>10.9092</v>
      </c>
      <c r="G5563">
        <v>34.844700000000003</v>
      </c>
    </row>
    <row r="5564" spans="1:7" x14ac:dyDescent="0.25">
      <c r="A5564">
        <v>8</v>
      </c>
      <c r="B5564">
        <v>38.816214000000002</v>
      </c>
      <c r="C5564">
        <v>30.405000000000001</v>
      </c>
      <c r="D5564">
        <v>1.1041000000000001</v>
      </c>
      <c r="E5564">
        <v>17.812999999999999</v>
      </c>
      <c r="F5564">
        <v>10.909700000000001</v>
      </c>
      <c r="G5564">
        <v>34.844299999999997</v>
      </c>
    </row>
    <row r="5565" spans="1:7" x14ac:dyDescent="0.25">
      <c r="A5565">
        <v>8</v>
      </c>
      <c r="B5565">
        <v>38.817385999999999</v>
      </c>
      <c r="C5565">
        <v>30.399000000000001</v>
      </c>
      <c r="D5565">
        <v>1.1101000000000001</v>
      </c>
      <c r="E5565">
        <v>17.91</v>
      </c>
      <c r="F5565">
        <v>10.9099</v>
      </c>
      <c r="G5565">
        <v>34.845300000000002</v>
      </c>
    </row>
    <row r="5566" spans="1:7" x14ac:dyDescent="0.25">
      <c r="A5566">
        <v>8</v>
      </c>
      <c r="B5566">
        <v>38.81711</v>
      </c>
      <c r="C5566">
        <v>30.388000000000002</v>
      </c>
      <c r="D5566">
        <v>1.1081000000000001</v>
      </c>
      <c r="E5566">
        <v>17.878</v>
      </c>
      <c r="F5566">
        <v>10.910600000000001</v>
      </c>
      <c r="G5566">
        <v>34.844299999999997</v>
      </c>
    </row>
    <row r="5567" spans="1:7" x14ac:dyDescent="0.25">
      <c r="A5567">
        <v>8</v>
      </c>
      <c r="B5567">
        <v>38.820143000000002</v>
      </c>
      <c r="C5567">
        <v>30.381</v>
      </c>
      <c r="D5567">
        <v>1.1083000000000001</v>
      </c>
      <c r="E5567">
        <v>17.882999999999999</v>
      </c>
      <c r="F5567">
        <v>10.911199999999999</v>
      </c>
      <c r="G5567">
        <v>34.846800000000002</v>
      </c>
    </row>
    <row r="5568" spans="1:7" x14ac:dyDescent="0.25">
      <c r="A5568">
        <v>8</v>
      </c>
      <c r="B5568">
        <v>38.817867999999997</v>
      </c>
      <c r="C5568">
        <v>30.439</v>
      </c>
      <c r="D5568">
        <v>1.1087</v>
      </c>
      <c r="E5568">
        <v>17.888999999999999</v>
      </c>
      <c r="F5568">
        <v>10.9124</v>
      </c>
      <c r="G5568">
        <v>34.843299999999999</v>
      </c>
    </row>
    <row r="5569" spans="1:7" x14ac:dyDescent="0.25">
      <c r="A5569">
        <v>8</v>
      </c>
      <c r="B5569">
        <v>38.815041999999998</v>
      </c>
      <c r="C5569">
        <v>30.568000000000001</v>
      </c>
      <c r="D5569">
        <v>1.1086</v>
      </c>
      <c r="E5569">
        <v>17.887</v>
      </c>
      <c r="F5569">
        <v>10.912800000000001</v>
      </c>
      <c r="G5569">
        <v>34.840000000000003</v>
      </c>
    </row>
    <row r="5570" spans="1:7" x14ac:dyDescent="0.25">
      <c r="A5570">
        <v>8</v>
      </c>
      <c r="B5570">
        <v>38.815043000000003</v>
      </c>
      <c r="C5570">
        <v>30.738</v>
      </c>
      <c r="D5570">
        <v>1.1085</v>
      </c>
      <c r="E5570">
        <v>17.884</v>
      </c>
      <c r="F5570">
        <v>10.9115</v>
      </c>
      <c r="G5570">
        <v>34.841200000000001</v>
      </c>
    </row>
    <row r="5571" spans="1:7" x14ac:dyDescent="0.25">
      <c r="A5571">
        <v>8</v>
      </c>
      <c r="B5571">
        <v>38.814492000000001</v>
      </c>
      <c r="C5571">
        <v>30.917999999999999</v>
      </c>
      <c r="D5571">
        <v>1.1093999999999999</v>
      </c>
      <c r="E5571">
        <v>17.898</v>
      </c>
      <c r="F5571">
        <v>10.910399999999999</v>
      </c>
      <c r="G5571">
        <v>34.841500000000003</v>
      </c>
    </row>
    <row r="5572" spans="1:7" x14ac:dyDescent="0.25">
      <c r="A5572">
        <v>8</v>
      </c>
      <c r="B5572">
        <v>38.814838000000002</v>
      </c>
      <c r="C5572">
        <v>31.105</v>
      </c>
      <c r="D5572">
        <v>1.1107</v>
      </c>
      <c r="E5572">
        <v>17.919</v>
      </c>
      <c r="F5572">
        <v>10.9095</v>
      </c>
      <c r="G5572">
        <v>34.842599999999997</v>
      </c>
    </row>
    <row r="5573" spans="1:7" x14ac:dyDescent="0.25">
      <c r="A5573">
        <v>8</v>
      </c>
      <c r="B5573">
        <v>38.815046000000002</v>
      </c>
      <c r="C5573">
        <v>31.314</v>
      </c>
      <c r="D5573">
        <v>1.1140000000000001</v>
      </c>
      <c r="E5573">
        <v>17.972999999999999</v>
      </c>
      <c r="F5573">
        <v>10.9091</v>
      </c>
      <c r="G5573">
        <v>34.8431</v>
      </c>
    </row>
    <row r="5574" spans="1:7" x14ac:dyDescent="0.25">
      <c r="A5574">
        <v>8</v>
      </c>
      <c r="B5574">
        <v>38.816425000000002</v>
      </c>
      <c r="C5574">
        <v>31.489000000000001</v>
      </c>
      <c r="D5574">
        <v>1.1107</v>
      </c>
      <c r="E5574">
        <v>17.919</v>
      </c>
      <c r="F5574">
        <v>10.9092</v>
      </c>
      <c r="G5574">
        <v>34.844299999999997</v>
      </c>
    </row>
    <row r="5575" spans="1:7" x14ac:dyDescent="0.25">
      <c r="A5575">
        <v>8</v>
      </c>
      <c r="B5575">
        <v>38.816218999999997</v>
      </c>
      <c r="C5575">
        <v>31.640999999999998</v>
      </c>
      <c r="D5575">
        <v>1.1122000000000001</v>
      </c>
      <c r="E5575">
        <v>17.943999999999999</v>
      </c>
      <c r="F5575">
        <v>10.9095</v>
      </c>
      <c r="G5575">
        <v>34.843699999999998</v>
      </c>
    </row>
    <row r="5576" spans="1:7" x14ac:dyDescent="0.25">
      <c r="A5576">
        <v>8</v>
      </c>
      <c r="B5576">
        <v>38.816701999999999</v>
      </c>
      <c r="C5576">
        <v>31.765000000000001</v>
      </c>
      <c r="D5576">
        <v>1.1128</v>
      </c>
      <c r="E5576">
        <v>17.954000000000001</v>
      </c>
      <c r="F5576">
        <v>10.909800000000001</v>
      </c>
      <c r="G5576">
        <v>34.843800000000002</v>
      </c>
    </row>
    <row r="5577" spans="1:7" x14ac:dyDescent="0.25">
      <c r="A5577">
        <v>8</v>
      </c>
      <c r="B5577">
        <v>38.816220000000001</v>
      </c>
      <c r="C5577">
        <v>31.898</v>
      </c>
      <c r="D5577">
        <v>1.1125</v>
      </c>
      <c r="E5577">
        <v>17.949000000000002</v>
      </c>
      <c r="F5577">
        <v>10.91</v>
      </c>
      <c r="G5577">
        <v>34.8431</v>
      </c>
    </row>
    <row r="5578" spans="1:7" x14ac:dyDescent="0.25">
      <c r="A5578">
        <v>8</v>
      </c>
      <c r="B5578">
        <v>38.816220000000001</v>
      </c>
      <c r="C5578">
        <v>32.002000000000002</v>
      </c>
      <c r="D5578">
        <v>1.1108</v>
      </c>
      <c r="E5578">
        <v>17.922000000000001</v>
      </c>
      <c r="F5578">
        <v>10.91</v>
      </c>
      <c r="G5578">
        <v>34.843000000000004</v>
      </c>
    </row>
    <row r="5579" spans="1:7" x14ac:dyDescent="0.25">
      <c r="A5579">
        <v>8</v>
      </c>
      <c r="B5579">
        <v>38.81691</v>
      </c>
      <c r="C5579">
        <v>32.063000000000002</v>
      </c>
      <c r="D5579">
        <v>1.1087</v>
      </c>
      <c r="E5579">
        <v>17.887</v>
      </c>
      <c r="F5579">
        <v>10.9099</v>
      </c>
      <c r="G5579">
        <v>34.843800000000002</v>
      </c>
    </row>
    <row r="5580" spans="1:7" x14ac:dyDescent="0.25">
      <c r="A5580">
        <v>8</v>
      </c>
      <c r="B5580">
        <v>38.817185000000002</v>
      </c>
      <c r="C5580">
        <v>32.058</v>
      </c>
      <c r="D5580">
        <v>1.1071</v>
      </c>
      <c r="E5580">
        <v>17.861999999999998</v>
      </c>
      <c r="F5580">
        <v>10.91</v>
      </c>
      <c r="G5580">
        <v>34.844000000000001</v>
      </c>
    </row>
    <row r="5581" spans="1:7" x14ac:dyDescent="0.25">
      <c r="A5581">
        <v>8</v>
      </c>
      <c r="B5581">
        <v>38.818494999999999</v>
      </c>
      <c r="C5581">
        <v>31.986999999999998</v>
      </c>
      <c r="D5581">
        <v>1.1051</v>
      </c>
      <c r="E5581">
        <v>17.829999999999998</v>
      </c>
      <c r="F5581">
        <v>10.910299999999999</v>
      </c>
      <c r="G5581">
        <v>34.844999999999999</v>
      </c>
    </row>
    <row r="5582" spans="1:7" x14ac:dyDescent="0.25">
      <c r="A5582">
        <v>8</v>
      </c>
      <c r="B5582">
        <v>38.823112999999999</v>
      </c>
      <c r="C5582">
        <v>31.861000000000001</v>
      </c>
      <c r="D5582">
        <v>1.1049</v>
      </c>
      <c r="E5582">
        <v>17.827999999999999</v>
      </c>
      <c r="F5582">
        <v>10.911300000000001</v>
      </c>
      <c r="G5582">
        <v>34.848799999999997</v>
      </c>
    </row>
    <row r="5583" spans="1:7" x14ac:dyDescent="0.25">
      <c r="A5583">
        <v>8</v>
      </c>
      <c r="B5583">
        <v>38.826146000000001</v>
      </c>
      <c r="C5583">
        <v>31.716000000000001</v>
      </c>
      <c r="D5583">
        <v>1.105</v>
      </c>
      <c r="E5583">
        <v>17.829999999999998</v>
      </c>
      <c r="F5583">
        <v>10.9138</v>
      </c>
      <c r="G5583">
        <v>34.849499999999999</v>
      </c>
    </row>
    <row r="5584" spans="1:7" x14ac:dyDescent="0.25">
      <c r="A5584">
        <v>8</v>
      </c>
      <c r="B5584">
        <v>38.824697</v>
      </c>
      <c r="C5584">
        <v>31.597999999999999</v>
      </c>
      <c r="D5584">
        <v>1.1035999999999999</v>
      </c>
      <c r="E5584">
        <v>17.809000000000001</v>
      </c>
      <c r="F5584">
        <v>10.9169</v>
      </c>
      <c r="G5584">
        <v>34.845199999999998</v>
      </c>
    </row>
    <row r="5585" spans="1:7" x14ac:dyDescent="0.25">
      <c r="A5585">
        <v>8</v>
      </c>
      <c r="B5585">
        <v>38.824697</v>
      </c>
      <c r="C5585">
        <v>31.524999999999999</v>
      </c>
      <c r="D5585">
        <v>1.1055999999999999</v>
      </c>
      <c r="E5585">
        <v>17.841000000000001</v>
      </c>
      <c r="F5585">
        <v>10.9186</v>
      </c>
      <c r="G5585">
        <v>34.843699999999998</v>
      </c>
    </row>
    <row r="5586" spans="1:7" x14ac:dyDescent="0.25">
      <c r="A5586">
        <v>8</v>
      </c>
      <c r="B5586">
        <v>38.821249999999999</v>
      </c>
      <c r="C5586">
        <v>31.541</v>
      </c>
      <c r="D5586">
        <v>1.1046</v>
      </c>
      <c r="E5586">
        <v>17.824999999999999</v>
      </c>
      <c r="F5586">
        <v>10.9192</v>
      </c>
      <c r="G5586">
        <v>34.839599999999997</v>
      </c>
    </row>
    <row r="5587" spans="1:7" x14ac:dyDescent="0.25">
      <c r="A5587">
        <v>8</v>
      </c>
      <c r="B5587">
        <v>38.817113999999997</v>
      </c>
      <c r="C5587">
        <v>31.635999999999999</v>
      </c>
      <c r="D5587">
        <v>1.1068</v>
      </c>
      <c r="E5587">
        <v>17.86</v>
      </c>
      <c r="F5587">
        <v>10.9183</v>
      </c>
      <c r="G5587">
        <v>34.836300000000001</v>
      </c>
    </row>
    <row r="5588" spans="1:7" x14ac:dyDescent="0.25">
      <c r="A5588">
        <v>8</v>
      </c>
      <c r="B5588">
        <v>38.816218999999997</v>
      </c>
      <c r="C5588">
        <v>31.818999999999999</v>
      </c>
      <c r="D5588">
        <v>1.1073</v>
      </c>
      <c r="E5588">
        <v>17.866</v>
      </c>
      <c r="F5588">
        <v>10.9154</v>
      </c>
      <c r="G5588">
        <v>34.838000000000001</v>
      </c>
    </row>
    <row r="5589" spans="1:7" x14ac:dyDescent="0.25">
      <c r="A5589">
        <v>8</v>
      </c>
      <c r="B5589">
        <v>38.816012999999998</v>
      </c>
      <c r="C5589">
        <v>32.03</v>
      </c>
      <c r="D5589">
        <v>1.1047</v>
      </c>
      <c r="E5589">
        <v>17.824000000000002</v>
      </c>
      <c r="F5589">
        <v>10.9129</v>
      </c>
      <c r="G5589">
        <v>34.840000000000003</v>
      </c>
    </row>
    <row r="5590" spans="1:7" x14ac:dyDescent="0.25">
      <c r="A5590">
        <v>8</v>
      </c>
      <c r="B5590">
        <v>38.816220000000001</v>
      </c>
      <c r="C5590">
        <v>32.11</v>
      </c>
      <c r="D5590">
        <v>1.1076999999999999</v>
      </c>
      <c r="E5590">
        <v>17.872</v>
      </c>
      <c r="F5590">
        <v>10.9114</v>
      </c>
      <c r="G5590">
        <v>34.841700000000003</v>
      </c>
    </row>
    <row r="5591" spans="1:7" x14ac:dyDescent="0.25">
      <c r="A5591">
        <v>8</v>
      </c>
      <c r="B5591">
        <v>38.81691</v>
      </c>
      <c r="C5591">
        <v>32.15</v>
      </c>
      <c r="D5591">
        <v>1.1052</v>
      </c>
      <c r="E5591">
        <v>17.832000000000001</v>
      </c>
      <c r="F5591">
        <v>10.910500000000001</v>
      </c>
      <c r="G5591">
        <v>34.8431</v>
      </c>
    </row>
    <row r="5592" spans="1:7" x14ac:dyDescent="0.25">
      <c r="A5592">
        <v>8</v>
      </c>
      <c r="B5592">
        <v>38.817117000000003</v>
      </c>
      <c r="C5592">
        <v>32.136000000000003</v>
      </c>
      <c r="D5592">
        <v>1.1061000000000001</v>
      </c>
      <c r="E5592">
        <v>17.846</v>
      </c>
      <c r="F5592">
        <v>10.910500000000001</v>
      </c>
      <c r="G5592">
        <v>34.843400000000003</v>
      </c>
    </row>
    <row r="5593" spans="1:7" x14ac:dyDescent="0.25">
      <c r="A5593">
        <v>8</v>
      </c>
      <c r="B5593">
        <v>38.818494999999999</v>
      </c>
      <c r="C5593">
        <v>32.061</v>
      </c>
      <c r="D5593">
        <v>1.1047</v>
      </c>
      <c r="E5593">
        <v>17.824000000000002</v>
      </c>
      <c r="F5593">
        <v>10.9109</v>
      </c>
      <c r="G5593">
        <v>34.8444</v>
      </c>
    </row>
    <row r="5594" spans="1:7" x14ac:dyDescent="0.25">
      <c r="A5594">
        <v>8</v>
      </c>
      <c r="B5594">
        <v>38.820563</v>
      </c>
      <c r="C5594">
        <v>31.963000000000001</v>
      </c>
      <c r="D5594">
        <v>1.1065</v>
      </c>
      <c r="E5594">
        <v>17.853000000000002</v>
      </c>
      <c r="F5594">
        <v>10.9117</v>
      </c>
      <c r="G5594">
        <v>34.845799999999997</v>
      </c>
    </row>
    <row r="5595" spans="1:7" x14ac:dyDescent="0.25">
      <c r="A5595">
        <v>8</v>
      </c>
      <c r="B5595">
        <v>38.823112999999999</v>
      </c>
      <c r="C5595">
        <v>31.908000000000001</v>
      </c>
      <c r="D5595">
        <v>1.1060000000000001</v>
      </c>
      <c r="E5595">
        <v>17.847000000000001</v>
      </c>
      <c r="F5595">
        <v>10.9133</v>
      </c>
      <c r="G5595">
        <v>34.846899999999998</v>
      </c>
    </row>
    <row r="5596" spans="1:7" x14ac:dyDescent="0.25">
      <c r="A5596">
        <v>8</v>
      </c>
      <c r="B5596">
        <v>38.823596000000002</v>
      </c>
      <c r="C5596">
        <v>31.911999999999999</v>
      </c>
      <c r="D5596">
        <v>1.1071</v>
      </c>
      <c r="E5596">
        <v>17.864000000000001</v>
      </c>
      <c r="F5596">
        <v>10.9154</v>
      </c>
      <c r="G5596">
        <v>34.845399999999998</v>
      </c>
    </row>
    <row r="5597" spans="1:7" x14ac:dyDescent="0.25">
      <c r="A5597">
        <v>8</v>
      </c>
      <c r="B5597">
        <v>38.820079</v>
      </c>
      <c r="C5597">
        <v>31.940999999999999</v>
      </c>
      <c r="D5597">
        <v>1.1077999999999999</v>
      </c>
      <c r="E5597">
        <v>17.876000000000001</v>
      </c>
      <c r="F5597">
        <v>10.9169</v>
      </c>
      <c r="G5597">
        <v>34.840299999999999</v>
      </c>
    </row>
    <row r="5598" spans="1:7" x14ac:dyDescent="0.25">
      <c r="A5598">
        <v>8</v>
      </c>
      <c r="B5598">
        <v>38.821044999999998</v>
      </c>
      <c r="C5598">
        <v>31.978999999999999</v>
      </c>
      <c r="D5598">
        <v>1.1065</v>
      </c>
      <c r="E5598">
        <v>17.855</v>
      </c>
      <c r="F5598">
        <v>10.9163</v>
      </c>
      <c r="G5598">
        <v>34.841900000000003</v>
      </c>
    </row>
    <row r="5599" spans="1:7" x14ac:dyDescent="0.25">
      <c r="A5599">
        <v>8</v>
      </c>
      <c r="B5599">
        <v>38.819665999999998</v>
      </c>
      <c r="C5599">
        <v>31.992999999999999</v>
      </c>
      <c r="D5599">
        <v>1.1065</v>
      </c>
      <c r="E5599">
        <v>17.855</v>
      </c>
      <c r="F5599">
        <v>10.915800000000001</v>
      </c>
      <c r="G5599">
        <v>34.841000000000001</v>
      </c>
    </row>
    <row r="5600" spans="1:7" x14ac:dyDescent="0.25">
      <c r="A5600">
        <v>8</v>
      </c>
      <c r="B5600">
        <v>38.819321000000002</v>
      </c>
      <c r="C5600">
        <v>31.954999999999998</v>
      </c>
      <c r="D5600">
        <v>1.1082000000000001</v>
      </c>
      <c r="E5600">
        <v>17.882000000000001</v>
      </c>
      <c r="F5600">
        <v>10.9152</v>
      </c>
      <c r="G5600">
        <v>34.841200000000001</v>
      </c>
    </row>
    <row r="5601" spans="1:7" x14ac:dyDescent="0.25">
      <c r="A5601">
        <v>8</v>
      </c>
      <c r="B5601">
        <v>38.822906000000003</v>
      </c>
      <c r="C5601">
        <v>31.89</v>
      </c>
      <c r="D5601">
        <v>1.1074999999999999</v>
      </c>
      <c r="E5601">
        <v>17.870999999999999</v>
      </c>
      <c r="F5601">
        <v>10.9146</v>
      </c>
      <c r="G5601">
        <v>34.845399999999998</v>
      </c>
    </row>
    <row r="5602" spans="1:7" x14ac:dyDescent="0.25">
      <c r="A5602">
        <v>8</v>
      </c>
      <c r="B5602">
        <v>38.823318999999998</v>
      </c>
      <c r="C5602">
        <v>31.853000000000002</v>
      </c>
      <c r="D5602">
        <v>1.1082000000000001</v>
      </c>
      <c r="E5602">
        <v>17.881</v>
      </c>
      <c r="F5602">
        <v>10.915699999999999</v>
      </c>
      <c r="G5602">
        <v>34.844799999999999</v>
      </c>
    </row>
    <row r="5603" spans="1:7" x14ac:dyDescent="0.25">
      <c r="A5603">
        <v>8</v>
      </c>
      <c r="B5603">
        <v>38.822491999999997</v>
      </c>
      <c r="C5603">
        <v>31.855</v>
      </c>
      <c r="D5603">
        <v>1.1080000000000001</v>
      </c>
      <c r="E5603">
        <v>17.878</v>
      </c>
      <c r="F5603">
        <v>10.917</v>
      </c>
      <c r="G5603">
        <v>34.842799999999997</v>
      </c>
    </row>
    <row r="5604" spans="1:7" x14ac:dyDescent="0.25">
      <c r="A5604">
        <v>8</v>
      </c>
      <c r="B5604">
        <v>38.818492999999997</v>
      </c>
      <c r="C5604">
        <v>31.872</v>
      </c>
      <c r="D5604">
        <v>1.1059000000000001</v>
      </c>
      <c r="E5604">
        <v>17.846</v>
      </c>
      <c r="F5604">
        <v>10.9171</v>
      </c>
      <c r="G5604">
        <v>34.8386</v>
      </c>
    </row>
    <row r="5605" spans="1:7" x14ac:dyDescent="0.25">
      <c r="A5605">
        <v>8</v>
      </c>
      <c r="B5605">
        <v>38.817804000000002</v>
      </c>
      <c r="C5605">
        <v>31.884</v>
      </c>
      <c r="D5605">
        <v>1.1076999999999999</v>
      </c>
      <c r="E5605">
        <v>17.873999999999999</v>
      </c>
      <c r="F5605">
        <v>10.915800000000001</v>
      </c>
      <c r="G5605">
        <v>34.839199999999998</v>
      </c>
    </row>
    <row r="5606" spans="1:7" x14ac:dyDescent="0.25">
      <c r="A5606">
        <v>8</v>
      </c>
      <c r="B5606">
        <v>38.818356000000001</v>
      </c>
      <c r="C5606">
        <v>31.856999999999999</v>
      </c>
      <c r="D5606">
        <v>1.1083000000000001</v>
      </c>
      <c r="E5606">
        <v>17.882999999999999</v>
      </c>
      <c r="F5606">
        <v>10.914199999999999</v>
      </c>
      <c r="G5606">
        <v>34.841299999999997</v>
      </c>
    </row>
    <row r="5607" spans="1:7" x14ac:dyDescent="0.25">
      <c r="A5607">
        <v>8</v>
      </c>
      <c r="B5607">
        <v>38.821044000000001</v>
      </c>
      <c r="C5607">
        <v>31.809000000000001</v>
      </c>
      <c r="D5607">
        <v>1.1083000000000001</v>
      </c>
      <c r="E5607">
        <v>17.882000000000001</v>
      </c>
      <c r="F5607">
        <v>10.9137</v>
      </c>
      <c r="G5607">
        <v>34.844499999999996</v>
      </c>
    </row>
    <row r="5608" spans="1:7" x14ac:dyDescent="0.25">
      <c r="A5608">
        <v>8</v>
      </c>
      <c r="B5608">
        <v>38.821044000000001</v>
      </c>
      <c r="C5608">
        <v>31.77</v>
      </c>
      <c r="D5608">
        <v>1.1079000000000001</v>
      </c>
      <c r="E5608">
        <v>17.876999999999999</v>
      </c>
      <c r="F5608">
        <v>10.9147</v>
      </c>
      <c r="G5608">
        <v>34.843600000000002</v>
      </c>
    </row>
    <row r="5609" spans="1:7" x14ac:dyDescent="0.25">
      <c r="A5609">
        <v>8</v>
      </c>
      <c r="B5609">
        <v>38.82132</v>
      </c>
      <c r="C5609">
        <v>31.748000000000001</v>
      </c>
      <c r="D5609">
        <v>1.1082000000000001</v>
      </c>
      <c r="E5609">
        <v>17.882000000000001</v>
      </c>
      <c r="F5609">
        <v>10.9155</v>
      </c>
      <c r="G5609">
        <v>34.8431</v>
      </c>
    </row>
    <row r="5610" spans="1:7" x14ac:dyDescent="0.25">
      <c r="A5610">
        <v>8</v>
      </c>
      <c r="B5610">
        <v>38.819665000000001</v>
      </c>
      <c r="C5610">
        <v>31.79</v>
      </c>
      <c r="D5610">
        <v>1.1072</v>
      </c>
      <c r="E5610">
        <v>17.864999999999998</v>
      </c>
      <c r="F5610">
        <v>10.915699999999999</v>
      </c>
      <c r="G5610">
        <v>34.841200000000001</v>
      </c>
    </row>
    <row r="5611" spans="1:7" x14ac:dyDescent="0.25">
      <c r="A5611">
        <v>8</v>
      </c>
      <c r="B5611">
        <v>38.816426</v>
      </c>
      <c r="C5611">
        <v>31.876999999999999</v>
      </c>
      <c r="D5611">
        <v>1.1088</v>
      </c>
      <c r="E5611">
        <v>17.890999999999998</v>
      </c>
      <c r="F5611">
        <v>10.9152</v>
      </c>
      <c r="G5611">
        <v>34.8384</v>
      </c>
    </row>
    <row r="5612" spans="1:7" x14ac:dyDescent="0.25">
      <c r="A5612">
        <v>8</v>
      </c>
      <c r="B5612">
        <v>38.815944000000002</v>
      </c>
      <c r="C5612">
        <v>31.963999999999999</v>
      </c>
      <c r="D5612">
        <v>1.1073999999999999</v>
      </c>
      <c r="E5612">
        <v>17.867000000000001</v>
      </c>
      <c r="F5612">
        <v>10.913500000000001</v>
      </c>
      <c r="G5612">
        <v>34.839399999999998</v>
      </c>
    </row>
    <row r="5613" spans="1:7" x14ac:dyDescent="0.25">
      <c r="A5613">
        <v>8</v>
      </c>
      <c r="B5613">
        <v>38.816426</v>
      </c>
      <c r="C5613">
        <v>32</v>
      </c>
      <c r="D5613">
        <v>1.1073</v>
      </c>
      <c r="E5613">
        <v>17.866</v>
      </c>
      <c r="F5613">
        <v>10.912000000000001</v>
      </c>
      <c r="G5613">
        <v>34.841299999999997</v>
      </c>
    </row>
    <row r="5614" spans="1:7" x14ac:dyDescent="0.25">
      <c r="A5614">
        <v>8</v>
      </c>
      <c r="B5614">
        <v>38.816909000000003</v>
      </c>
      <c r="C5614">
        <v>31.972999999999999</v>
      </c>
      <c r="D5614">
        <v>1.1093</v>
      </c>
      <c r="E5614">
        <v>17.898</v>
      </c>
      <c r="F5614">
        <v>10.9114</v>
      </c>
      <c r="G5614">
        <v>34.842399999999998</v>
      </c>
    </row>
    <row r="5615" spans="1:7" x14ac:dyDescent="0.25">
      <c r="A5615">
        <v>8</v>
      </c>
      <c r="B5615">
        <v>38.820768999999999</v>
      </c>
      <c r="C5615">
        <v>31.911000000000001</v>
      </c>
      <c r="D5615">
        <v>1.1056999999999999</v>
      </c>
      <c r="E5615">
        <v>17.84</v>
      </c>
      <c r="F5615">
        <v>10.9114</v>
      </c>
      <c r="G5615">
        <v>34.846299999999999</v>
      </c>
    </row>
    <row r="5616" spans="1:7" x14ac:dyDescent="0.25">
      <c r="A5616">
        <v>8</v>
      </c>
      <c r="B5616">
        <v>38.823596000000002</v>
      </c>
      <c r="C5616">
        <v>31.861999999999998</v>
      </c>
      <c r="D5616">
        <v>1.1087</v>
      </c>
      <c r="E5616">
        <v>17.888999999999999</v>
      </c>
      <c r="F5616">
        <v>10.9129</v>
      </c>
      <c r="G5616">
        <v>34.847700000000003</v>
      </c>
    </row>
    <row r="5617" spans="1:7" x14ac:dyDescent="0.25">
      <c r="A5617">
        <v>8</v>
      </c>
      <c r="B5617">
        <v>38.822215999999997</v>
      </c>
      <c r="C5617">
        <v>31.870999999999999</v>
      </c>
      <c r="D5617">
        <v>1.1088</v>
      </c>
      <c r="E5617">
        <v>17.891999999999999</v>
      </c>
      <c r="F5617">
        <v>10.915699999999999</v>
      </c>
      <c r="G5617">
        <v>34.843699999999998</v>
      </c>
    </row>
    <row r="5618" spans="1:7" x14ac:dyDescent="0.25">
      <c r="A5618">
        <v>8</v>
      </c>
      <c r="B5618">
        <v>38.816907999999998</v>
      </c>
      <c r="C5618">
        <v>31.908000000000001</v>
      </c>
      <c r="D5618">
        <v>1.1073999999999999</v>
      </c>
      <c r="E5618">
        <v>17.869</v>
      </c>
      <c r="F5618">
        <v>10.916700000000001</v>
      </c>
      <c r="G5618">
        <v>34.837400000000002</v>
      </c>
    </row>
    <row r="5619" spans="1:7" x14ac:dyDescent="0.25">
      <c r="A5619">
        <v>8</v>
      </c>
      <c r="B5619">
        <v>38.816012000000001</v>
      </c>
      <c r="C5619">
        <v>31.963999999999999</v>
      </c>
      <c r="D5619">
        <v>1.1083000000000001</v>
      </c>
      <c r="E5619">
        <v>17.882000000000001</v>
      </c>
      <c r="F5619">
        <v>10.9152</v>
      </c>
      <c r="G5619">
        <v>34.837899999999998</v>
      </c>
    </row>
    <row r="5620" spans="1:7" x14ac:dyDescent="0.25">
      <c r="A5620">
        <v>8</v>
      </c>
      <c r="B5620">
        <v>38.816218999999997</v>
      </c>
      <c r="C5620">
        <v>31.969000000000001</v>
      </c>
      <c r="D5620">
        <v>1.1071</v>
      </c>
      <c r="E5620">
        <v>17.863</v>
      </c>
      <c r="F5620">
        <v>10.9129</v>
      </c>
      <c r="G5620">
        <v>34.840299999999999</v>
      </c>
    </row>
    <row r="5621" spans="1:7" x14ac:dyDescent="0.25">
      <c r="A5621">
        <v>8</v>
      </c>
      <c r="B5621">
        <v>38.817667</v>
      </c>
      <c r="C5621">
        <v>31.873999999999999</v>
      </c>
      <c r="D5621">
        <v>1.107</v>
      </c>
      <c r="E5621">
        <v>17.861000000000001</v>
      </c>
      <c r="F5621">
        <v>10.911899999999999</v>
      </c>
      <c r="G5621">
        <v>34.842799999999997</v>
      </c>
    </row>
    <row r="5622" spans="1:7" x14ac:dyDescent="0.25">
      <c r="A5622">
        <v>8</v>
      </c>
      <c r="B5622">
        <v>38.823112999999999</v>
      </c>
      <c r="C5622">
        <v>31.709</v>
      </c>
      <c r="D5622">
        <v>1.109</v>
      </c>
      <c r="E5622">
        <v>17.893999999999998</v>
      </c>
      <c r="F5622">
        <v>10.912100000000001</v>
      </c>
      <c r="G5622">
        <v>34.848100000000002</v>
      </c>
    </row>
    <row r="5623" spans="1:7" x14ac:dyDescent="0.25">
      <c r="A5623">
        <v>8</v>
      </c>
      <c r="B5623">
        <v>38.824489999999997</v>
      </c>
      <c r="C5623">
        <v>31.542000000000002</v>
      </c>
      <c r="D5623">
        <v>1.1105</v>
      </c>
      <c r="E5623">
        <v>17.919</v>
      </c>
      <c r="F5623">
        <v>10.9147</v>
      </c>
      <c r="G5623">
        <v>34.847099999999998</v>
      </c>
    </row>
    <row r="5624" spans="1:7" x14ac:dyDescent="0.25">
      <c r="A5624">
        <v>8</v>
      </c>
      <c r="B5624">
        <v>38.824421000000001</v>
      </c>
      <c r="C5624">
        <v>31.395</v>
      </c>
      <c r="D5624">
        <v>1.1077999999999999</v>
      </c>
      <c r="E5624">
        <v>17.876000000000001</v>
      </c>
      <c r="F5624">
        <v>10.917199999999999</v>
      </c>
      <c r="G5624">
        <v>34.844700000000003</v>
      </c>
    </row>
    <row r="5625" spans="1:7" x14ac:dyDescent="0.25">
      <c r="A5625">
        <v>8</v>
      </c>
      <c r="B5625">
        <v>38.825868</v>
      </c>
      <c r="C5625">
        <v>31.28</v>
      </c>
      <c r="D5625">
        <v>1.1086</v>
      </c>
      <c r="E5625">
        <v>17.89</v>
      </c>
      <c r="F5625">
        <v>10.918699999999999</v>
      </c>
      <c r="G5625">
        <v>34.844799999999999</v>
      </c>
    </row>
    <row r="5626" spans="1:7" x14ac:dyDescent="0.25">
      <c r="A5626">
        <v>8</v>
      </c>
      <c r="B5626">
        <v>38.823799000000001</v>
      </c>
      <c r="C5626">
        <v>31.224</v>
      </c>
      <c r="D5626">
        <v>1.1132</v>
      </c>
      <c r="E5626">
        <v>17.963999999999999</v>
      </c>
      <c r="F5626">
        <v>10.9199</v>
      </c>
      <c r="G5626">
        <v>34.8416</v>
      </c>
    </row>
    <row r="5627" spans="1:7" x14ac:dyDescent="0.25">
      <c r="A5627">
        <v>8</v>
      </c>
      <c r="B5627">
        <v>38.818835</v>
      </c>
      <c r="C5627">
        <v>31.209</v>
      </c>
      <c r="D5627">
        <v>1.1115999999999999</v>
      </c>
      <c r="E5627">
        <v>17.937000000000001</v>
      </c>
      <c r="F5627">
        <v>10.920199999999999</v>
      </c>
      <c r="G5627">
        <v>34.836399999999998</v>
      </c>
    </row>
    <row r="5628" spans="1:7" x14ac:dyDescent="0.25">
      <c r="A5628">
        <v>8</v>
      </c>
      <c r="B5628">
        <v>38.817388000000001</v>
      </c>
      <c r="C5628">
        <v>31.202000000000002</v>
      </c>
      <c r="D5628">
        <v>1.109</v>
      </c>
      <c r="E5628">
        <v>17.893999999999998</v>
      </c>
      <c r="F5628">
        <v>10.917899999999999</v>
      </c>
      <c r="G5628">
        <v>34.8371</v>
      </c>
    </row>
    <row r="5629" spans="1:7" x14ac:dyDescent="0.25">
      <c r="A5629">
        <v>8</v>
      </c>
      <c r="B5629">
        <v>38.817180999999998</v>
      </c>
      <c r="C5629">
        <v>31.106000000000002</v>
      </c>
      <c r="D5629">
        <v>1.1077999999999999</v>
      </c>
      <c r="E5629">
        <v>17.875</v>
      </c>
      <c r="F5629">
        <v>10.9153</v>
      </c>
      <c r="G5629">
        <v>34.839500000000001</v>
      </c>
    </row>
    <row r="5630" spans="1:7" x14ac:dyDescent="0.25">
      <c r="A5630">
        <v>8</v>
      </c>
      <c r="B5630">
        <v>38.820352</v>
      </c>
      <c r="C5630">
        <v>30.898</v>
      </c>
      <c r="D5630">
        <v>1.1083000000000001</v>
      </c>
      <c r="E5630">
        <v>17.882000000000001</v>
      </c>
      <c r="F5630">
        <v>10.914</v>
      </c>
      <c r="G5630">
        <v>34.844000000000001</v>
      </c>
    </row>
    <row r="5631" spans="1:7" x14ac:dyDescent="0.25">
      <c r="A5631">
        <v>8</v>
      </c>
      <c r="B5631">
        <v>38.823107999999998</v>
      </c>
      <c r="C5631">
        <v>30.614999999999998</v>
      </c>
      <c r="D5631">
        <v>1.1100000000000001</v>
      </c>
      <c r="E5631">
        <v>17.911000000000001</v>
      </c>
      <c r="F5631">
        <v>10.914899999999999</v>
      </c>
      <c r="G5631">
        <v>34.845999999999997</v>
      </c>
    </row>
    <row r="5632" spans="1:7" x14ac:dyDescent="0.25">
      <c r="A5632">
        <v>8</v>
      </c>
      <c r="B5632">
        <v>38.822485999999998</v>
      </c>
      <c r="C5632">
        <v>30.295000000000002</v>
      </c>
      <c r="D5632">
        <v>1.1101000000000001</v>
      </c>
      <c r="E5632">
        <v>17.913</v>
      </c>
      <c r="F5632">
        <v>10.9168</v>
      </c>
      <c r="G5632">
        <v>34.843800000000002</v>
      </c>
    </row>
    <row r="5633" spans="1:7" x14ac:dyDescent="0.25">
      <c r="A5633">
        <v>8</v>
      </c>
      <c r="B5633">
        <v>38.822209000000001</v>
      </c>
      <c r="C5633">
        <v>30.001999999999999</v>
      </c>
      <c r="D5633">
        <v>1.1055999999999999</v>
      </c>
      <c r="E5633">
        <v>17.84</v>
      </c>
      <c r="F5633">
        <v>10.917999999999999</v>
      </c>
      <c r="G5633">
        <v>34.842599999999997</v>
      </c>
    </row>
    <row r="5634" spans="1:7" x14ac:dyDescent="0.25">
      <c r="A5634">
        <v>8</v>
      </c>
      <c r="B5634">
        <v>38.820140000000002</v>
      </c>
      <c r="C5634">
        <v>29.763999999999999</v>
      </c>
      <c r="D5634">
        <v>1.1035999999999999</v>
      </c>
      <c r="E5634">
        <v>17.809000000000001</v>
      </c>
      <c r="F5634">
        <v>10.9185</v>
      </c>
      <c r="G5634">
        <v>34.840200000000003</v>
      </c>
    </row>
    <row r="5635" spans="1:7" x14ac:dyDescent="0.25">
      <c r="A5635">
        <v>8</v>
      </c>
      <c r="B5635">
        <v>38.817382000000002</v>
      </c>
      <c r="C5635">
        <v>29.593</v>
      </c>
      <c r="D5635">
        <v>1.1088</v>
      </c>
      <c r="E5635">
        <v>17.891999999999999</v>
      </c>
      <c r="F5635">
        <v>10.917899999999999</v>
      </c>
      <c r="G5635">
        <v>34.838099999999997</v>
      </c>
    </row>
    <row r="5636" spans="1:7" x14ac:dyDescent="0.25">
      <c r="A5636">
        <v>8</v>
      </c>
      <c r="B5636">
        <v>38.816898999999999</v>
      </c>
      <c r="C5636">
        <v>29.466000000000001</v>
      </c>
      <c r="D5636">
        <v>1.1071</v>
      </c>
      <c r="E5636">
        <v>17.864999999999998</v>
      </c>
      <c r="F5636">
        <v>10.916399999999999</v>
      </c>
      <c r="G5636">
        <v>34.839100000000002</v>
      </c>
    </row>
    <row r="5637" spans="1:7" x14ac:dyDescent="0.25">
      <c r="A5637">
        <v>8</v>
      </c>
      <c r="B5637">
        <v>38.815036999999997</v>
      </c>
      <c r="C5637">
        <v>29.337</v>
      </c>
      <c r="D5637">
        <v>1.1061000000000001</v>
      </c>
      <c r="E5637">
        <v>17.847999999999999</v>
      </c>
      <c r="F5637">
        <v>10.915100000000001</v>
      </c>
      <c r="G5637">
        <v>34.838500000000003</v>
      </c>
    </row>
    <row r="5638" spans="1:7" x14ac:dyDescent="0.25">
      <c r="A5638">
        <v>8</v>
      </c>
      <c r="B5638">
        <v>38.816898000000002</v>
      </c>
      <c r="C5638">
        <v>29.213000000000001</v>
      </c>
      <c r="D5638">
        <v>1.1068</v>
      </c>
      <c r="E5638">
        <v>17.858000000000001</v>
      </c>
      <c r="F5638">
        <v>10.9137</v>
      </c>
      <c r="G5638">
        <v>34.841799999999999</v>
      </c>
    </row>
    <row r="5639" spans="1:7" x14ac:dyDescent="0.25">
      <c r="A5639">
        <v>8</v>
      </c>
      <c r="B5639">
        <v>38.817380999999997</v>
      </c>
      <c r="C5639">
        <v>29.085999999999999</v>
      </c>
      <c r="D5639">
        <v>1.1029</v>
      </c>
      <c r="E5639">
        <v>17.795999999999999</v>
      </c>
      <c r="F5639">
        <v>10.913399999999999</v>
      </c>
      <c r="G5639">
        <v>34.842700000000001</v>
      </c>
    </row>
    <row r="5640" spans="1:7" x14ac:dyDescent="0.25">
      <c r="A5640">
        <v>8</v>
      </c>
      <c r="B5640">
        <v>38.818069000000001</v>
      </c>
      <c r="C5640">
        <v>28.952999999999999</v>
      </c>
      <c r="D5640">
        <v>1.1052999999999999</v>
      </c>
      <c r="E5640">
        <v>17.832999999999998</v>
      </c>
      <c r="F5640">
        <v>10.9138</v>
      </c>
      <c r="G5640">
        <v>34.843000000000004</v>
      </c>
    </row>
    <row r="5641" spans="1:7" x14ac:dyDescent="0.25">
      <c r="A5641">
        <v>8</v>
      </c>
      <c r="B5641">
        <v>38.816414000000002</v>
      </c>
      <c r="C5641">
        <v>28.850999999999999</v>
      </c>
      <c r="D5641">
        <v>1.1057999999999999</v>
      </c>
      <c r="E5641">
        <v>17.843</v>
      </c>
      <c r="F5641">
        <v>10.914300000000001</v>
      </c>
      <c r="G5641">
        <v>34.840899999999998</v>
      </c>
    </row>
    <row r="5642" spans="1:7" x14ac:dyDescent="0.25">
      <c r="A5642">
        <v>8</v>
      </c>
      <c r="B5642">
        <v>38.814829000000003</v>
      </c>
      <c r="C5642">
        <v>28.808</v>
      </c>
      <c r="D5642">
        <v>1.1053999999999999</v>
      </c>
      <c r="E5642">
        <v>17.835999999999999</v>
      </c>
      <c r="F5642">
        <v>10.914099999999999</v>
      </c>
      <c r="G5642">
        <v>34.839500000000001</v>
      </c>
    </row>
    <row r="5643" spans="1:7" x14ac:dyDescent="0.25">
      <c r="A5643">
        <v>8</v>
      </c>
      <c r="B5643">
        <v>38.814138999999997</v>
      </c>
      <c r="C5643">
        <v>28.777000000000001</v>
      </c>
      <c r="D5643">
        <v>1.1083000000000001</v>
      </c>
      <c r="E5643">
        <v>17.882999999999999</v>
      </c>
      <c r="F5643">
        <v>10.9132</v>
      </c>
      <c r="G5643">
        <v>34.839799999999997</v>
      </c>
    </row>
    <row r="5644" spans="1:7" x14ac:dyDescent="0.25">
      <c r="A5644">
        <v>8</v>
      </c>
      <c r="B5644">
        <v>38.813794999999999</v>
      </c>
      <c r="C5644">
        <v>28.736999999999998</v>
      </c>
      <c r="D5644">
        <v>1.1068</v>
      </c>
      <c r="E5644">
        <v>17.858000000000001</v>
      </c>
      <c r="F5644">
        <v>10.9122</v>
      </c>
      <c r="G5644">
        <v>34.840400000000002</v>
      </c>
    </row>
    <row r="5645" spans="1:7" x14ac:dyDescent="0.25">
      <c r="A5645">
        <v>8</v>
      </c>
      <c r="B5645">
        <v>38.812967</v>
      </c>
      <c r="C5645">
        <v>28.661999999999999</v>
      </c>
      <c r="D5645">
        <v>1.1089</v>
      </c>
      <c r="E5645">
        <v>17.891999999999999</v>
      </c>
      <c r="F5645">
        <v>10.9115</v>
      </c>
      <c r="G5645">
        <v>34.840299999999999</v>
      </c>
    </row>
    <row r="5646" spans="1:7" x14ac:dyDescent="0.25">
      <c r="A5646">
        <v>8</v>
      </c>
      <c r="B5646">
        <v>38.814138999999997</v>
      </c>
      <c r="C5646">
        <v>28.553000000000001</v>
      </c>
      <c r="D5646">
        <v>1.1086</v>
      </c>
      <c r="E5646">
        <v>17.885999999999999</v>
      </c>
      <c r="F5646">
        <v>10.9107</v>
      </c>
      <c r="G5646">
        <v>34.842300000000002</v>
      </c>
    </row>
    <row r="5647" spans="1:7" x14ac:dyDescent="0.25">
      <c r="A5647">
        <v>8</v>
      </c>
      <c r="B5647">
        <v>38.815724000000003</v>
      </c>
      <c r="C5647">
        <v>28.428999999999998</v>
      </c>
      <c r="D5647">
        <v>1.1087</v>
      </c>
      <c r="E5647">
        <v>17.887</v>
      </c>
      <c r="F5647">
        <v>10.9107</v>
      </c>
      <c r="G5647">
        <v>34.843899999999998</v>
      </c>
    </row>
    <row r="5648" spans="1:7" x14ac:dyDescent="0.25">
      <c r="A5648">
        <v>8</v>
      </c>
      <c r="B5648">
        <v>38.818962999999997</v>
      </c>
      <c r="C5648">
        <v>28.3</v>
      </c>
      <c r="D5648">
        <v>1.1102000000000001</v>
      </c>
      <c r="E5648">
        <v>17.913</v>
      </c>
      <c r="F5648">
        <v>10.911799999999999</v>
      </c>
      <c r="G5648">
        <v>34.846200000000003</v>
      </c>
    </row>
    <row r="5649" spans="1:7" x14ac:dyDescent="0.25">
      <c r="A5649">
        <v>8</v>
      </c>
      <c r="B5649">
        <v>38.821238000000001</v>
      </c>
      <c r="C5649">
        <v>28.184000000000001</v>
      </c>
      <c r="D5649">
        <v>1.1036999999999999</v>
      </c>
      <c r="E5649">
        <v>17.809999999999999</v>
      </c>
      <c r="F5649">
        <v>10.9138</v>
      </c>
      <c r="G5649">
        <v>34.846600000000002</v>
      </c>
    </row>
    <row r="5650" spans="1:7" x14ac:dyDescent="0.25">
      <c r="A5650">
        <v>8</v>
      </c>
      <c r="B5650">
        <v>38.821995000000001</v>
      </c>
      <c r="C5650">
        <v>28.082000000000001</v>
      </c>
      <c r="D5650">
        <v>1.1074999999999999</v>
      </c>
      <c r="E5650">
        <v>17.870999999999999</v>
      </c>
      <c r="F5650">
        <v>10.9163</v>
      </c>
      <c r="G5650">
        <v>34.844999999999999</v>
      </c>
    </row>
    <row r="5651" spans="1:7" x14ac:dyDescent="0.25">
      <c r="A5651">
        <v>8</v>
      </c>
      <c r="B5651">
        <v>38.82103</v>
      </c>
      <c r="C5651">
        <v>27.963999999999999</v>
      </c>
      <c r="D5651">
        <v>1.1057999999999999</v>
      </c>
      <c r="E5651">
        <v>17.843</v>
      </c>
      <c r="F5651">
        <v>10.917899999999999</v>
      </c>
      <c r="G5651">
        <v>34.842599999999997</v>
      </c>
    </row>
    <row r="5652" spans="1:7" x14ac:dyDescent="0.25">
      <c r="A5652">
        <v>8</v>
      </c>
      <c r="B5652">
        <v>38.820340000000002</v>
      </c>
      <c r="C5652">
        <v>27.824000000000002</v>
      </c>
      <c r="D5652">
        <v>1.1084000000000001</v>
      </c>
      <c r="E5652">
        <v>17.885999999999999</v>
      </c>
      <c r="F5652">
        <v>10.918699999999999</v>
      </c>
      <c r="G5652">
        <v>34.841299999999997</v>
      </c>
    </row>
    <row r="5653" spans="1:7" x14ac:dyDescent="0.25">
      <c r="A5653">
        <v>8</v>
      </c>
      <c r="B5653">
        <v>38.821303999999998</v>
      </c>
      <c r="C5653">
        <v>27.649000000000001</v>
      </c>
      <c r="D5653">
        <v>1.1087</v>
      </c>
      <c r="E5653">
        <v>17.890999999999998</v>
      </c>
      <c r="F5653">
        <v>10.918799999999999</v>
      </c>
      <c r="G5653">
        <v>34.842300000000002</v>
      </c>
    </row>
    <row r="5654" spans="1:7" x14ac:dyDescent="0.25">
      <c r="A5654">
        <v>8</v>
      </c>
      <c r="B5654">
        <v>38.824268000000004</v>
      </c>
      <c r="C5654">
        <v>27.442</v>
      </c>
      <c r="D5654">
        <v>1.1073</v>
      </c>
      <c r="E5654">
        <v>17.867999999999999</v>
      </c>
      <c r="F5654">
        <v>10.9191</v>
      </c>
      <c r="G5654">
        <v>34.845100000000002</v>
      </c>
    </row>
    <row r="5655" spans="1:7" x14ac:dyDescent="0.25">
      <c r="A5655">
        <v>8</v>
      </c>
      <c r="B5655">
        <v>38.829300000000003</v>
      </c>
      <c r="C5655">
        <v>27.259</v>
      </c>
      <c r="D5655">
        <v>1.1101000000000001</v>
      </c>
      <c r="E5655">
        <v>17.914999999999999</v>
      </c>
      <c r="F5655">
        <v>10.9207</v>
      </c>
      <c r="G5655">
        <v>34.848700000000001</v>
      </c>
    </row>
    <row r="5656" spans="1:7" x14ac:dyDescent="0.25">
      <c r="A5656">
        <v>8</v>
      </c>
      <c r="B5656">
        <v>38.831712000000003</v>
      </c>
      <c r="C5656">
        <v>27.093</v>
      </c>
      <c r="D5656">
        <v>1.1125</v>
      </c>
      <c r="E5656">
        <v>17.954999999999998</v>
      </c>
      <c r="F5656">
        <v>10.9239</v>
      </c>
      <c r="G5656">
        <v>34.848100000000002</v>
      </c>
    </row>
    <row r="5657" spans="1:7" x14ac:dyDescent="0.25">
      <c r="A5657">
        <v>8</v>
      </c>
      <c r="B5657">
        <v>38.830883999999998</v>
      </c>
      <c r="C5657">
        <v>26.952999999999999</v>
      </c>
      <c r="D5657">
        <v>1.115</v>
      </c>
      <c r="E5657">
        <v>17.995000000000001</v>
      </c>
      <c r="F5657">
        <v>10.927</v>
      </c>
      <c r="G5657">
        <v>34.8444</v>
      </c>
    </row>
    <row r="5658" spans="1:7" x14ac:dyDescent="0.25">
      <c r="A5658">
        <v>8</v>
      </c>
      <c r="B5658">
        <v>38.829504</v>
      </c>
      <c r="C5658">
        <v>26.835000000000001</v>
      </c>
      <c r="D5658">
        <v>1.1180000000000001</v>
      </c>
      <c r="E5658">
        <v>18.044</v>
      </c>
      <c r="F5658">
        <v>10.928800000000001</v>
      </c>
      <c r="G5658">
        <v>34.8414</v>
      </c>
    </row>
    <row r="5659" spans="1:7" x14ac:dyDescent="0.25">
      <c r="A5659">
        <v>8</v>
      </c>
      <c r="B5659">
        <v>38.829228000000001</v>
      </c>
      <c r="C5659">
        <v>26.7</v>
      </c>
      <c r="D5659">
        <v>1.1166</v>
      </c>
      <c r="E5659">
        <v>18.021999999999998</v>
      </c>
      <c r="F5659">
        <v>10.9291</v>
      </c>
      <c r="G5659">
        <v>34.840899999999998</v>
      </c>
    </row>
    <row r="5660" spans="1:7" x14ac:dyDescent="0.25">
      <c r="A5660">
        <v>8</v>
      </c>
      <c r="B5660">
        <v>38.827710000000003</v>
      </c>
      <c r="C5660">
        <v>26.529</v>
      </c>
      <c r="D5660">
        <v>1.1236999999999999</v>
      </c>
      <c r="E5660">
        <v>18.137</v>
      </c>
      <c r="F5660">
        <v>10.928900000000001</v>
      </c>
      <c r="G5660">
        <v>34.839700000000001</v>
      </c>
    </row>
    <row r="5661" spans="1:7" x14ac:dyDescent="0.25">
      <c r="A5661">
        <v>8</v>
      </c>
      <c r="B5661">
        <v>38.828398999999997</v>
      </c>
      <c r="C5661">
        <v>26.326000000000001</v>
      </c>
      <c r="D5661">
        <v>1.1277999999999999</v>
      </c>
      <c r="E5661">
        <v>18.202999999999999</v>
      </c>
      <c r="F5661">
        <v>10.928100000000001</v>
      </c>
      <c r="G5661">
        <v>34.841299999999997</v>
      </c>
    </row>
    <row r="5662" spans="1:7" x14ac:dyDescent="0.25">
      <c r="A5662">
        <v>8</v>
      </c>
      <c r="B5662">
        <v>38.831915000000002</v>
      </c>
      <c r="C5662">
        <v>26.131</v>
      </c>
      <c r="D5662">
        <v>1.1375</v>
      </c>
      <c r="E5662">
        <v>18.36</v>
      </c>
      <c r="F5662">
        <v>10.928000000000001</v>
      </c>
      <c r="G5662">
        <v>34.844999999999999</v>
      </c>
    </row>
    <row r="5663" spans="1:7" x14ac:dyDescent="0.25">
      <c r="A5663">
        <v>8</v>
      </c>
      <c r="B5663">
        <v>38.835774999999998</v>
      </c>
      <c r="C5663">
        <v>26.001999999999999</v>
      </c>
      <c r="D5663">
        <v>1.1375</v>
      </c>
      <c r="E5663">
        <v>18.36</v>
      </c>
      <c r="F5663">
        <v>10.9293</v>
      </c>
      <c r="G5663">
        <v>34.847700000000003</v>
      </c>
    </row>
    <row r="5664" spans="1:7" x14ac:dyDescent="0.25">
      <c r="A5664">
        <v>8</v>
      </c>
      <c r="B5664">
        <v>38.835084999999999</v>
      </c>
      <c r="C5664">
        <v>25.937000000000001</v>
      </c>
      <c r="D5664">
        <v>1.1433</v>
      </c>
      <c r="E5664">
        <v>18.454999999999998</v>
      </c>
      <c r="F5664">
        <v>10.9321</v>
      </c>
      <c r="G5664">
        <v>34.8444</v>
      </c>
    </row>
    <row r="5665" spans="1:7" x14ac:dyDescent="0.25">
      <c r="A5665">
        <v>8</v>
      </c>
      <c r="B5665">
        <v>38.842601000000002</v>
      </c>
      <c r="C5665">
        <v>25.922000000000001</v>
      </c>
      <c r="D5665">
        <v>1.1456999999999999</v>
      </c>
      <c r="E5665">
        <v>18.495000000000001</v>
      </c>
      <c r="F5665">
        <v>10.9339</v>
      </c>
      <c r="G5665">
        <v>34.850200000000001</v>
      </c>
    </row>
    <row r="5666" spans="1:7" x14ac:dyDescent="0.25">
      <c r="A5666">
        <v>8</v>
      </c>
      <c r="B5666">
        <v>38.846324000000003</v>
      </c>
      <c r="C5666">
        <v>25.905999999999999</v>
      </c>
      <c r="D5666">
        <v>1.145</v>
      </c>
      <c r="E5666">
        <v>18.484000000000002</v>
      </c>
      <c r="F5666">
        <v>10.9375</v>
      </c>
      <c r="G5666">
        <v>34.850499999999997</v>
      </c>
    </row>
    <row r="5667" spans="1:7" x14ac:dyDescent="0.25">
      <c r="A5667">
        <v>8</v>
      </c>
      <c r="B5667">
        <v>38.847909999999999</v>
      </c>
      <c r="C5667">
        <v>25.856999999999999</v>
      </c>
      <c r="D5667">
        <v>1.1475</v>
      </c>
      <c r="E5667">
        <v>18.526</v>
      </c>
      <c r="F5667">
        <v>10.941800000000001</v>
      </c>
      <c r="G5667">
        <v>34.847999999999999</v>
      </c>
    </row>
    <row r="5668" spans="1:7" x14ac:dyDescent="0.25">
      <c r="A5668">
        <v>8</v>
      </c>
      <c r="B5668">
        <v>38.845011999999997</v>
      </c>
      <c r="C5668">
        <v>25.744</v>
      </c>
      <c r="D5668">
        <v>1.1487000000000001</v>
      </c>
      <c r="E5668">
        <v>18.547000000000001</v>
      </c>
      <c r="F5668">
        <v>10.944900000000001</v>
      </c>
      <c r="G5668">
        <v>34.842199999999998</v>
      </c>
    </row>
    <row r="5669" spans="1:7" x14ac:dyDescent="0.25">
      <c r="A5669">
        <v>8</v>
      </c>
      <c r="B5669">
        <v>38.846114999999998</v>
      </c>
      <c r="C5669">
        <v>25.567</v>
      </c>
      <c r="D5669">
        <v>1.1511</v>
      </c>
      <c r="E5669">
        <v>18.585000000000001</v>
      </c>
      <c r="F5669">
        <v>10.9459</v>
      </c>
      <c r="G5669">
        <v>34.842500000000001</v>
      </c>
    </row>
    <row r="5670" spans="1:7" x14ac:dyDescent="0.25">
      <c r="A5670">
        <v>8</v>
      </c>
      <c r="B5670">
        <v>38.849080000000001</v>
      </c>
      <c r="C5670">
        <v>25.364000000000001</v>
      </c>
      <c r="D5670">
        <v>1.1560999999999999</v>
      </c>
      <c r="E5670">
        <v>18.666</v>
      </c>
      <c r="F5670">
        <v>10.946400000000001</v>
      </c>
      <c r="G5670">
        <v>34.845100000000002</v>
      </c>
    </row>
    <row r="5671" spans="1:7" x14ac:dyDescent="0.25">
      <c r="A5671">
        <v>8</v>
      </c>
      <c r="B5671">
        <v>38.853698999999999</v>
      </c>
      <c r="C5671">
        <v>25.151</v>
      </c>
      <c r="D5671">
        <v>1.1608000000000001</v>
      </c>
      <c r="E5671">
        <v>18.744</v>
      </c>
      <c r="F5671">
        <v>10.947800000000001</v>
      </c>
      <c r="G5671">
        <v>34.848500000000001</v>
      </c>
    </row>
    <row r="5672" spans="1:7" x14ac:dyDescent="0.25">
      <c r="A5672">
        <v>8</v>
      </c>
      <c r="B5672">
        <v>38.858319000000002</v>
      </c>
      <c r="C5672">
        <v>24.951000000000001</v>
      </c>
      <c r="D5672">
        <v>1.1715</v>
      </c>
      <c r="E5672">
        <v>18.917999999999999</v>
      </c>
      <c r="F5672">
        <v>10.951000000000001</v>
      </c>
      <c r="G5672">
        <v>34.850200000000001</v>
      </c>
    </row>
    <row r="5673" spans="1:7" x14ac:dyDescent="0.25">
      <c r="A5673">
        <v>8</v>
      </c>
      <c r="B5673">
        <v>38.860593000000001</v>
      </c>
      <c r="C5673">
        <v>24.753</v>
      </c>
      <c r="D5673">
        <v>1.1728000000000001</v>
      </c>
      <c r="E5673">
        <v>18.940999999999999</v>
      </c>
      <c r="F5673">
        <v>10.955</v>
      </c>
      <c r="G5673">
        <v>34.848799999999997</v>
      </c>
    </row>
    <row r="5674" spans="1:7" x14ac:dyDescent="0.25">
      <c r="A5674">
        <v>8</v>
      </c>
      <c r="B5674">
        <v>38.862937000000002</v>
      </c>
      <c r="C5674">
        <v>24.559000000000001</v>
      </c>
      <c r="D5674">
        <v>1.1786000000000001</v>
      </c>
      <c r="E5674">
        <v>19.036000000000001</v>
      </c>
      <c r="F5674">
        <v>10.9587</v>
      </c>
      <c r="G5674">
        <v>34.847700000000003</v>
      </c>
    </row>
    <row r="5675" spans="1:7" x14ac:dyDescent="0.25">
      <c r="A5675">
        <v>8</v>
      </c>
      <c r="B5675">
        <v>38.864246999999999</v>
      </c>
      <c r="C5675">
        <v>24.402000000000001</v>
      </c>
      <c r="D5675">
        <v>1.181</v>
      </c>
      <c r="E5675">
        <v>19.076000000000001</v>
      </c>
      <c r="F5675">
        <v>10.9621</v>
      </c>
      <c r="G5675">
        <v>34.8459</v>
      </c>
    </row>
    <row r="5676" spans="1:7" x14ac:dyDescent="0.25">
      <c r="A5676">
        <v>8</v>
      </c>
      <c r="B5676">
        <v>38.864522000000001</v>
      </c>
      <c r="C5676">
        <v>24.241</v>
      </c>
      <c r="D5676">
        <v>1.1868000000000001</v>
      </c>
      <c r="E5676">
        <v>19.170999999999999</v>
      </c>
      <c r="F5676">
        <v>10.964399999999999</v>
      </c>
      <c r="G5676">
        <v>34.844000000000001</v>
      </c>
    </row>
    <row r="5677" spans="1:7" x14ac:dyDescent="0.25">
      <c r="A5677">
        <v>8</v>
      </c>
      <c r="B5677">
        <v>38.866520999999999</v>
      </c>
      <c r="C5677">
        <v>24.062000000000001</v>
      </c>
      <c r="D5677">
        <v>1.1954</v>
      </c>
      <c r="E5677">
        <v>19.309000000000001</v>
      </c>
      <c r="F5677">
        <v>10.9657</v>
      </c>
      <c r="G5677">
        <v>34.844900000000003</v>
      </c>
    </row>
    <row r="5678" spans="1:7" x14ac:dyDescent="0.25">
      <c r="A5678">
        <v>8</v>
      </c>
      <c r="B5678">
        <v>38.870520999999997</v>
      </c>
      <c r="C5678">
        <v>23.905999999999999</v>
      </c>
      <c r="D5678">
        <v>1.1986000000000001</v>
      </c>
      <c r="E5678">
        <v>19.361000000000001</v>
      </c>
      <c r="F5678">
        <v>10.9674</v>
      </c>
      <c r="G5678">
        <v>34.8474</v>
      </c>
    </row>
    <row r="5679" spans="1:7" x14ac:dyDescent="0.25">
      <c r="A5679">
        <v>8</v>
      </c>
      <c r="B5679">
        <v>38.86983</v>
      </c>
      <c r="C5679">
        <v>23.779</v>
      </c>
      <c r="D5679">
        <v>1.2008000000000001</v>
      </c>
      <c r="E5679">
        <v>19.398</v>
      </c>
      <c r="F5679">
        <v>10.969900000000001</v>
      </c>
      <c r="G5679">
        <v>34.8444</v>
      </c>
    </row>
    <row r="5680" spans="1:7" x14ac:dyDescent="0.25">
      <c r="A5680">
        <v>8</v>
      </c>
      <c r="B5680">
        <v>38.870933000000001</v>
      </c>
      <c r="C5680">
        <v>23.701000000000001</v>
      </c>
      <c r="D5680">
        <v>1.2059</v>
      </c>
      <c r="E5680">
        <v>19.481999999999999</v>
      </c>
      <c r="F5680">
        <v>10.971399999999999</v>
      </c>
      <c r="G5680">
        <v>34.844099999999997</v>
      </c>
    </row>
    <row r="5681" spans="1:7" x14ac:dyDescent="0.25">
      <c r="A5681">
        <v>8</v>
      </c>
      <c r="B5681">
        <v>38.875072000000003</v>
      </c>
      <c r="C5681">
        <v>23.663</v>
      </c>
      <c r="D5681">
        <v>1.2129000000000001</v>
      </c>
      <c r="E5681">
        <v>19.594999999999999</v>
      </c>
      <c r="F5681">
        <v>10.9725</v>
      </c>
      <c r="G5681">
        <v>34.847299999999997</v>
      </c>
    </row>
    <row r="5682" spans="1:7" x14ac:dyDescent="0.25">
      <c r="A5682">
        <v>8</v>
      </c>
      <c r="B5682">
        <v>38.878314000000003</v>
      </c>
      <c r="C5682">
        <v>23.657</v>
      </c>
      <c r="D5682">
        <v>1.2131000000000001</v>
      </c>
      <c r="E5682">
        <v>19.600000000000001</v>
      </c>
      <c r="F5682">
        <v>10.9749</v>
      </c>
      <c r="G5682">
        <v>34.848199999999999</v>
      </c>
    </row>
    <row r="5683" spans="1:7" x14ac:dyDescent="0.25">
      <c r="A5683">
        <v>8</v>
      </c>
      <c r="B5683">
        <v>38.881348000000003</v>
      </c>
      <c r="C5683">
        <v>23.635999999999999</v>
      </c>
      <c r="D5683">
        <v>1.2174</v>
      </c>
      <c r="E5683">
        <v>19.670999999999999</v>
      </c>
      <c r="F5683">
        <v>10.978</v>
      </c>
      <c r="G5683">
        <v>34.848300000000002</v>
      </c>
    </row>
    <row r="5684" spans="1:7" x14ac:dyDescent="0.25">
      <c r="A5684">
        <v>8</v>
      </c>
      <c r="B5684">
        <v>38.879691999999999</v>
      </c>
      <c r="C5684">
        <v>23.576000000000001</v>
      </c>
      <c r="D5684">
        <v>1.2243999999999999</v>
      </c>
      <c r="E5684">
        <v>19.783000000000001</v>
      </c>
      <c r="F5684">
        <v>10.981299999999999</v>
      </c>
      <c r="G5684">
        <v>34.843600000000002</v>
      </c>
    </row>
    <row r="5685" spans="1:7" x14ac:dyDescent="0.25">
      <c r="A5685">
        <v>8</v>
      </c>
      <c r="B5685">
        <v>38.880656999999999</v>
      </c>
      <c r="C5685">
        <v>23.475999999999999</v>
      </c>
      <c r="D5685">
        <v>1.2251000000000001</v>
      </c>
      <c r="E5685">
        <v>19.795999999999999</v>
      </c>
      <c r="F5685">
        <v>10.9826</v>
      </c>
      <c r="G5685">
        <v>34.843400000000003</v>
      </c>
    </row>
    <row r="5686" spans="1:7" x14ac:dyDescent="0.25">
      <c r="A5686">
        <v>8</v>
      </c>
      <c r="B5686">
        <v>38.880588000000003</v>
      </c>
      <c r="C5686">
        <v>23.33</v>
      </c>
      <c r="D5686">
        <v>1.2326999999999999</v>
      </c>
      <c r="E5686">
        <v>19.919</v>
      </c>
      <c r="F5686">
        <v>10.9833</v>
      </c>
      <c r="G5686">
        <v>34.842700000000001</v>
      </c>
    </row>
    <row r="5687" spans="1:7" x14ac:dyDescent="0.25">
      <c r="A5687">
        <v>8</v>
      </c>
      <c r="B5687">
        <v>38.880380000000002</v>
      </c>
      <c r="C5687">
        <v>23.167000000000002</v>
      </c>
      <c r="D5687">
        <v>1.2355</v>
      </c>
      <c r="E5687">
        <v>19.963999999999999</v>
      </c>
      <c r="F5687">
        <v>10.9838</v>
      </c>
      <c r="G5687">
        <v>34.842100000000002</v>
      </c>
    </row>
    <row r="5688" spans="1:7" x14ac:dyDescent="0.25">
      <c r="A5688">
        <v>8</v>
      </c>
      <c r="B5688">
        <v>38.880380000000002</v>
      </c>
      <c r="C5688">
        <v>23.050999999999998</v>
      </c>
      <c r="D5688">
        <v>1.2417</v>
      </c>
      <c r="E5688">
        <v>20.064</v>
      </c>
      <c r="F5688">
        <v>10.9839</v>
      </c>
      <c r="G5688">
        <v>34.841999999999999</v>
      </c>
    </row>
    <row r="5689" spans="1:7" x14ac:dyDescent="0.25">
      <c r="A5689">
        <v>8</v>
      </c>
      <c r="B5689">
        <v>38.881551999999999</v>
      </c>
      <c r="C5689">
        <v>22.957999999999998</v>
      </c>
      <c r="D5689">
        <v>1.2433000000000001</v>
      </c>
      <c r="E5689">
        <v>20.091000000000001</v>
      </c>
      <c r="F5689">
        <v>10.9842</v>
      </c>
      <c r="G5689">
        <v>34.843000000000004</v>
      </c>
    </row>
    <row r="5690" spans="1:7" x14ac:dyDescent="0.25">
      <c r="A5690">
        <v>8</v>
      </c>
      <c r="B5690">
        <v>38.884518</v>
      </c>
      <c r="C5690">
        <v>22.89</v>
      </c>
      <c r="D5690">
        <v>1.2463</v>
      </c>
      <c r="E5690">
        <v>20.14</v>
      </c>
      <c r="F5690">
        <v>10.984999999999999</v>
      </c>
      <c r="G5690">
        <v>34.845300000000002</v>
      </c>
    </row>
    <row r="5691" spans="1:7" x14ac:dyDescent="0.25">
      <c r="A5691">
        <v>8</v>
      </c>
      <c r="B5691">
        <v>38.885689999999997</v>
      </c>
      <c r="C5691">
        <v>22.83</v>
      </c>
      <c r="D5691">
        <v>1.2483</v>
      </c>
      <c r="E5691">
        <v>20.172999999999998</v>
      </c>
      <c r="F5691">
        <v>10.986700000000001</v>
      </c>
      <c r="G5691">
        <v>34.844900000000003</v>
      </c>
    </row>
    <row r="5692" spans="1:7" x14ac:dyDescent="0.25">
      <c r="A5692">
        <v>8</v>
      </c>
      <c r="B5692">
        <v>38.886172999999999</v>
      </c>
      <c r="C5692">
        <v>22.707999999999998</v>
      </c>
      <c r="D5692">
        <v>1.2484</v>
      </c>
      <c r="E5692">
        <v>20.175000000000001</v>
      </c>
      <c r="F5692">
        <v>10.988200000000001</v>
      </c>
      <c r="G5692">
        <v>34.843899999999998</v>
      </c>
    </row>
    <row r="5693" spans="1:7" x14ac:dyDescent="0.25">
      <c r="A5693">
        <v>8</v>
      </c>
      <c r="B5693">
        <v>38.889620999999998</v>
      </c>
      <c r="C5693">
        <v>22.507000000000001</v>
      </c>
      <c r="D5693">
        <v>1.2472000000000001</v>
      </c>
      <c r="E5693">
        <v>20.155999999999999</v>
      </c>
      <c r="F5693">
        <v>10.989599999999999</v>
      </c>
      <c r="G5693">
        <v>34.846200000000003</v>
      </c>
    </row>
    <row r="5694" spans="1:7" x14ac:dyDescent="0.25">
      <c r="A5694">
        <v>8</v>
      </c>
      <c r="B5694">
        <v>38.893552999999997</v>
      </c>
      <c r="C5694">
        <v>22.27</v>
      </c>
      <c r="D5694">
        <v>1.2482</v>
      </c>
      <c r="E5694">
        <v>20.173999999999999</v>
      </c>
      <c r="F5694">
        <v>10.9916</v>
      </c>
      <c r="G5694">
        <v>34.848399999999998</v>
      </c>
    </row>
    <row r="5695" spans="1:7" x14ac:dyDescent="0.25">
      <c r="A5695">
        <v>8</v>
      </c>
      <c r="B5695">
        <v>38.899278000000002</v>
      </c>
      <c r="C5695">
        <v>22.024999999999999</v>
      </c>
      <c r="D5695">
        <v>1.252</v>
      </c>
      <c r="E5695">
        <v>20.236999999999998</v>
      </c>
      <c r="F5695">
        <v>10.9945</v>
      </c>
      <c r="G5695">
        <v>34.851399999999998</v>
      </c>
    </row>
    <row r="5696" spans="1:7" x14ac:dyDescent="0.25">
      <c r="A5696">
        <v>8</v>
      </c>
      <c r="B5696">
        <v>38.902726000000001</v>
      </c>
      <c r="C5696">
        <v>21.798999999999999</v>
      </c>
      <c r="D5696">
        <v>1.2517</v>
      </c>
      <c r="E5696">
        <v>20.233000000000001</v>
      </c>
      <c r="F5696">
        <v>10.999000000000001</v>
      </c>
      <c r="G5696">
        <v>34.8508</v>
      </c>
    </row>
    <row r="5697" spans="1:7" x14ac:dyDescent="0.25">
      <c r="A5697">
        <v>8</v>
      </c>
      <c r="B5697">
        <v>38.905484999999999</v>
      </c>
      <c r="C5697">
        <v>21.599</v>
      </c>
      <c r="D5697">
        <v>1.2526999999999999</v>
      </c>
      <c r="E5697">
        <v>20.251000000000001</v>
      </c>
      <c r="F5697">
        <v>11.003399999999999</v>
      </c>
      <c r="G5697">
        <v>34.849499999999999</v>
      </c>
    </row>
    <row r="5698" spans="1:7" x14ac:dyDescent="0.25">
      <c r="A5698">
        <v>8</v>
      </c>
      <c r="B5698">
        <v>38.909210000000002</v>
      </c>
      <c r="C5698">
        <v>21.422999999999998</v>
      </c>
      <c r="D5698">
        <v>1.2579</v>
      </c>
      <c r="E5698">
        <v>20.338000000000001</v>
      </c>
      <c r="F5698">
        <v>11.007300000000001</v>
      </c>
      <c r="G5698">
        <v>34.849499999999999</v>
      </c>
    </row>
    <row r="5699" spans="1:7" x14ac:dyDescent="0.25">
      <c r="A5699">
        <v>8</v>
      </c>
      <c r="B5699">
        <v>38.909899000000003</v>
      </c>
      <c r="C5699">
        <v>21.277000000000001</v>
      </c>
      <c r="D5699">
        <v>1.2566999999999999</v>
      </c>
      <c r="E5699">
        <v>20.32</v>
      </c>
      <c r="F5699">
        <v>11.010999999999999</v>
      </c>
      <c r="G5699">
        <v>34.846899999999998</v>
      </c>
    </row>
    <row r="5700" spans="1:7" x14ac:dyDescent="0.25">
      <c r="A5700">
        <v>8</v>
      </c>
      <c r="B5700">
        <v>38.912452000000002</v>
      </c>
      <c r="C5700">
        <v>21.15</v>
      </c>
      <c r="D5700">
        <v>1.2584</v>
      </c>
      <c r="E5700">
        <v>20.347000000000001</v>
      </c>
      <c r="F5700">
        <v>11.0137</v>
      </c>
      <c r="G5700">
        <v>34.846899999999998</v>
      </c>
    </row>
    <row r="5701" spans="1:7" x14ac:dyDescent="0.25">
      <c r="A5701">
        <v>8</v>
      </c>
      <c r="B5701">
        <v>38.912864999999996</v>
      </c>
      <c r="C5701">
        <v>21.081</v>
      </c>
      <c r="D5701">
        <v>1.2672000000000001</v>
      </c>
      <c r="E5701">
        <v>20.491</v>
      </c>
      <c r="F5701">
        <v>11.0161</v>
      </c>
      <c r="G5701">
        <v>34.845100000000002</v>
      </c>
    </row>
    <row r="5702" spans="1:7" x14ac:dyDescent="0.25">
      <c r="A5702">
        <v>8</v>
      </c>
      <c r="B5702">
        <v>38.914245000000001</v>
      </c>
      <c r="C5702">
        <v>20.995000000000001</v>
      </c>
      <c r="D5702">
        <v>1.2706</v>
      </c>
      <c r="E5702">
        <v>20.547000000000001</v>
      </c>
      <c r="F5702">
        <v>11.0177</v>
      </c>
      <c r="G5702">
        <v>34.844900000000003</v>
      </c>
    </row>
    <row r="5703" spans="1:7" x14ac:dyDescent="0.25">
      <c r="A5703">
        <v>8</v>
      </c>
      <c r="B5703">
        <v>38.914934000000002</v>
      </c>
      <c r="C5703">
        <v>20.899000000000001</v>
      </c>
      <c r="D5703">
        <v>1.2775000000000001</v>
      </c>
      <c r="E5703">
        <v>20.658999999999999</v>
      </c>
      <c r="F5703">
        <v>11.019299999999999</v>
      </c>
      <c r="G5703">
        <v>34.844200000000001</v>
      </c>
    </row>
    <row r="5704" spans="1:7" x14ac:dyDescent="0.25">
      <c r="A5704">
        <v>8</v>
      </c>
      <c r="B5704">
        <v>38.921145000000003</v>
      </c>
      <c r="C5704">
        <v>20.788</v>
      </c>
      <c r="D5704">
        <v>1.2796000000000001</v>
      </c>
      <c r="E5704">
        <v>20.693000000000001</v>
      </c>
      <c r="F5704">
        <v>11.0206</v>
      </c>
      <c r="G5704">
        <v>34.849200000000003</v>
      </c>
    </row>
    <row r="5705" spans="1:7" x14ac:dyDescent="0.25">
      <c r="A5705">
        <v>8</v>
      </c>
      <c r="B5705">
        <v>38.923696999999997</v>
      </c>
      <c r="C5705">
        <v>20.663</v>
      </c>
      <c r="D5705">
        <v>1.2874000000000001</v>
      </c>
      <c r="E5705">
        <v>20.821000000000002</v>
      </c>
      <c r="F5705">
        <v>11.0237</v>
      </c>
      <c r="G5705">
        <v>34.8489</v>
      </c>
    </row>
    <row r="5706" spans="1:7" x14ac:dyDescent="0.25">
      <c r="A5706">
        <v>8</v>
      </c>
      <c r="B5706">
        <v>38.931772000000002</v>
      </c>
      <c r="C5706">
        <v>20.541</v>
      </c>
      <c r="D5706">
        <v>1.2912999999999999</v>
      </c>
      <c r="E5706">
        <v>20.885999999999999</v>
      </c>
      <c r="F5706">
        <v>11.0273</v>
      </c>
      <c r="G5706">
        <v>34.8536</v>
      </c>
    </row>
    <row r="5707" spans="1:7" x14ac:dyDescent="0.25">
      <c r="A5707">
        <v>8</v>
      </c>
      <c r="B5707">
        <v>38.930596999999999</v>
      </c>
      <c r="C5707">
        <v>20.452000000000002</v>
      </c>
      <c r="D5707">
        <v>1.2948</v>
      </c>
      <c r="E5707">
        <v>20.945</v>
      </c>
      <c r="F5707">
        <v>11.032299999999999</v>
      </c>
      <c r="G5707">
        <v>34.847799999999999</v>
      </c>
    </row>
    <row r="5708" spans="1:7" x14ac:dyDescent="0.25">
      <c r="A5708">
        <v>8</v>
      </c>
      <c r="B5708">
        <v>38.937361000000003</v>
      </c>
      <c r="C5708">
        <v>20.391999999999999</v>
      </c>
      <c r="D5708">
        <v>1.302</v>
      </c>
      <c r="E5708">
        <v>21.062999999999999</v>
      </c>
      <c r="F5708">
        <v>11.036099999999999</v>
      </c>
      <c r="G5708">
        <v>34.850900000000003</v>
      </c>
    </row>
    <row r="5709" spans="1:7" x14ac:dyDescent="0.25">
      <c r="A5709">
        <v>8</v>
      </c>
      <c r="B5709">
        <v>38.941293999999999</v>
      </c>
      <c r="C5709">
        <v>20.329999999999998</v>
      </c>
      <c r="D5709">
        <v>1.2995000000000001</v>
      </c>
      <c r="E5709">
        <v>21.024999999999999</v>
      </c>
      <c r="F5709">
        <v>11.0402</v>
      </c>
      <c r="G5709">
        <v>34.850900000000003</v>
      </c>
    </row>
    <row r="5710" spans="1:7" x14ac:dyDescent="0.25">
      <c r="A5710">
        <v>8</v>
      </c>
      <c r="B5710">
        <v>38.941707999999998</v>
      </c>
      <c r="C5710">
        <v>20.239000000000001</v>
      </c>
      <c r="D5710">
        <v>1.3025</v>
      </c>
      <c r="E5710">
        <v>21.074999999999999</v>
      </c>
      <c r="F5710">
        <v>11.0448</v>
      </c>
      <c r="G5710">
        <v>34.847000000000001</v>
      </c>
    </row>
    <row r="5711" spans="1:7" x14ac:dyDescent="0.25">
      <c r="A5711">
        <v>8</v>
      </c>
      <c r="B5711">
        <v>38.940049999999999</v>
      </c>
      <c r="C5711">
        <v>20.173999999999999</v>
      </c>
      <c r="D5711">
        <v>1.3081</v>
      </c>
      <c r="E5711">
        <v>21.166</v>
      </c>
      <c r="F5711">
        <v>11.0474</v>
      </c>
      <c r="G5711">
        <v>34.843000000000004</v>
      </c>
    </row>
    <row r="5712" spans="1:7" x14ac:dyDescent="0.25">
      <c r="A5712">
        <v>8</v>
      </c>
      <c r="B5712">
        <v>38.938738999999998</v>
      </c>
      <c r="C5712">
        <v>20.079000000000001</v>
      </c>
      <c r="D5712">
        <v>1.3113999999999999</v>
      </c>
      <c r="E5712">
        <v>21.219000000000001</v>
      </c>
      <c r="F5712">
        <v>11.0482</v>
      </c>
      <c r="G5712">
        <v>34.841000000000001</v>
      </c>
    </row>
    <row r="5713" spans="1:7" x14ac:dyDescent="0.25">
      <c r="A5713">
        <v>8</v>
      </c>
      <c r="B5713">
        <v>38.941706000000003</v>
      </c>
      <c r="C5713">
        <v>19.954999999999998</v>
      </c>
      <c r="D5713">
        <v>1.3182</v>
      </c>
      <c r="E5713">
        <v>21.33</v>
      </c>
      <c r="F5713">
        <v>11.047700000000001</v>
      </c>
      <c r="G5713">
        <v>34.844499999999996</v>
      </c>
    </row>
    <row r="5714" spans="1:7" x14ac:dyDescent="0.25">
      <c r="A5714">
        <v>8</v>
      </c>
      <c r="B5714">
        <v>38.943224000000001</v>
      </c>
      <c r="C5714">
        <v>19.834</v>
      </c>
      <c r="D5714">
        <v>1.3219000000000001</v>
      </c>
      <c r="E5714">
        <v>21.39</v>
      </c>
      <c r="F5714">
        <v>11.0486</v>
      </c>
      <c r="G5714">
        <v>34.845199999999998</v>
      </c>
    </row>
    <row r="5715" spans="1:7" x14ac:dyDescent="0.25">
      <c r="A5715">
        <v>8</v>
      </c>
      <c r="B5715">
        <v>38.946536999999999</v>
      </c>
      <c r="C5715">
        <v>19.693999999999999</v>
      </c>
      <c r="D5715">
        <v>1.3283</v>
      </c>
      <c r="E5715">
        <v>21.494</v>
      </c>
      <c r="F5715">
        <v>11.05</v>
      </c>
      <c r="G5715">
        <v>34.847200000000001</v>
      </c>
    </row>
    <row r="5716" spans="1:7" x14ac:dyDescent="0.25">
      <c r="A5716">
        <v>8</v>
      </c>
      <c r="B5716">
        <v>38.951644999999999</v>
      </c>
      <c r="C5716">
        <v>19.539000000000001</v>
      </c>
      <c r="D5716">
        <v>1.3323</v>
      </c>
      <c r="E5716">
        <v>21.562000000000001</v>
      </c>
      <c r="F5716">
        <v>11.0524</v>
      </c>
      <c r="G5716">
        <v>34.850200000000001</v>
      </c>
    </row>
    <row r="5717" spans="1:7" x14ac:dyDescent="0.25">
      <c r="A5717">
        <v>8</v>
      </c>
      <c r="B5717">
        <v>38.955855</v>
      </c>
      <c r="C5717">
        <v>19.352</v>
      </c>
      <c r="D5717">
        <v>1.3381000000000001</v>
      </c>
      <c r="E5717">
        <v>21.655999999999999</v>
      </c>
      <c r="F5717">
        <v>11.055899999999999</v>
      </c>
      <c r="G5717">
        <v>34.851100000000002</v>
      </c>
    </row>
    <row r="5718" spans="1:7" x14ac:dyDescent="0.25">
      <c r="A5718">
        <v>8</v>
      </c>
      <c r="B5718">
        <v>38.960410000000003</v>
      </c>
      <c r="C5718">
        <v>19.148</v>
      </c>
      <c r="D5718">
        <v>1.3409</v>
      </c>
      <c r="E5718">
        <v>21.702999999999999</v>
      </c>
      <c r="F5718">
        <v>11.0604</v>
      </c>
      <c r="G5718">
        <v>34.851599999999998</v>
      </c>
    </row>
    <row r="5719" spans="1:7" x14ac:dyDescent="0.25">
      <c r="A5719">
        <v>8</v>
      </c>
      <c r="B5719">
        <v>38.963861000000001</v>
      </c>
      <c r="C5719">
        <v>18.943000000000001</v>
      </c>
      <c r="D5719">
        <v>1.3412999999999999</v>
      </c>
      <c r="E5719">
        <v>21.712</v>
      </c>
      <c r="F5719">
        <v>11.0648</v>
      </c>
      <c r="G5719">
        <v>34.850900000000003</v>
      </c>
    </row>
    <row r="5720" spans="1:7" x14ac:dyDescent="0.25">
      <c r="A5720">
        <v>8</v>
      </c>
      <c r="B5720">
        <v>38.966344999999997</v>
      </c>
      <c r="C5720">
        <v>18.751999999999999</v>
      </c>
      <c r="D5720">
        <v>1.3420000000000001</v>
      </c>
      <c r="E5720">
        <v>21.725000000000001</v>
      </c>
      <c r="F5720">
        <v>11.069000000000001</v>
      </c>
      <c r="G5720">
        <v>34.849600000000002</v>
      </c>
    </row>
    <row r="5721" spans="1:7" x14ac:dyDescent="0.25">
      <c r="A5721">
        <v>8</v>
      </c>
      <c r="B5721">
        <v>38.968277999999998</v>
      </c>
      <c r="C5721">
        <v>18.617000000000001</v>
      </c>
      <c r="D5721">
        <v>1.3427</v>
      </c>
      <c r="E5721">
        <v>21.739000000000001</v>
      </c>
      <c r="F5721">
        <v>11.072699999999999</v>
      </c>
      <c r="G5721">
        <v>34.848100000000002</v>
      </c>
    </row>
    <row r="5722" spans="1:7" x14ac:dyDescent="0.25">
      <c r="A5722">
        <v>8</v>
      </c>
      <c r="B5722">
        <v>38.969658000000003</v>
      </c>
      <c r="C5722">
        <v>18.552</v>
      </c>
      <c r="D5722">
        <v>1.3429</v>
      </c>
      <c r="E5722">
        <v>21.742999999999999</v>
      </c>
      <c r="F5722">
        <v>11.0753</v>
      </c>
      <c r="G5722">
        <v>34.846899999999998</v>
      </c>
    </row>
    <row r="5723" spans="1:7" x14ac:dyDescent="0.25">
      <c r="A5723">
        <v>8</v>
      </c>
      <c r="B5723">
        <v>38.970692999999997</v>
      </c>
      <c r="C5723">
        <v>18.443999999999999</v>
      </c>
      <c r="D5723">
        <v>1.3472</v>
      </c>
      <c r="E5723">
        <v>21.812000000000001</v>
      </c>
      <c r="F5723">
        <v>11.077400000000001</v>
      </c>
      <c r="G5723">
        <v>34.8461</v>
      </c>
    </row>
    <row r="5724" spans="1:7" x14ac:dyDescent="0.25">
      <c r="A5724">
        <v>8</v>
      </c>
      <c r="B5724">
        <v>38.973385</v>
      </c>
      <c r="C5724">
        <v>18.292000000000002</v>
      </c>
      <c r="D5724">
        <v>1.3514999999999999</v>
      </c>
      <c r="E5724">
        <v>21.882999999999999</v>
      </c>
      <c r="F5724">
        <v>11.0792</v>
      </c>
      <c r="G5724">
        <v>34.847099999999998</v>
      </c>
    </row>
    <row r="5725" spans="1:7" x14ac:dyDescent="0.25">
      <c r="A5725">
        <v>8</v>
      </c>
      <c r="B5725">
        <v>38.980082000000003</v>
      </c>
      <c r="C5725">
        <v>18.123999999999999</v>
      </c>
      <c r="D5725">
        <v>1.3513999999999999</v>
      </c>
      <c r="E5725">
        <v>21.885000000000002</v>
      </c>
      <c r="F5725">
        <v>11.0815</v>
      </c>
      <c r="G5725">
        <v>34.851700000000001</v>
      </c>
    </row>
    <row r="5726" spans="1:7" x14ac:dyDescent="0.25">
      <c r="A5726">
        <v>8</v>
      </c>
      <c r="B5726">
        <v>38.981876999999997</v>
      </c>
      <c r="C5726">
        <v>17.954999999999998</v>
      </c>
      <c r="D5726">
        <v>1.3599000000000001</v>
      </c>
      <c r="E5726">
        <v>22.024000000000001</v>
      </c>
      <c r="F5726">
        <v>11.0855</v>
      </c>
      <c r="G5726">
        <v>34.849800000000002</v>
      </c>
    </row>
    <row r="5727" spans="1:7" x14ac:dyDescent="0.25">
      <c r="A5727">
        <v>8</v>
      </c>
      <c r="B5727">
        <v>38.992303999999997</v>
      </c>
      <c r="C5727">
        <v>17.817</v>
      </c>
      <c r="D5727">
        <v>1.3631</v>
      </c>
      <c r="E5727">
        <v>22.077000000000002</v>
      </c>
      <c r="F5727">
        <v>11.0893</v>
      </c>
      <c r="G5727">
        <v>34.856699999999996</v>
      </c>
    </row>
    <row r="5728" spans="1:7" x14ac:dyDescent="0.25">
      <c r="A5728">
        <v>8</v>
      </c>
      <c r="B5728">
        <v>39.006669000000002</v>
      </c>
      <c r="C5728">
        <v>17.759</v>
      </c>
      <c r="D5728">
        <v>1.3632</v>
      </c>
      <c r="E5728">
        <v>22.082999999999998</v>
      </c>
      <c r="F5728">
        <v>11.095700000000001</v>
      </c>
      <c r="G5728">
        <v>34.865000000000002</v>
      </c>
    </row>
    <row r="5729" spans="1:7" x14ac:dyDescent="0.25">
      <c r="A5729">
        <v>8</v>
      </c>
      <c r="B5729">
        <v>39.033265</v>
      </c>
      <c r="C5729">
        <v>17.754999999999999</v>
      </c>
      <c r="D5729">
        <v>1.3684000000000001</v>
      </c>
      <c r="E5729">
        <v>22.175000000000001</v>
      </c>
      <c r="F5729">
        <v>11.107699999999999</v>
      </c>
      <c r="G5729">
        <v>34.880099999999999</v>
      </c>
    </row>
    <row r="5730" spans="1:7" x14ac:dyDescent="0.25">
      <c r="A5730">
        <v>8</v>
      </c>
      <c r="B5730">
        <v>39.069336</v>
      </c>
      <c r="C5730">
        <v>17.826000000000001</v>
      </c>
      <c r="D5730">
        <v>1.3676999999999999</v>
      </c>
      <c r="E5730">
        <v>22.175000000000001</v>
      </c>
      <c r="F5730">
        <v>11.1266</v>
      </c>
      <c r="G5730">
        <v>34.898099999999999</v>
      </c>
    </row>
    <row r="5731" spans="1:7" x14ac:dyDescent="0.25">
      <c r="A5731">
        <v>8</v>
      </c>
      <c r="B5731">
        <v>39.147815999999999</v>
      </c>
      <c r="C5731">
        <v>17.904</v>
      </c>
      <c r="D5731">
        <v>1.3737999999999999</v>
      </c>
      <c r="E5731">
        <v>22.292999999999999</v>
      </c>
      <c r="F5731">
        <v>11.151899999999999</v>
      </c>
      <c r="G5731">
        <v>34.952199999999998</v>
      </c>
    </row>
    <row r="5732" spans="1:7" x14ac:dyDescent="0.25">
      <c r="A5732">
        <v>8</v>
      </c>
      <c r="B5732">
        <v>39.155697000000004</v>
      </c>
      <c r="C5732">
        <v>17.939</v>
      </c>
      <c r="D5732">
        <v>1.3767</v>
      </c>
      <c r="E5732">
        <v>22.359000000000002</v>
      </c>
      <c r="F5732">
        <v>11.199400000000001</v>
      </c>
      <c r="G5732">
        <v>34.9148</v>
      </c>
    </row>
    <row r="5733" spans="1:7" x14ac:dyDescent="0.25">
      <c r="A5733">
        <v>8</v>
      </c>
      <c r="B5733">
        <v>39.155690999999997</v>
      </c>
      <c r="C5733">
        <v>17.902999999999999</v>
      </c>
      <c r="D5733">
        <v>1.3845000000000001</v>
      </c>
      <c r="E5733">
        <v>22.498000000000001</v>
      </c>
      <c r="F5733">
        <v>11.2387</v>
      </c>
      <c r="G5733">
        <v>34.877600000000001</v>
      </c>
    </row>
    <row r="5734" spans="1:7" x14ac:dyDescent="0.25">
      <c r="A5734">
        <v>8</v>
      </c>
      <c r="B5734">
        <v>39.144274000000003</v>
      </c>
      <c r="C5734">
        <v>17.754999999999999</v>
      </c>
      <c r="D5734">
        <v>1.3958999999999999</v>
      </c>
      <c r="E5734">
        <v>22.687999999999999</v>
      </c>
      <c r="F5734">
        <v>11.2585</v>
      </c>
      <c r="G5734">
        <v>34.8476</v>
      </c>
    </row>
    <row r="5735" spans="1:7" x14ac:dyDescent="0.25">
      <c r="A5735">
        <v>8</v>
      </c>
      <c r="B5735">
        <v>39.113633999999998</v>
      </c>
      <c r="C5735">
        <v>17.562999999999999</v>
      </c>
      <c r="D5735">
        <v>1.4128000000000001</v>
      </c>
      <c r="E5735">
        <v>22.960999999999999</v>
      </c>
      <c r="F5735">
        <v>11.2628</v>
      </c>
      <c r="G5735">
        <v>34.813200000000002</v>
      </c>
    </row>
    <row r="5736" spans="1:7" x14ac:dyDescent="0.25">
      <c r="A5736">
        <v>8</v>
      </c>
      <c r="B5736">
        <v>39.132930000000002</v>
      </c>
      <c r="C5736">
        <v>17.396999999999998</v>
      </c>
      <c r="D5736">
        <v>1.4319999999999999</v>
      </c>
      <c r="E5736">
        <v>23.271999999999998</v>
      </c>
      <c r="F5736">
        <v>11.2515</v>
      </c>
      <c r="G5736">
        <v>34.843200000000003</v>
      </c>
    </row>
    <row r="5737" spans="1:7" x14ac:dyDescent="0.25">
      <c r="A5737">
        <v>8</v>
      </c>
      <c r="B5737">
        <v>39.145518000000003</v>
      </c>
      <c r="C5737">
        <v>17.193999999999999</v>
      </c>
      <c r="D5737">
        <v>1.4573</v>
      </c>
      <c r="E5737">
        <v>23.683</v>
      </c>
      <c r="F5737">
        <v>11.249000000000001</v>
      </c>
      <c r="G5737">
        <v>34.858199999999997</v>
      </c>
    </row>
    <row r="5738" spans="1:7" x14ac:dyDescent="0.25">
      <c r="A5738">
        <v>8</v>
      </c>
      <c r="B5738">
        <v>39.177757</v>
      </c>
      <c r="C5738">
        <v>16.994</v>
      </c>
      <c r="D5738">
        <v>1.4810000000000001</v>
      </c>
      <c r="E5738">
        <v>24.076000000000001</v>
      </c>
      <c r="F5738">
        <v>11.257199999999999</v>
      </c>
      <c r="G5738">
        <v>34.8825</v>
      </c>
    </row>
    <row r="5739" spans="1:7" x14ac:dyDescent="0.25">
      <c r="A5739">
        <v>8</v>
      </c>
      <c r="B5739">
        <v>39.201284000000001</v>
      </c>
      <c r="C5739">
        <v>16.794</v>
      </c>
      <c r="D5739">
        <v>1.5031000000000001</v>
      </c>
      <c r="E5739">
        <v>24.446999999999999</v>
      </c>
      <c r="F5739">
        <v>11.275</v>
      </c>
      <c r="G5739">
        <v>34.889099999999999</v>
      </c>
    </row>
    <row r="5740" spans="1:7" x14ac:dyDescent="0.25">
      <c r="A5740">
        <v>8</v>
      </c>
      <c r="B5740">
        <v>39.232916000000003</v>
      </c>
      <c r="C5740">
        <v>16.623000000000001</v>
      </c>
      <c r="D5740">
        <v>1.5210999999999999</v>
      </c>
      <c r="E5740">
        <v>24.751999999999999</v>
      </c>
      <c r="F5740">
        <v>11.2982</v>
      </c>
      <c r="G5740">
        <v>34.898600000000002</v>
      </c>
    </row>
    <row r="5741" spans="1:7" x14ac:dyDescent="0.25">
      <c r="A5741">
        <v>8</v>
      </c>
      <c r="B5741">
        <v>39.257424999999998</v>
      </c>
      <c r="C5741">
        <v>16.445</v>
      </c>
      <c r="D5741">
        <v>1.5376000000000001</v>
      </c>
      <c r="E5741">
        <v>25.035</v>
      </c>
      <c r="F5741">
        <v>11.3247</v>
      </c>
      <c r="G5741">
        <v>34.8979</v>
      </c>
    </row>
    <row r="5742" spans="1:7" x14ac:dyDescent="0.25">
      <c r="A5742">
        <v>8</v>
      </c>
      <c r="B5742">
        <v>39.311245999999997</v>
      </c>
      <c r="C5742">
        <v>16.25</v>
      </c>
      <c r="D5742">
        <v>1.5491999999999999</v>
      </c>
      <c r="E5742">
        <v>25.242999999999999</v>
      </c>
      <c r="F5742">
        <v>11.3543</v>
      </c>
      <c r="G5742">
        <v>34.923400000000001</v>
      </c>
    </row>
    <row r="5743" spans="1:7" x14ac:dyDescent="0.25">
      <c r="A5743">
        <v>8</v>
      </c>
      <c r="B5743">
        <v>39.334110000000003</v>
      </c>
      <c r="C5743">
        <v>16.065000000000001</v>
      </c>
      <c r="D5743">
        <v>1.5639000000000001</v>
      </c>
      <c r="E5743">
        <v>25.501999999999999</v>
      </c>
      <c r="F5743">
        <v>11.392799999999999</v>
      </c>
      <c r="G5743">
        <v>34.909700000000001</v>
      </c>
    </row>
    <row r="5744" spans="1:7" x14ac:dyDescent="0.25">
      <c r="A5744">
        <v>8</v>
      </c>
      <c r="B5744">
        <v>39.384436000000001</v>
      </c>
      <c r="C5744">
        <v>15.907</v>
      </c>
      <c r="D5744">
        <v>1.5801000000000001</v>
      </c>
      <c r="E5744">
        <v>25.789000000000001</v>
      </c>
      <c r="F5744">
        <v>11.430400000000001</v>
      </c>
      <c r="G5744">
        <v>34.924100000000003</v>
      </c>
    </row>
    <row r="5745" spans="1:7" x14ac:dyDescent="0.25">
      <c r="A5745">
        <v>8</v>
      </c>
      <c r="B5745">
        <v>39.376455999999997</v>
      </c>
      <c r="C5745">
        <v>15.803000000000001</v>
      </c>
      <c r="D5745">
        <v>1.5969</v>
      </c>
      <c r="E5745">
        <v>26.077000000000002</v>
      </c>
      <c r="F5745">
        <v>11.4696</v>
      </c>
      <c r="G5745">
        <v>34.879100000000001</v>
      </c>
    </row>
    <row r="5746" spans="1:7" x14ac:dyDescent="0.25">
      <c r="A5746">
        <v>8</v>
      </c>
      <c r="B5746">
        <v>39.390391000000001</v>
      </c>
      <c r="C5746">
        <v>15.734</v>
      </c>
      <c r="D5746">
        <v>1.6265000000000001</v>
      </c>
      <c r="E5746">
        <v>26.571999999999999</v>
      </c>
      <c r="F5746">
        <v>11.492100000000001</v>
      </c>
      <c r="G5746">
        <v>34.8718</v>
      </c>
    </row>
    <row r="5747" spans="1:7" x14ac:dyDescent="0.25">
      <c r="A5747">
        <v>8</v>
      </c>
      <c r="B5747">
        <v>39.422573</v>
      </c>
      <c r="C5747">
        <v>15.692</v>
      </c>
      <c r="D5747">
        <v>1.6564000000000001</v>
      </c>
      <c r="E5747">
        <v>27.071999999999999</v>
      </c>
      <c r="F5747">
        <v>11.507099999999999</v>
      </c>
      <c r="G5747">
        <v>34.889400000000002</v>
      </c>
    </row>
    <row r="5748" spans="1:7" x14ac:dyDescent="0.25">
      <c r="A5748">
        <v>8</v>
      </c>
      <c r="B5748">
        <v>39.438248999999999</v>
      </c>
      <c r="C5748">
        <v>15.613</v>
      </c>
      <c r="D5748">
        <v>1.6901999999999999</v>
      </c>
      <c r="E5748">
        <v>27.635999999999999</v>
      </c>
      <c r="F5748">
        <v>11.529</v>
      </c>
      <c r="G5748">
        <v>34.8842</v>
      </c>
    </row>
    <row r="5749" spans="1:7" x14ac:dyDescent="0.25">
      <c r="A5749">
        <v>8</v>
      </c>
      <c r="B5749">
        <v>39.427213999999999</v>
      </c>
      <c r="C5749">
        <v>15.483000000000001</v>
      </c>
      <c r="D5749">
        <v>1.7269000000000001</v>
      </c>
      <c r="E5749">
        <v>28.244</v>
      </c>
      <c r="F5749">
        <v>11.5509</v>
      </c>
      <c r="G5749">
        <v>34.852800000000002</v>
      </c>
    </row>
    <row r="5750" spans="1:7" x14ac:dyDescent="0.25">
      <c r="A5750">
        <v>8</v>
      </c>
      <c r="B5750">
        <v>39.440810999999997</v>
      </c>
      <c r="C5750">
        <v>15.305999999999999</v>
      </c>
      <c r="D5750">
        <v>1.7644</v>
      </c>
      <c r="E5750">
        <v>28.864000000000001</v>
      </c>
      <c r="F5750">
        <v>11.559100000000001</v>
      </c>
      <c r="G5750">
        <v>34.858600000000003</v>
      </c>
    </row>
    <row r="5751" spans="1:7" x14ac:dyDescent="0.25">
      <c r="A5751">
        <v>8</v>
      </c>
      <c r="B5751">
        <v>39.444417999999999</v>
      </c>
      <c r="C5751">
        <v>15.134</v>
      </c>
      <c r="D5751">
        <v>1.7922</v>
      </c>
      <c r="E5751">
        <v>29.321999999999999</v>
      </c>
      <c r="F5751">
        <v>11.565799999999999</v>
      </c>
      <c r="G5751">
        <v>34.855899999999998</v>
      </c>
    </row>
    <row r="5752" spans="1:7" x14ac:dyDescent="0.25">
      <c r="A5752">
        <v>8</v>
      </c>
      <c r="B5752">
        <v>39.457948000000002</v>
      </c>
      <c r="C5752">
        <v>14.983000000000001</v>
      </c>
      <c r="D5752">
        <v>1.8203</v>
      </c>
      <c r="E5752">
        <v>29.786999999999999</v>
      </c>
      <c r="F5752">
        <v>11.573</v>
      </c>
      <c r="G5752">
        <v>34.862499999999997</v>
      </c>
    </row>
    <row r="5753" spans="1:7" x14ac:dyDescent="0.25">
      <c r="A5753">
        <v>8</v>
      </c>
      <c r="B5753">
        <v>39.474117</v>
      </c>
      <c r="C5753">
        <v>14.856999999999999</v>
      </c>
      <c r="D5753">
        <v>1.839</v>
      </c>
      <c r="E5753">
        <v>30.1</v>
      </c>
      <c r="F5753">
        <v>11.5817</v>
      </c>
      <c r="G5753">
        <v>34.870399999999997</v>
      </c>
    </row>
    <row r="5754" spans="1:7" x14ac:dyDescent="0.25">
      <c r="A5754">
        <v>8</v>
      </c>
      <c r="B5754">
        <v>39.471755000000002</v>
      </c>
      <c r="C5754">
        <v>14.792</v>
      </c>
      <c r="D5754">
        <v>1.8551</v>
      </c>
      <c r="E5754">
        <v>30.37</v>
      </c>
      <c r="F5754">
        <v>11.5951</v>
      </c>
      <c r="G5754">
        <v>34.855400000000003</v>
      </c>
    </row>
    <row r="5755" spans="1:7" x14ac:dyDescent="0.25">
      <c r="A5755">
        <v>8</v>
      </c>
      <c r="B5755">
        <v>39.517574000000003</v>
      </c>
      <c r="C5755">
        <v>14.718999999999999</v>
      </c>
      <c r="D5755">
        <v>1.8673</v>
      </c>
      <c r="E5755">
        <v>30.582000000000001</v>
      </c>
      <c r="F5755">
        <v>11.603199999999999</v>
      </c>
      <c r="G5755">
        <v>34.893000000000001</v>
      </c>
    </row>
    <row r="5756" spans="1:7" x14ac:dyDescent="0.25">
      <c r="A5756">
        <v>8</v>
      </c>
      <c r="B5756">
        <v>39.522224000000001</v>
      </c>
      <c r="C5756">
        <v>14.63</v>
      </c>
      <c r="D5756">
        <v>1.8762000000000001</v>
      </c>
      <c r="E5756">
        <v>30.736999999999998</v>
      </c>
      <c r="F5756">
        <v>11.623200000000001</v>
      </c>
      <c r="G5756">
        <v>34.878799999999998</v>
      </c>
    </row>
    <row r="5757" spans="1:7" x14ac:dyDescent="0.25">
      <c r="A5757">
        <v>8</v>
      </c>
      <c r="B5757">
        <v>39.506528000000003</v>
      </c>
      <c r="C5757">
        <v>14.512</v>
      </c>
      <c r="D5757">
        <v>1.8879999999999999</v>
      </c>
      <c r="E5757">
        <v>30.937000000000001</v>
      </c>
      <c r="F5757">
        <v>11.642899999999999</v>
      </c>
      <c r="G5757">
        <v>34.844799999999999</v>
      </c>
    </row>
    <row r="5758" spans="1:7" x14ac:dyDescent="0.25">
      <c r="A5758">
        <v>8</v>
      </c>
      <c r="B5758">
        <v>39.513331000000001</v>
      </c>
      <c r="C5758">
        <v>14.396000000000001</v>
      </c>
      <c r="D5758">
        <v>1.8938999999999999</v>
      </c>
      <c r="E5758">
        <v>31.036999999999999</v>
      </c>
      <c r="F5758">
        <v>11.647</v>
      </c>
      <c r="G5758">
        <v>34.847799999999999</v>
      </c>
    </row>
    <row r="5759" spans="1:7" x14ac:dyDescent="0.25">
      <c r="A5759">
        <v>8</v>
      </c>
      <c r="B5759">
        <v>39.513815999999998</v>
      </c>
      <c r="C5759">
        <v>14.254</v>
      </c>
      <c r="D5759">
        <v>1.9047000000000001</v>
      </c>
      <c r="E5759">
        <v>31.215</v>
      </c>
      <c r="F5759">
        <v>11.6494</v>
      </c>
      <c r="G5759">
        <v>34.845999999999997</v>
      </c>
    </row>
    <row r="5760" spans="1:7" x14ac:dyDescent="0.25">
      <c r="A5760">
        <v>8</v>
      </c>
      <c r="B5760">
        <v>39.555625999999997</v>
      </c>
      <c r="C5760">
        <v>14.087</v>
      </c>
      <c r="D5760">
        <v>1.9134</v>
      </c>
      <c r="E5760">
        <v>31.367999999999999</v>
      </c>
      <c r="F5760">
        <v>11.652900000000001</v>
      </c>
      <c r="G5760">
        <v>34.884</v>
      </c>
    </row>
    <row r="5761" spans="1:7" x14ac:dyDescent="0.25">
      <c r="A5761">
        <v>8</v>
      </c>
      <c r="B5761">
        <v>39.558123999999999</v>
      </c>
      <c r="C5761">
        <v>13.962999999999999</v>
      </c>
      <c r="D5761">
        <v>1.9254</v>
      </c>
      <c r="E5761">
        <v>31.571999999999999</v>
      </c>
      <c r="F5761">
        <v>11.668200000000001</v>
      </c>
      <c r="G5761">
        <v>34.872100000000003</v>
      </c>
    </row>
    <row r="5762" spans="1:7" x14ac:dyDescent="0.25">
      <c r="A5762">
        <v>8</v>
      </c>
      <c r="B5762">
        <v>39.547632</v>
      </c>
      <c r="C5762">
        <v>13.821</v>
      </c>
      <c r="D5762">
        <v>1.9351</v>
      </c>
      <c r="E5762">
        <v>31.736000000000001</v>
      </c>
      <c r="F5762">
        <v>11.682499999999999</v>
      </c>
      <c r="G5762">
        <v>34.848399999999998</v>
      </c>
    </row>
    <row r="5763" spans="1:7" x14ac:dyDescent="0.25">
      <c r="A5763">
        <v>8</v>
      </c>
      <c r="B5763">
        <v>39.598699000000003</v>
      </c>
      <c r="C5763">
        <v>13.683</v>
      </c>
      <c r="D5763">
        <v>1.9440999999999999</v>
      </c>
      <c r="E5763">
        <v>31.896000000000001</v>
      </c>
      <c r="F5763">
        <v>11.6884</v>
      </c>
      <c r="G5763">
        <v>34.893099999999997</v>
      </c>
    </row>
    <row r="5764" spans="1:7" x14ac:dyDescent="0.25">
      <c r="A5764">
        <v>8</v>
      </c>
      <c r="B5764">
        <v>39.643949999999997</v>
      </c>
      <c r="C5764">
        <v>13.548999999999999</v>
      </c>
      <c r="D5764">
        <v>1.9507000000000001</v>
      </c>
      <c r="E5764">
        <v>32.024000000000001</v>
      </c>
      <c r="F5764">
        <v>11.709300000000001</v>
      </c>
      <c r="G5764">
        <v>34.918100000000003</v>
      </c>
    </row>
    <row r="5765" spans="1:7" x14ac:dyDescent="0.25">
      <c r="A5765">
        <v>8</v>
      </c>
      <c r="B5765">
        <v>39.629553000000001</v>
      </c>
      <c r="C5765">
        <v>13.458</v>
      </c>
      <c r="D5765">
        <v>1.9591000000000001</v>
      </c>
      <c r="E5765">
        <v>32.174999999999997</v>
      </c>
      <c r="F5765">
        <v>11.7448</v>
      </c>
      <c r="G5765">
        <v>34.8705</v>
      </c>
    </row>
    <row r="5766" spans="1:7" x14ac:dyDescent="0.25">
      <c r="A5766">
        <v>8</v>
      </c>
      <c r="B5766">
        <v>39.642065000000002</v>
      </c>
      <c r="C5766">
        <v>13.367000000000001</v>
      </c>
      <c r="D5766">
        <v>1.9733000000000001</v>
      </c>
      <c r="E5766">
        <v>32.42</v>
      </c>
      <c r="F5766">
        <v>11.763400000000001</v>
      </c>
      <c r="G5766">
        <v>34.865499999999997</v>
      </c>
    </row>
    <row r="5767" spans="1:7" x14ac:dyDescent="0.25">
      <c r="A5767">
        <v>8</v>
      </c>
      <c r="B5767">
        <v>39.646859999999997</v>
      </c>
      <c r="C5767">
        <v>13.25</v>
      </c>
      <c r="D5767">
        <v>1.9867999999999999</v>
      </c>
      <c r="E5767">
        <v>32.65</v>
      </c>
      <c r="F5767">
        <v>11.7752</v>
      </c>
      <c r="G5767">
        <v>34.859099999999998</v>
      </c>
    </row>
    <row r="5768" spans="1:7" x14ac:dyDescent="0.25">
      <c r="A5768">
        <v>8</v>
      </c>
      <c r="B5768">
        <v>39.669877</v>
      </c>
      <c r="C5768">
        <v>13.132</v>
      </c>
      <c r="D5768">
        <v>2.0074999999999998</v>
      </c>
      <c r="E5768">
        <v>32.997999999999998</v>
      </c>
      <c r="F5768">
        <v>11.7844</v>
      </c>
      <c r="G5768">
        <v>34.873100000000001</v>
      </c>
    </row>
    <row r="5769" spans="1:7" x14ac:dyDescent="0.25">
      <c r="A5769">
        <v>8</v>
      </c>
      <c r="B5769">
        <v>39.688792999999997</v>
      </c>
      <c r="C5769">
        <v>12.974</v>
      </c>
      <c r="D5769">
        <v>2.0242</v>
      </c>
      <c r="E5769">
        <v>33.283999999999999</v>
      </c>
      <c r="F5769">
        <v>11.7982</v>
      </c>
      <c r="G5769">
        <v>34.878799999999998</v>
      </c>
    </row>
    <row r="5770" spans="1:7" x14ac:dyDescent="0.25">
      <c r="A5770">
        <v>8</v>
      </c>
      <c r="B5770">
        <v>39.700617000000001</v>
      </c>
      <c r="C5770">
        <v>12.824999999999999</v>
      </c>
      <c r="D5770">
        <v>2.0493999999999999</v>
      </c>
      <c r="E5770">
        <v>33.710999999999999</v>
      </c>
      <c r="F5770">
        <v>11.8163</v>
      </c>
      <c r="G5770">
        <v>34.8735</v>
      </c>
    </row>
    <row r="5771" spans="1:7" x14ac:dyDescent="0.25">
      <c r="A5771">
        <v>8</v>
      </c>
      <c r="B5771">
        <v>39.707711000000003</v>
      </c>
      <c r="C5771">
        <v>12.7</v>
      </c>
      <c r="D5771">
        <v>2.0695999999999999</v>
      </c>
      <c r="E5771">
        <v>34.052</v>
      </c>
      <c r="F5771">
        <v>11.831300000000001</v>
      </c>
      <c r="G5771">
        <v>34.866399999999999</v>
      </c>
    </row>
    <row r="5772" spans="1:7" x14ac:dyDescent="0.25">
      <c r="A5772">
        <v>8</v>
      </c>
      <c r="B5772">
        <v>39.709795999999997</v>
      </c>
      <c r="C5772">
        <v>12.638</v>
      </c>
      <c r="D5772">
        <v>2.0933000000000002</v>
      </c>
      <c r="E5772">
        <v>34.448999999999998</v>
      </c>
      <c r="F5772">
        <v>11.844200000000001</v>
      </c>
      <c r="G5772">
        <v>34.856400000000001</v>
      </c>
    </row>
    <row r="5773" spans="1:7" x14ac:dyDescent="0.25">
      <c r="A5773">
        <v>8</v>
      </c>
      <c r="B5773">
        <v>39.723016000000001</v>
      </c>
      <c r="C5773">
        <v>12.569000000000001</v>
      </c>
      <c r="D5773">
        <v>2.1097000000000001</v>
      </c>
      <c r="E5773">
        <v>34.725000000000001</v>
      </c>
      <c r="F5773">
        <v>11.8506</v>
      </c>
      <c r="G5773">
        <v>34.863399999999999</v>
      </c>
    </row>
    <row r="5774" spans="1:7" x14ac:dyDescent="0.25">
      <c r="A5774">
        <v>8</v>
      </c>
      <c r="B5774">
        <v>39.725380000000001</v>
      </c>
      <c r="C5774">
        <v>12.49</v>
      </c>
      <c r="D5774">
        <v>2.1315</v>
      </c>
      <c r="E5774">
        <v>35.088999999999999</v>
      </c>
      <c r="F5774">
        <v>11.8598</v>
      </c>
      <c r="G5774">
        <v>34.857100000000003</v>
      </c>
    </row>
    <row r="5775" spans="1:7" x14ac:dyDescent="0.25">
      <c r="A5775">
        <v>8</v>
      </c>
      <c r="B5775">
        <v>39.728439999999999</v>
      </c>
      <c r="C5775">
        <v>12.345000000000001</v>
      </c>
      <c r="D5775">
        <v>2.1473</v>
      </c>
      <c r="E5775">
        <v>35.353999999999999</v>
      </c>
      <c r="F5775">
        <v>11.8688</v>
      </c>
      <c r="G5775">
        <v>34.851799999999997</v>
      </c>
    </row>
    <row r="5776" spans="1:7" x14ac:dyDescent="0.25">
      <c r="A5776">
        <v>8</v>
      </c>
      <c r="B5776">
        <v>39.740062000000002</v>
      </c>
      <c r="C5776">
        <v>12.173999999999999</v>
      </c>
      <c r="D5776">
        <v>2.161</v>
      </c>
      <c r="E5776">
        <v>35.585000000000001</v>
      </c>
      <c r="F5776">
        <v>11.873799999999999</v>
      </c>
      <c r="G5776">
        <v>34.858600000000003</v>
      </c>
    </row>
    <row r="5777" spans="1:7" x14ac:dyDescent="0.25">
      <c r="A5777">
        <v>8</v>
      </c>
      <c r="B5777">
        <v>39.745280000000001</v>
      </c>
      <c r="C5777">
        <v>11.981</v>
      </c>
      <c r="D5777">
        <v>2.1745000000000001</v>
      </c>
      <c r="E5777">
        <v>35.813000000000002</v>
      </c>
      <c r="F5777">
        <v>11.8809</v>
      </c>
      <c r="G5777">
        <v>34.857100000000003</v>
      </c>
    </row>
    <row r="5778" spans="1:7" x14ac:dyDescent="0.25">
      <c r="A5778">
        <v>8</v>
      </c>
      <c r="B5778">
        <v>39.768459</v>
      </c>
      <c r="C5778">
        <v>11.814</v>
      </c>
      <c r="D5778">
        <v>2.1844000000000001</v>
      </c>
      <c r="E5778">
        <v>35.985999999999997</v>
      </c>
      <c r="F5778">
        <v>11.888400000000001</v>
      </c>
      <c r="G5778">
        <v>34.872900000000001</v>
      </c>
    </row>
    <row r="5779" spans="1:7" x14ac:dyDescent="0.25">
      <c r="A5779">
        <v>8</v>
      </c>
      <c r="B5779">
        <v>39.767273000000003</v>
      </c>
      <c r="C5779">
        <v>11.685</v>
      </c>
      <c r="D5779">
        <v>2.1943000000000001</v>
      </c>
      <c r="E5779">
        <v>36.154000000000003</v>
      </c>
      <c r="F5779">
        <v>11.901199999999999</v>
      </c>
      <c r="G5779">
        <v>34.859699999999997</v>
      </c>
    </row>
    <row r="5780" spans="1:7" x14ac:dyDescent="0.25">
      <c r="A5780">
        <v>8</v>
      </c>
      <c r="B5780">
        <v>39.779107000000003</v>
      </c>
      <c r="C5780">
        <v>11.587999999999999</v>
      </c>
      <c r="D5780">
        <v>2.2002999999999999</v>
      </c>
      <c r="E5780">
        <v>36.262</v>
      </c>
      <c r="F5780">
        <v>11.9109</v>
      </c>
      <c r="G5780">
        <v>34.862299999999998</v>
      </c>
    </row>
    <row r="5781" spans="1:7" x14ac:dyDescent="0.25">
      <c r="A5781">
        <v>8</v>
      </c>
      <c r="B5781">
        <v>39.783701000000001</v>
      </c>
      <c r="C5781">
        <v>11.558999999999999</v>
      </c>
      <c r="D5781">
        <v>2.2084999999999999</v>
      </c>
      <c r="E5781">
        <v>36.402000000000001</v>
      </c>
      <c r="F5781">
        <v>11.92</v>
      </c>
      <c r="G5781">
        <v>34.8583</v>
      </c>
    </row>
    <row r="5782" spans="1:7" x14ac:dyDescent="0.25">
      <c r="A5782">
        <v>8</v>
      </c>
      <c r="B5782">
        <v>39.799019999999999</v>
      </c>
      <c r="C5782">
        <v>11.474</v>
      </c>
      <c r="D5782">
        <v>2.2166000000000001</v>
      </c>
      <c r="E5782">
        <v>36.543999999999997</v>
      </c>
      <c r="F5782">
        <v>11.928100000000001</v>
      </c>
      <c r="G5782">
        <v>34.865699999999997</v>
      </c>
    </row>
    <row r="5783" spans="1:7" x14ac:dyDescent="0.25">
      <c r="A5783">
        <v>8</v>
      </c>
      <c r="B5783">
        <v>39.797137999999997</v>
      </c>
      <c r="C5783">
        <v>11.39</v>
      </c>
      <c r="D5783">
        <v>2.2265999999999999</v>
      </c>
      <c r="E5783">
        <v>36.713999999999999</v>
      </c>
      <c r="F5783">
        <v>11.938599999999999</v>
      </c>
      <c r="G5783">
        <v>34.853999999999999</v>
      </c>
    </row>
    <row r="5784" spans="1:7" x14ac:dyDescent="0.25">
      <c r="A5784">
        <v>8</v>
      </c>
      <c r="B5784">
        <v>39.800896999999999</v>
      </c>
      <c r="C5784">
        <v>11.276</v>
      </c>
      <c r="D5784">
        <v>2.2336</v>
      </c>
      <c r="E5784">
        <v>36.832999999999998</v>
      </c>
      <c r="F5784">
        <v>11.9451</v>
      </c>
      <c r="G5784">
        <v>34.851700000000001</v>
      </c>
    </row>
    <row r="5785" spans="1:7" x14ac:dyDescent="0.25">
      <c r="A5785">
        <v>8</v>
      </c>
      <c r="B5785">
        <v>39.802568000000001</v>
      </c>
      <c r="C5785">
        <v>11.156000000000001</v>
      </c>
      <c r="D5785">
        <v>2.2435999999999998</v>
      </c>
      <c r="E5785">
        <v>37.002000000000002</v>
      </c>
      <c r="F5785">
        <v>11.949400000000001</v>
      </c>
      <c r="G5785">
        <v>34.849400000000003</v>
      </c>
    </row>
    <row r="5786" spans="1:7" x14ac:dyDescent="0.25">
      <c r="A5786">
        <v>8</v>
      </c>
      <c r="B5786">
        <v>39.806327000000003</v>
      </c>
      <c r="C5786">
        <v>10.99</v>
      </c>
      <c r="D5786">
        <v>2.2501000000000002</v>
      </c>
      <c r="E5786">
        <v>37.112000000000002</v>
      </c>
      <c r="F5786">
        <v>11.9527</v>
      </c>
      <c r="G5786">
        <v>34.850099999999998</v>
      </c>
    </row>
    <row r="5787" spans="1:7" x14ac:dyDescent="0.25">
      <c r="A5787">
        <v>8</v>
      </c>
      <c r="B5787">
        <v>39.814892999999998</v>
      </c>
      <c r="C5787">
        <v>10.87</v>
      </c>
      <c r="D5787">
        <v>2.2576999999999998</v>
      </c>
      <c r="E5787">
        <v>37.241</v>
      </c>
      <c r="F5787">
        <v>11.9565</v>
      </c>
      <c r="G5787">
        <v>34.854999999999997</v>
      </c>
    </row>
    <row r="5788" spans="1:7" x14ac:dyDescent="0.25">
      <c r="A5788">
        <v>8</v>
      </c>
      <c r="B5788">
        <v>39.818931999999997</v>
      </c>
      <c r="C5788">
        <v>10.725</v>
      </c>
      <c r="D5788">
        <v>2.2665000000000002</v>
      </c>
      <c r="E5788">
        <v>37.389000000000003</v>
      </c>
      <c r="F5788">
        <v>11.960800000000001</v>
      </c>
      <c r="G5788">
        <v>34.854999999999997</v>
      </c>
    </row>
    <row r="5789" spans="1:7" x14ac:dyDescent="0.25">
      <c r="A5789">
        <v>8</v>
      </c>
      <c r="B5789">
        <v>39.914543999999999</v>
      </c>
      <c r="C5789">
        <v>10.558999999999999</v>
      </c>
      <c r="D5789">
        <v>2.2698999999999998</v>
      </c>
      <c r="E5789">
        <v>37.472000000000001</v>
      </c>
      <c r="F5789">
        <v>11.968400000000001</v>
      </c>
      <c r="G5789">
        <v>34.941400000000002</v>
      </c>
    </row>
    <row r="5790" spans="1:7" x14ac:dyDescent="0.25">
      <c r="A5790">
        <v>8</v>
      </c>
      <c r="B5790">
        <v>39.969076999999999</v>
      </c>
      <c r="C5790">
        <v>10.412000000000001</v>
      </c>
      <c r="D5790">
        <v>2.2770999999999999</v>
      </c>
      <c r="E5790">
        <v>37.625999999999998</v>
      </c>
      <c r="F5790">
        <v>12.008800000000001</v>
      </c>
      <c r="G5790">
        <v>34.956800000000001</v>
      </c>
    </row>
    <row r="5791" spans="1:7" x14ac:dyDescent="0.25">
      <c r="A5791">
        <v>8</v>
      </c>
      <c r="B5791">
        <v>40.017496000000001</v>
      </c>
      <c r="C5791">
        <v>10.324999999999999</v>
      </c>
      <c r="D5791">
        <v>2.2801</v>
      </c>
      <c r="E5791">
        <v>37.720999999999997</v>
      </c>
      <c r="F5791">
        <v>12.067399999999999</v>
      </c>
      <c r="G5791">
        <v>34.949199999999998</v>
      </c>
    </row>
    <row r="5792" spans="1:7" x14ac:dyDescent="0.25">
      <c r="A5792">
        <v>8</v>
      </c>
      <c r="B5792">
        <v>40.019373000000002</v>
      </c>
      <c r="C5792">
        <v>10.276999999999999</v>
      </c>
      <c r="D5792">
        <v>2.2919999999999998</v>
      </c>
      <c r="E5792">
        <v>37.947000000000003</v>
      </c>
      <c r="F5792">
        <v>12.1198</v>
      </c>
      <c r="G5792">
        <v>34.901899999999998</v>
      </c>
    </row>
    <row r="5793" spans="1:7" x14ac:dyDescent="0.25">
      <c r="A5793">
        <v>8</v>
      </c>
      <c r="B5793">
        <v>40.068798000000001</v>
      </c>
      <c r="C5793">
        <v>10.202999999999999</v>
      </c>
      <c r="D5793">
        <v>2.31</v>
      </c>
      <c r="E5793">
        <v>38.274000000000001</v>
      </c>
      <c r="F5793">
        <v>12.1487</v>
      </c>
      <c r="G5793">
        <v>34.923099999999998</v>
      </c>
    </row>
    <row r="5794" spans="1:7" x14ac:dyDescent="0.25">
      <c r="A5794">
        <v>8</v>
      </c>
      <c r="B5794">
        <v>40.106789999999997</v>
      </c>
      <c r="C5794">
        <v>10.141</v>
      </c>
      <c r="D5794">
        <v>2.3359000000000001</v>
      </c>
      <c r="E5794">
        <v>38.734000000000002</v>
      </c>
      <c r="F5794">
        <v>12.186199999999999</v>
      </c>
      <c r="G5794">
        <v>34.924999999999997</v>
      </c>
    </row>
    <row r="5795" spans="1:7" x14ac:dyDescent="0.25">
      <c r="A5795">
        <v>8</v>
      </c>
      <c r="B5795">
        <v>40.141230999999998</v>
      </c>
      <c r="C5795">
        <v>10.105</v>
      </c>
      <c r="D5795">
        <v>2.3740999999999999</v>
      </c>
      <c r="E5795">
        <v>39.401000000000003</v>
      </c>
      <c r="F5795">
        <v>12.228400000000001</v>
      </c>
      <c r="G5795">
        <v>34.918999999999997</v>
      </c>
    </row>
    <row r="5796" spans="1:7" x14ac:dyDescent="0.25">
      <c r="A5796">
        <v>8</v>
      </c>
      <c r="B5796">
        <v>40.221276000000003</v>
      </c>
      <c r="C5796">
        <v>10.047000000000001</v>
      </c>
      <c r="D5796">
        <v>2.4196</v>
      </c>
      <c r="E5796">
        <v>40.198999999999998</v>
      </c>
      <c r="F5796">
        <v>12.2683</v>
      </c>
      <c r="G5796">
        <v>34.959499999999998</v>
      </c>
    </row>
    <row r="5797" spans="1:7" x14ac:dyDescent="0.25">
      <c r="A5797">
        <v>8</v>
      </c>
      <c r="B5797">
        <v>40.213155</v>
      </c>
      <c r="C5797">
        <v>9.8719999999999999</v>
      </c>
      <c r="D5797">
        <v>2.4706999999999999</v>
      </c>
      <c r="E5797">
        <v>41.078000000000003</v>
      </c>
      <c r="F5797">
        <v>12.319699999999999</v>
      </c>
      <c r="G5797">
        <v>34.903700000000001</v>
      </c>
    </row>
    <row r="5798" spans="1:7" x14ac:dyDescent="0.25">
      <c r="A5798">
        <v>8</v>
      </c>
      <c r="B5798">
        <v>40.258968000000003</v>
      </c>
      <c r="C5798">
        <v>9.64</v>
      </c>
      <c r="D5798">
        <v>2.5221</v>
      </c>
      <c r="E5798">
        <v>41.966999999999999</v>
      </c>
      <c r="F5798">
        <v>12.3568</v>
      </c>
      <c r="G5798">
        <v>34.913600000000002</v>
      </c>
    </row>
    <row r="5799" spans="1:7" x14ac:dyDescent="0.25">
      <c r="A5799">
        <v>8</v>
      </c>
      <c r="B5799">
        <v>40.485567000000003</v>
      </c>
      <c r="C5799">
        <v>9.4290000000000003</v>
      </c>
      <c r="D5799">
        <v>2.5722</v>
      </c>
      <c r="E5799">
        <v>42.886000000000003</v>
      </c>
      <c r="F5799">
        <v>12.3977</v>
      </c>
      <c r="G5799">
        <v>35.094900000000003</v>
      </c>
    </row>
    <row r="5800" spans="1:7" x14ac:dyDescent="0.25">
      <c r="A5800">
        <v>8</v>
      </c>
      <c r="B5800">
        <v>40.586869</v>
      </c>
      <c r="C5800">
        <v>9.2669999999999995</v>
      </c>
      <c r="D5800">
        <v>2.6196999999999999</v>
      </c>
      <c r="E5800">
        <v>43.777000000000001</v>
      </c>
      <c r="F5800">
        <v>12.5097</v>
      </c>
      <c r="G5800">
        <v>35.088200000000001</v>
      </c>
    </row>
    <row r="5801" spans="1:7" x14ac:dyDescent="0.25">
      <c r="A5801">
        <v>8</v>
      </c>
      <c r="B5801">
        <v>40.609178</v>
      </c>
      <c r="C5801">
        <v>9.1809999999999992</v>
      </c>
      <c r="D5801">
        <v>2.6726000000000001</v>
      </c>
      <c r="E5801">
        <v>44.753999999999998</v>
      </c>
      <c r="F5801">
        <v>12.6395</v>
      </c>
      <c r="G5801">
        <v>34.988700000000001</v>
      </c>
    </row>
    <row r="5802" spans="1:7" x14ac:dyDescent="0.25">
      <c r="A5802">
        <v>8</v>
      </c>
      <c r="B5802">
        <v>40.680391</v>
      </c>
      <c r="C5802">
        <v>9.1129999999999995</v>
      </c>
      <c r="D5802">
        <v>2.7231999999999998</v>
      </c>
      <c r="E5802">
        <v>45.676000000000002</v>
      </c>
      <c r="F5802">
        <v>12.7194</v>
      </c>
      <c r="G5802">
        <v>34.982999999999997</v>
      </c>
    </row>
    <row r="5803" spans="1:7" x14ac:dyDescent="0.25">
      <c r="A5803">
        <v>8</v>
      </c>
      <c r="B5803">
        <v>40.823757999999998</v>
      </c>
      <c r="C5803">
        <v>9.1210000000000004</v>
      </c>
      <c r="D5803">
        <v>2.7963</v>
      </c>
      <c r="E5803">
        <v>46.99</v>
      </c>
      <c r="F5803">
        <v>12.788399999999999</v>
      </c>
      <c r="G5803">
        <v>35.0565</v>
      </c>
    </row>
    <row r="5804" spans="1:7" x14ac:dyDescent="0.25">
      <c r="A5804">
        <v>8</v>
      </c>
      <c r="B5804">
        <v>40.891742000000001</v>
      </c>
      <c r="C5804">
        <v>9.1120000000000001</v>
      </c>
      <c r="D5804">
        <v>2.8839000000000001</v>
      </c>
      <c r="E5804">
        <v>48.557000000000002</v>
      </c>
      <c r="F5804">
        <v>12.8933</v>
      </c>
      <c r="G5804">
        <v>35.0242</v>
      </c>
    </row>
    <row r="5805" spans="1:7" x14ac:dyDescent="0.25">
      <c r="A5805">
        <v>8</v>
      </c>
      <c r="B5805">
        <v>40.863565999999999</v>
      </c>
      <c r="C5805">
        <v>9.0630000000000006</v>
      </c>
      <c r="D5805">
        <v>2.9937</v>
      </c>
      <c r="E5805">
        <v>50.470999999999997</v>
      </c>
      <c r="F5805">
        <v>12.9923</v>
      </c>
      <c r="G5805">
        <v>34.905700000000003</v>
      </c>
    </row>
    <row r="5806" spans="1:7" x14ac:dyDescent="0.25">
      <c r="A5806">
        <v>8</v>
      </c>
      <c r="B5806">
        <v>40.876232000000002</v>
      </c>
      <c r="C5806">
        <v>9.0139999999999993</v>
      </c>
      <c r="D5806">
        <v>3.1128</v>
      </c>
      <c r="E5806">
        <v>52.52</v>
      </c>
      <c r="F5806">
        <v>13.039</v>
      </c>
      <c r="G5806">
        <v>34.874699999999997</v>
      </c>
    </row>
    <row r="5807" spans="1:7" x14ac:dyDescent="0.25">
      <c r="A5807">
        <v>8</v>
      </c>
      <c r="B5807">
        <v>40.785097</v>
      </c>
      <c r="C5807">
        <v>8.9879999999999995</v>
      </c>
      <c r="D5807">
        <v>3.2378999999999998</v>
      </c>
      <c r="E5807">
        <v>54.616999999999997</v>
      </c>
      <c r="F5807">
        <v>13.060700000000001</v>
      </c>
      <c r="G5807">
        <v>34.768000000000001</v>
      </c>
    </row>
    <row r="5808" spans="1:7" x14ac:dyDescent="0.25">
      <c r="A5808">
        <v>8</v>
      </c>
      <c r="B5808">
        <v>40.813451000000001</v>
      </c>
      <c r="C5808">
        <v>8.952</v>
      </c>
      <c r="D5808">
        <v>3.3599000000000001</v>
      </c>
      <c r="E5808">
        <v>56.665999999999997</v>
      </c>
      <c r="F5808">
        <v>13.0389</v>
      </c>
      <c r="G5808">
        <v>34.814999999999998</v>
      </c>
    </row>
    <row r="5809" spans="1:7" x14ac:dyDescent="0.25">
      <c r="A5809">
        <v>8</v>
      </c>
      <c r="B5809">
        <v>40.824218000000002</v>
      </c>
      <c r="C5809">
        <v>8.8770000000000007</v>
      </c>
      <c r="D5809">
        <v>3.4702999999999999</v>
      </c>
      <c r="E5809">
        <v>58.518999999999998</v>
      </c>
      <c r="F5809">
        <v>13.023400000000001</v>
      </c>
      <c r="G5809">
        <v>34.839500000000001</v>
      </c>
    </row>
    <row r="5810" spans="1:7" x14ac:dyDescent="0.25">
      <c r="A5810">
        <v>8</v>
      </c>
      <c r="B5810">
        <v>40.789532000000001</v>
      </c>
      <c r="C5810">
        <v>8.7479999999999993</v>
      </c>
      <c r="D5810">
        <v>3.5535999999999999</v>
      </c>
      <c r="E5810">
        <v>59.911000000000001</v>
      </c>
      <c r="F5810">
        <v>13.0238</v>
      </c>
      <c r="G5810">
        <v>34.806199999999997</v>
      </c>
    </row>
    <row r="5811" spans="1:7" x14ac:dyDescent="0.25">
      <c r="A5811">
        <v>8</v>
      </c>
      <c r="B5811">
        <v>40.845681999999996</v>
      </c>
      <c r="C5811">
        <v>8.57</v>
      </c>
      <c r="D5811">
        <v>3.6128999999999998</v>
      </c>
      <c r="E5811">
        <v>60.923999999999999</v>
      </c>
      <c r="F5811">
        <v>13.0143</v>
      </c>
      <c r="G5811">
        <v>34.868600000000001</v>
      </c>
    </row>
    <row r="5812" spans="1:7" x14ac:dyDescent="0.25">
      <c r="A5812">
        <v>8</v>
      </c>
      <c r="B5812">
        <v>40.939756000000003</v>
      </c>
      <c r="C5812">
        <v>8.3680000000000003</v>
      </c>
      <c r="D5812">
        <v>3.64</v>
      </c>
      <c r="E5812">
        <v>61.426000000000002</v>
      </c>
      <c r="F5812">
        <v>13.027799999999999</v>
      </c>
      <c r="G5812">
        <v>34.945999999999998</v>
      </c>
    </row>
    <row r="5813" spans="1:7" x14ac:dyDescent="0.25">
      <c r="A5813">
        <v>8</v>
      </c>
      <c r="B5813">
        <v>41.061557999999998</v>
      </c>
      <c r="C5813">
        <v>8.1720000000000006</v>
      </c>
      <c r="D5813">
        <v>3.6478999999999999</v>
      </c>
      <c r="E5813">
        <v>61.651000000000003</v>
      </c>
      <c r="F5813">
        <v>13.079499999999999</v>
      </c>
      <c r="G5813">
        <v>35.014400000000002</v>
      </c>
    </row>
    <row r="5814" spans="1:7" x14ac:dyDescent="0.25">
      <c r="A5814">
        <v>8</v>
      </c>
      <c r="B5814">
        <v>41.111002999999997</v>
      </c>
      <c r="C5814">
        <v>7.9939999999999998</v>
      </c>
      <c r="D5814">
        <v>3.6395</v>
      </c>
      <c r="E5814">
        <v>61.603000000000002</v>
      </c>
      <c r="F5814">
        <v>13.1625</v>
      </c>
      <c r="G5814">
        <v>34.984999999999999</v>
      </c>
    </row>
    <row r="5815" spans="1:7" x14ac:dyDescent="0.25">
      <c r="A5815">
        <v>8</v>
      </c>
      <c r="B5815">
        <v>41.219869000000003</v>
      </c>
      <c r="C5815">
        <v>7.8719999999999999</v>
      </c>
      <c r="D5815">
        <v>3.6309</v>
      </c>
      <c r="E5815">
        <v>61.575000000000003</v>
      </c>
      <c r="F5815">
        <v>13.2486</v>
      </c>
      <c r="G5815">
        <v>35.009</v>
      </c>
    </row>
    <row r="5816" spans="1:7" x14ac:dyDescent="0.25">
      <c r="A5816">
        <v>8</v>
      </c>
      <c r="B5816">
        <v>41.258719999999997</v>
      </c>
      <c r="C5816">
        <v>7.7409999999999997</v>
      </c>
      <c r="D5816">
        <v>3.6345999999999998</v>
      </c>
      <c r="E5816">
        <v>61.728000000000002</v>
      </c>
      <c r="F5816">
        <v>13.3316</v>
      </c>
      <c r="G5816">
        <v>34.969499999999996</v>
      </c>
    </row>
    <row r="5817" spans="1:7" x14ac:dyDescent="0.25">
      <c r="A5817">
        <v>8</v>
      </c>
      <c r="B5817">
        <v>41.462738000000002</v>
      </c>
      <c r="C5817">
        <v>7.5970000000000004</v>
      </c>
      <c r="D5817">
        <v>3.6541000000000001</v>
      </c>
      <c r="E5817">
        <v>62.203000000000003</v>
      </c>
      <c r="F5817">
        <v>13.4069</v>
      </c>
      <c r="G5817">
        <v>35.093400000000003</v>
      </c>
    </row>
    <row r="5818" spans="1:7" x14ac:dyDescent="0.25">
      <c r="A5818">
        <v>8</v>
      </c>
      <c r="B5818">
        <v>41.576445999999997</v>
      </c>
      <c r="C5818">
        <v>7.4649999999999999</v>
      </c>
      <c r="D5818">
        <v>3.7025000000000001</v>
      </c>
      <c r="E5818">
        <v>63.177999999999997</v>
      </c>
      <c r="F5818">
        <v>13.524699999999999</v>
      </c>
      <c r="G5818">
        <v>35.092399999999998</v>
      </c>
    </row>
    <row r="5819" spans="1:7" x14ac:dyDescent="0.25">
      <c r="A5819">
        <v>8</v>
      </c>
      <c r="B5819">
        <v>41.654373</v>
      </c>
      <c r="C5819">
        <v>7.3230000000000004</v>
      </c>
      <c r="D5819">
        <v>3.7797999999999998</v>
      </c>
      <c r="E5819">
        <v>64.653000000000006</v>
      </c>
      <c r="F5819">
        <v>13.658200000000001</v>
      </c>
      <c r="G5819">
        <v>35.043199999999999</v>
      </c>
    </row>
    <row r="5820" spans="1:7" x14ac:dyDescent="0.25">
      <c r="A5820">
        <v>8</v>
      </c>
      <c r="B5820">
        <v>41.780656999999998</v>
      </c>
      <c r="C5820">
        <v>7.1760000000000002</v>
      </c>
      <c r="D5820">
        <v>3.8776999999999999</v>
      </c>
      <c r="E5820">
        <v>66.486999999999995</v>
      </c>
      <c r="F5820">
        <v>13.773400000000001</v>
      </c>
      <c r="G5820">
        <v>35.0563</v>
      </c>
    </row>
    <row r="5821" spans="1:7" x14ac:dyDescent="0.25">
      <c r="A5821">
        <v>8</v>
      </c>
      <c r="B5821">
        <v>41.827893000000003</v>
      </c>
      <c r="C5821">
        <v>7.0049999999999999</v>
      </c>
      <c r="D5821">
        <v>4.0006000000000004</v>
      </c>
      <c r="E5821">
        <v>68.722999999999999</v>
      </c>
      <c r="F5821">
        <v>13.8833</v>
      </c>
      <c r="G5821">
        <v>35.0002</v>
      </c>
    </row>
    <row r="5822" spans="1:7" x14ac:dyDescent="0.25">
      <c r="A5822">
        <v>8</v>
      </c>
      <c r="B5822">
        <v>41.996816000000003</v>
      </c>
      <c r="C5822">
        <v>6.819</v>
      </c>
      <c r="D5822">
        <v>4.1412000000000004</v>
      </c>
      <c r="E5822">
        <v>71.308999999999997</v>
      </c>
      <c r="F5822">
        <v>13.9794</v>
      </c>
      <c r="G5822">
        <v>35.070399999999999</v>
      </c>
    </row>
    <row r="5823" spans="1:7" x14ac:dyDescent="0.25">
      <c r="A5823">
        <v>8</v>
      </c>
      <c r="B5823">
        <v>42.083261</v>
      </c>
      <c r="C5823">
        <v>6.6120000000000001</v>
      </c>
      <c r="D5823">
        <v>4.2888000000000002</v>
      </c>
      <c r="E5823">
        <v>74.013000000000005</v>
      </c>
      <c r="F5823">
        <v>14.097200000000001</v>
      </c>
      <c r="G5823">
        <v>35.043700000000001</v>
      </c>
    </row>
    <row r="5824" spans="1:7" x14ac:dyDescent="0.25">
      <c r="A5824">
        <v>8</v>
      </c>
      <c r="B5824">
        <v>42.147174999999997</v>
      </c>
      <c r="C5824">
        <v>6.3869999999999996</v>
      </c>
      <c r="D5824">
        <v>4.4459</v>
      </c>
      <c r="E5824">
        <v>76.882000000000005</v>
      </c>
      <c r="F5824">
        <v>14.212999999999999</v>
      </c>
      <c r="G5824">
        <v>34.997900000000001</v>
      </c>
    </row>
    <row r="5825" spans="1:7" x14ac:dyDescent="0.25">
      <c r="A5825">
        <v>8</v>
      </c>
      <c r="B5825">
        <v>42.240672000000004</v>
      </c>
      <c r="C5825">
        <v>6.2140000000000004</v>
      </c>
      <c r="D5825">
        <v>4.5971000000000002</v>
      </c>
      <c r="E5825">
        <v>79.653000000000006</v>
      </c>
      <c r="F5825">
        <v>14.3104</v>
      </c>
      <c r="G5825">
        <v>34.996299999999998</v>
      </c>
    </row>
    <row r="5826" spans="1:7" x14ac:dyDescent="0.25">
      <c r="A5826">
        <v>8</v>
      </c>
      <c r="B5826">
        <v>42.256788999999998</v>
      </c>
      <c r="C5826">
        <v>6.0780000000000003</v>
      </c>
      <c r="D5826">
        <v>4.7538999999999998</v>
      </c>
      <c r="E5826">
        <v>82.474999999999994</v>
      </c>
      <c r="F5826">
        <v>14.393599999999999</v>
      </c>
      <c r="G5826">
        <v>34.936</v>
      </c>
    </row>
    <row r="5827" spans="1:7" x14ac:dyDescent="0.25">
      <c r="A5827">
        <v>8</v>
      </c>
      <c r="B5827">
        <v>42.287260000000003</v>
      </c>
      <c r="C5827">
        <v>5.9850000000000003</v>
      </c>
      <c r="D5827">
        <v>4.9010999999999996</v>
      </c>
      <c r="E5827">
        <v>85.122</v>
      </c>
      <c r="F5827">
        <v>14.456799999999999</v>
      </c>
      <c r="G5827">
        <v>34.9071</v>
      </c>
    </row>
    <row r="5828" spans="1:7" x14ac:dyDescent="0.25">
      <c r="A5828">
        <v>8</v>
      </c>
      <c r="B5828">
        <v>42.316957000000002</v>
      </c>
      <c r="C5828">
        <v>5.9119999999999999</v>
      </c>
      <c r="D5828">
        <v>5.0468000000000002</v>
      </c>
      <c r="E5828">
        <v>87.724999999999994</v>
      </c>
      <c r="F5828">
        <v>14.5015</v>
      </c>
      <c r="G5828">
        <v>34.894199999999998</v>
      </c>
    </row>
    <row r="5829" spans="1:7" x14ac:dyDescent="0.25">
      <c r="A5829">
        <v>8</v>
      </c>
      <c r="B5829">
        <v>42.342807000000001</v>
      </c>
      <c r="C5829">
        <v>5.8609999999999998</v>
      </c>
      <c r="D5829">
        <v>5.1801000000000004</v>
      </c>
      <c r="E5829">
        <v>90.102000000000004</v>
      </c>
      <c r="F5829">
        <v>14.537100000000001</v>
      </c>
      <c r="G5829">
        <v>34.886000000000003</v>
      </c>
    </row>
    <row r="5830" spans="1:7" x14ac:dyDescent="0.25">
      <c r="A5830">
        <v>8</v>
      </c>
      <c r="B5830">
        <v>42.363304999999997</v>
      </c>
      <c r="C5830">
        <v>5.7960000000000003</v>
      </c>
      <c r="D5830">
        <v>5.2904</v>
      </c>
      <c r="E5830">
        <v>92.069000000000003</v>
      </c>
      <c r="F5830">
        <v>14.5672</v>
      </c>
      <c r="G5830">
        <v>34.877800000000001</v>
      </c>
    </row>
    <row r="5831" spans="1:7" x14ac:dyDescent="0.25">
      <c r="A5831">
        <v>8</v>
      </c>
      <c r="B5831">
        <v>42.365015999999997</v>
      </c>
      <c r="C5831">
        <v>5.7030000000000003</v>
      </c>
      <c r="D5831">
        <v>5.3806000000000003</v>
      </c>
      <c r="E5831">
        <v>93.677000000000007</v>
      </c>
      <c r="F5831">
        <v>14.5943</v>
      </c>
      <c r="G5831">
        <v>34.8551</v>
      </c>
    </row>
    <row r="5832" spans="1:7" x14ac:dyDescent="0.25">
      <c r="A5832">
        <v>8</v>
      </c>
      <c r="B5832">
        <v>42.388879000000003</v>
      </c>
      <c r="C5832">
        <v>5.6390000000000002</v>
      </c>
      <c r="D5832">
        <v>5.4497999999999998</v>
      </c>
      <c r="E5832">
        <v>94.917000000000002</v>
      </c>
      <c r="F5832">
        <v>14.610200000000001</v>
      </c>
      <c r="G5832">
        <v>34.8628</v>
      </c>
    </row>
    <row r="5833" spans="1:7" x14ac:dyDescent="0.25">
      <c r="A5833">
        <v>8</v>
      </c>
      <c r="B5833">
        <v>42.379587000000001</v>
      </c>
      <c r="C5833">
        <v>5.5720000000000001</v>
      </c>
      <c r="D5833">
        <v>5.4958</v>
      </c>
      <c r="E5833">
        <v>95.736000000000004</v>
      </c>
      <c r="F5833">
        <v>14.6259</v>
      </c>
      <c r="G5833">
        <v>34.840200000000003</v>
      </c>
    </row>
    <row r="5834" spans="1:7" x14ac:dyDescent="0.25">
      <c r="A5834">
        <v>8</v>
      </c>
      <c r="B5834">
        <v>42.380372000000001</v>
      </c>
      <c r="C5834">
        <v>5.508</v>
      </c>
      <c r="D5834">
        <v>5.5186000000000002</v>
      </c>
      <c r="E5834">
        <v>96.144000000000005</v>
      </c>
      <c r="F5834">
        <v>14.633900000000001</v>
      </c>
      <c r="G5834">
        <v>34.8337</v>
      </c>
    </row>
    <row r="5835" spans="1:7" x14ac:dyDescent="0.25">
      <c r="A5835">
        <v>8</v>
      </c>
      <c r="B5835">
        <v>42.382086000000001</v>
      </c>
      <c r="C5835">
        <v>5.4059999999999997</v>
      </c>
      <c r="D5835">
        <v>5.5289000000000001</v>
      </c>
      <c r="E5835">
        <v>96.326999999999998</v>
      </c>
      <c r="F5835">
        <v>14.6355</v>
      </c>
      <c r="G5835">
        <v>34.8339</v>
      </c>
    </row>
    <row r="5836" spans="1:7" x14ac:dyDescent="0.25">
      <c r="A5836">
        <v>8</v>
      </c>
      <c r="B5836">
        <v>42.386443999999997</v>
      </c>
      <c r="C5836">
        <v>5.3230000000000004</v>
      </c>
      <c r="D5836">
        <v>5.5292000000000003</v>
      </c>
      <c r="E5836">
        <v>96.335999999999999</v>
      </c>
      <c r="F5836">
        <v>14.637</v>
      </c>
      <c r="G5836">
        <v>34.836599999999997</v>
      </c>
    </row>
    <row r="5837" spans="1:7" x14ac:dyDescent="0.25">
      <c r="A5837">
        <v>8</v>
      </c>
      <c r="B5837">
        <v>42.402524</v>
      </c>
      <c r="C5837">
        <v>5.2140000000000004</v>
      </c>
      <c r="D5837">
        <v>5.5170000000000003</v>
      </c>
      <c r="E5837">
        <v>96.135999999999996</v>
      </c>
      <c r="F5837">
        <v>14.6402</v>
      </c>
      <c r="G5837">
        <v>34.848599999999998</v>
      </c>
    </row>
    <row r="5838" spans="1:7" x14ac:dyDescent="0.25">
      <c r="A5838">
        <v>8</v>
      </c>
      <c r="B5838">
        <v>42.414602000000002</v>
      </c>
      <c r="C5838">
        <v>5.07</v>
      </c>
      <c r="D5838">
        <v>5.5088999999999997</v>
      </c>
      <c r="E5838">
        <v>96.013000000000005</v>
      </c>
      <c r="F5838">
        <v>14.6477</v>
      </c>
      <c r="G5838">
        <v>34.853000000000002</v>
      </c>
    </row>
    <row r="5839" spans="1:7" x14ac:dyDescent="0.25">
      <c r="A5839">
        <v>8</v>
      </c>
      <c r="B5839">
        <v>42.416887000000003</v>
      </c>
      <c r="C5839">
        <v>4.9379999999999997</v>
      </c>
      <c r="D5839">
        <v>5.4943999999999997</v>
      </c>
      <c r="E5839">
        <v>95.774000000000001</v>
      </c>
      <c r="F5839">
        <v>14.6571</v>
      </c>
      <c r="G5839">
        <v>34.846699999999998</v>
      </c>
    </row>
    <row r="5840" spans="1:7" x14ac:dyDescent="0.25">
      <c r="A5840">
        <v>8</v>
      </c>
      <c r="B5840">
        <v>42.433042</v>
      </c>
      <c r="C5840">
        <v>4.8209999999999997</v>
      </c>
      <c r="D5840">
        <v>5.49</v>
      </c>
      <c r="E5840">
        <v>95.718999999999994</v>
      </c>
      <c r="F5840">
        <v>14.6656</v>
      </c>
      <c r="G5840">
        <v>34.853999999999999</v>
      </c>
    </row>
    <row r="5841" spans="1:7" x14ac:dyDescent="0.25">
      <c r="A5841">
        <v>8</v>
      </c>
      <c r="B5841">
        <v>42.466219000000002</v>
      </c>
      <c r="C5841">
        <v>4.718</v>
      </c>
      <c r="D5841">
        <v>5.4813999999999998</v>
      </c>
      <c r="E5841">
        <v>95.6</v>
      </c>
      <c r="F5841">
        <v>14.675599999999999</v>
      </c>
      <c r="G5841">
        <v>34.875599999999999</v>
      </c>
    </row>
    <row r="5842" spans="1:7" x14ac:dyDescent="0.25">
      <c r="A5842">
        <v>8</v>
      </c>
      <c r="B5842">
        <v>42.490606</v>
      </c>
      <c r="C5842">
        <v>4.5670000000000002</v>
      </c>
      <c r="D5842">
        <v>5.4771999999999998</v>
      </c>
      <c r="E5842">
        <v>95.566000000000003</v>
      </c>
      <c r="F5842">
        <v>14.694900000000001</v>
      </c>
      <c r="G5842">
        <v>34.880699999999997</v>
      </c>
    </row>
    <row r="5843" spans="1:7" x14ac:dyDescent="0.25">
      <c r="A5843">
        <v>8</v>
      </c>
      <c r="B5843">
        <v>42.594234999999998</v>
      </c>
      <c r="C5843">
        <v>4.4089999999999998</v>
      </c>
      <c r="D5843">
        <v>5.4764999999999997</v>
      </c>
      <c r="E5843">
        <v>95.647999999999996</v>
      </c>
      <c r="F5843">
        <v>14.722</v>
      </c>
      <c r="G5843">
        <v>34.951500000000003</v>
      </c>
    </row>
    <row r="5844" spans="1:7" x14ac:dyDescent="0.25">
      <c r="A5844">
        <v>8</v>
      </c>
      <c r="B5844">
        <v>42.593725999999997</v>
      </c>
      <c r="C5844">
        <v>4.2450000000000001</v>
      </c>
      <c r="D5844">
        <v>5.4884000000000004</v>
      </c>
      <c r="E5844">
        <v>95.924000000000007</v>
      </c>
      <c r="F5844">
        <v>14.772</v>
      </c>
      <c r="G5844">
        <v>34.906199999999998</v>
      </c>
    </row>
    <row r="5845" spans="1:7" x14ac:dyDescent="0.25">
      <c r="A5845">
        <v>8</v>
      </c>
      <c r="B5845">
        <v>42.647508999999999</v>
      </c>
      <c r="C5845">
        <v>4.0830000000000002</v>
      </c>
      <c r="D5845">
        <v>5.5003000000000002</v>
      </c>
      <c r="E5845">
        <v>96.222999999999999</v>
      </c>
      <c r="F5845">
        <v>14.817</v>
      </c>
      <c r="G5845">
        <v>34.915199999999999</v>
      </c>
    </row>
    <row r="5846" spans="1:7" x14ac:dyDescent="0.25">
      <c r="A5846">
        <v>8</v>
      </c>
      <c r="B5846">
        <v>42.693435999999998</v>
      </c>
      <c r="C5846">
        <v>3.9319999999999999</v>
      </c>
      <c r="D5846">
        <v>5.5221</v>
      </c>
      <c r="E5846">
        <v>96.688000000000002</v>
      </c>
      <c r="F5846">
        <v>14.8581</v>
      </c>
      <c r="G5846">
        <v>34.920499999999997</v>
      </c>
    </row>
    <row r="5847" spans="1:7" x14ac:dyDescent="0.25">
      <c r="A5847">
        <v>8</v>
      </c>
      <c r="B5847">
        <v>42.715794000000002</v>
      </c>
      <c r="C5847">
        <v>3.8220000000000001</v>
      </c>
      <c r="D5847">
        <v>5.5495000000000001</v>
      </c>
      <c r="E5847">
        <v>97.241</v>
      </c>
      <c r="F5847">
        <v>14.901899999999999</v>
      </c>
      <c r="G5847">
        <v>34.901600000000002</v>
      </c>
    </row>
    <row r="5848" spans="1:7" x14ac:dyDescent="0.25">
      <c r="A5848">
        <v>8</v>
      </c>
      <c r="B5848">
        <v>42.753289000000002</v>
      </c>
      <c r="C5848">
        <v>3.74</v>
      </c>
      <c r="D5848">
        <v>5.5838999999999999</v>
      </c>
      <c r="E5848">
        <v>97.918999999999997</v>
      </c>
      <c r="F5848">
        <v>14.9407</v>
      </c>
      <c r="G5848">
        <v>34.901200000000003</v>
      </c>
    </row>
    <row r="5849" spans="1:7" x14ac:dyDescent="0.25">
      <c r="A5849">
        <v>8</v>
      </c>
      <c r="B5849">
        <v>42.808878999999997</v>
      </c>
      <c r="C5849">
        <v>3.6640000000000001</v>
      </c>
      <c r="D5849">
        <v>5.6302000000000003</v>
      </c>
      <c r="E5849">
        <v>98.811999999999998</v>
      </c>
      <c r="F5849">
        <v>14.9762</v>
      </c>
      <c r="G5849">
        <v>34.920200000000001</v>
      </c>
    </row>
    <row r="5850" spans="1:7" x14ac:dyDescent="0.25">
      <c r="A5850">
        <v>8</v>
      </c>
      <c r="B5850">
        <v>42.827027999999999</v>
      </c>
      <c r="C5850">
        <v>3.577</v>
      </c>
      <c r="D5850">
        <v>5.6703999999999999</v>
      </c>
      <c r="E5850">
        <v>99.588999999999999</v>
      </c>
      <c r="F5850">
        <v>15.019399999999999</v>
      </c>
      <c r="G5850">
        <v>34.898099999999999</v>
      </c>
    </row>
    <row r="5851" spans="1:7" x14ac:dyDescent="0.25">
      <c r="A5851">
        <v>8</v>
      </c>
      <c r="B5851">
        <v>42.840443999999998</v>
      </c>
      <c r="C5851">
        <v>3.4529999999999998</v>
      </c>
      <c r="D5851">
        <v>5.7121000000000004</v>
      </c>
      <c r="E5851">
        <v>100.38200000000001</v>
      </c>
      <c r="F5851">
        <v>15.055899999999999</v>
      </c>
      <c r="G5851">
        <v>34.877800000000001</v>
      </c>
    </row>
    <row r="5852" spans="1:7" x14ac:dyDescent="0.25">
      <c r="A5852">
        <v>8</v>
      </c>
      <c r="B5852">
        <v>42.858673000000003</v>
      </c>
      <c r="C5852">
        <v>3.28</v>
      </c>
      <c r="D5852">
        <v>5.7465999999999999</v>
      </c>
      <c r="E5852">
        <v>101.033</v>
      </c>
      <c r="F5852">
        <v>15.08</v>
      </c>
      <c r="G5852">
        <v>34.872999999999998</v>
      </c>
    </row>
    <row r="5853" spans="1:7" x14ac:dyDescent="0.25">
      <c r="A5853">
        <v>8</v>
      </c>
      <c r="B5853">
        <v>42.878700000000002</v>
      </c>
      <c r="C5853">
        <v>3.1</v>
      </c>
      <c r="D5853">
        <v>5.7744999999999997</v>
      </c>
      <c r="E5853">
        <v>101.56399999999999</v>
      </c>
      <c r="F5853">
        <v>15.100300000000001</v>
      </c>
      <c r="G5853">
        <v>34.873199999999997</v>
      </c>
    </row>
    <row r="5854" spans="1:7" x14ac:dyDescent="0.25">
      <c r="A5854">
        <v>8</v>
      </c>
      <c r="B5854">
        <v>42.898876000000001</v>
      </c>
      <c r="C5854">
        <v>2.9550000000000001</v>
      </c>
      <c r="D5854">
        <v>5.7942</v>
      </c>
      <c r="E5854">
        <v>101.95099999999999</v>
      </c>
      <c r="F5854">
        <v>15.119</v>
      </c>
      <c r="G5854">
        <v>34.874899999999997</v>
      </c>
    </row>
    <row r="5855" spans="1:7" x14ac:dyDescent="0.25">
      <c r="A5855">
        <v>8</v>
      </c>
      <c r="B5855">
        <v>42.936079999999997</v>
      </c>
      <c r="C5855">
        <v>2.823</v>
      </c>
      <c r="D5855">
        <v>5.8076999999999996</v>
      </c>
      <c r="E5855">
        <v>102.239</v>
      </c>
      <c r="F5855">
        <v>15.14</v>
      </c>
      <c r="G5855">
        <v>34.89</v>
      </c>
    </row>
    <row r="5856" spans="1:7" x14ac:dyDescent="0.25">
      <c r="A5856">
        <v>8</v>
      </c>
      <c r="B5856">
        <v>42.979909999999997</v>
      </c>
      <c r="C5856">
        <v>2.7469999999999999</v>
      </c>
      <c r="D5856">
        <v>5.8136999999999999</v>
      </c>
      <c r="E5856">
        <v>102.40900000000001</v>
      </c>
      <c r="F5856">
        <v>15.166399999999999</v>
      </c>
      <c r="G5856">
        <v>34.906300000000002</v>
      </c>
    </row>
    <row r="5857" spans="1:7" x14ac:dyDescent="0.25">
      <c r="A5857">
        <v>8</v>
      </c>
      <c r="B5857">
        <v>42.991548000000002</v>
      </c>
      <c r="C5857">
        <v>2.669</v>
      </c>
      <c r="D5857">
        <v>5.82</v>
      </c>
      <c r="E5857">
        <v>102.57899999999999</v>
      </c>
      <c r="F5857">
        <v>15.2021</v>
      </c>
      <c r="G5857">
        <v>34.885100000000001</v>
      </c>
    </row>
    <row r="5858" spans="1:7" x14ac:dyDescent="0.25">
      <c r="A5858">
        <v>8</v>
      </c>
      <c r="B5858">
        <v>42.979109000000001</v>
      </c>
      <c r="C5858">
        <v>2.5760000000000001</v>
      </c>
      <c r="D5858">
        <v>5.8277000000000001</v>
      </c>
      <c r="E5858">
        <v>102.748</v>
      </c>
      <c r="F5858">
        <v>15.23</v>
      </c>
      <c r="G5858">
        <v>34.8491</v>
      </c>
    </row>
    <row r="5859" spans="1:7" x14ac:dyDescent="0.25">
      <c r="A5859">
        <v>8</v>
      </c>
      <c r="B5859">
        <v>43.023389999999999</v>
      </c>
      <c r="C5859">
        <v>2.46</v>
      </c>
      <c r="D5859">
        <v>5.8326000000000002</v>
      </c>
      <c r="E5859">
        <v>102.875</v>
      </c>
      <c r="F5859">
        <v>15.240500000000001</v>
      </c>
      <c r="G5859">
        <v>34.879899999999999</v>
      </c>
    </row>
    <row r="5860" spans="1:7" x14ac:dyDescent="0.25">
      <c r="A5860">
        <v>8</v>
      </c>
      <c r="B5860">
        <v>43.062438</v>
      </c>
      <c r="C5860">
        <v>2.3130000000000002</v>
      </c>
      <c r="D5860">
        <v>5.8360000000000003</v>
      </c>
      <c r="E5860">
        <v>102.985</v>
      </c>
      <c r="F5860">
        <v>15.258699999999999</v>
      </c>
      <c r="G5860">
        <v>34.8992</v>
      </c>
    </row>
    <row r="5861" spans="1:7" x14ac:dyDescent="0.25">
      <c r="A5861">
        <v>8</v>
      </c>
      <c r="B5861">
        <v>43.090632999999997</v>
      </c>
      <c r="C5861">
        <v>2.137</v>
      </c>
      <c r="D5861">
        <v>5.8449</v>
      </c>
      <c r="E5861">
        <v>103.206</v>
      </c>
      <c r="F5861">
        <v>15.291399999999999</v>
      </c>
      <c r="G5861">
        <v>34.895699999999998</v>
      </c>
    </row>
    <row r="5862" spans="1:7" x14ac:dyDescent="0.25">
      <c r="A5862">
        <v>8</v>
      </c>
      <c r="B5862">
        <v>43.108905</v>
      </c>
      <c r="C5862">
        <v>1.9530000000000001</v>
      </c>
      <c r="D5862">
        <v>5.8532000000000002</v>
      </c>
      <c r="E5862">
        <v>103.40900000000001</v>
      </c>
      <c r="F5862">
        <v>15.3217</v>
      </c>
      <c r="G5862">
        <v>34.885399999999997</v>
      </c>
    </row>
    <row r="5863" spans="1:7" x14ac:dyDescent="0.25">
      <c r="A5863">
        <v>8</v>
      </c>
      <c r="B5863">
        <v>43.143880000000003</v>
      </c>
      <c r="C5863">
        <v>1.82</v>
      </c>
      <c r="D5863">
        <v>5.8636999999999997</v>
      </c>
      <c r="E5863">
        <v>103.654</v>
      </c>
      <c r="F5863">
        <v>15.3484</v>
      </c>
      <c r="G5863">
        <v>34.8934</v>
      </c>
    </row>
    <row r="5864" spans="1:7" x14ac:dyDescent="0.25">
      <c r="A5864">
        <v>8</v>
      </c>
      <c r="B5864">
        <v>43.130343000000003</v>
      </c>
      <c r="C5864">
        <v>1.7030000000000001</v>
      </c>
      <c r="D5864">
        <v>5.8714000000000004</v>
      </c>
      <c r="E5864">
        <v>103.825</v>
      </c>
      <c r="F5864">
        <v>15.3772</v>
      </c>
      <c r="G5864">
        <v>34.855600000000003</v>
      </c>
    </row>
    <row r="5865" spans="1:7" x14ac:dyDescent="0.25">
      <c r="A5865">
        <v>8</v>
      </c>
      <c r="B5865">
        <v>43.150928</v>
      </c>
      <c r="C5865">
        <v>1.5980000000000001</v>
      </c>
      <c r="D5865">
        <v>5.8871000000000002</v>
      </c>
      <c r="E5865">
        <v>104.13500000000001</v>
      </c>
      <c r="F5865">
        <v>15.390499999999999</v>
      </c>
      <c r="G5865">
        <v>34.862400000000001</v>
      </c>
    </row>
    <row r="5866" spans="1:7" x14ac:dyDescent="0.25">
      <c r="A5866">
        <v>8</v>
      </c>
      <c r="B5866">
        <v>43.167414000000001</v>
      </c>
      <c r="C5866">
        <v>1.5</v>
      </c>
      <c r="D5866">
        <v>5.9019000000000004</v>
      </c>
      <c r="E5866">
        <v>104.423</v>
      </c>
      <c r="F5866">
        <v>15.4015</v>
      </c>
      <c r="G5866">
        <v>34.867600000000003</v>
      </c>
    </row>
    <row r="5867" spans="1:7" x14ac:dyDescent="0.25">
      <c r="A5867">
        <v>8</v>
      </c>
      <c r="B5867">
        <v>43.189301999999998</v>
      </c>
      <c r="C5867">
        <v>1.399</v>
      </c>
      <c r="D5867">
        <v>5.9238999999999997</v>
      </c>
      <c r="E5867">
        <v>104.84699999999999</v>
      </c>
      <c r="F5867">
        <v>15.417299999999999</v>
      </c>
      <c r="G5867">
        <v>34.873399999999997</v>
      </c>
    </row>
    <row r="5868" spans="1:7" x14ac:dyDescent="0.25">
      <c r="A5868">
        <v>8</v>
      </c>
      <c r="B5868">
        <v>43.196213</v>
      </c>
      <c r="C5868">
        <v>1.3009999999999999</v>
      </c>
      <c r="D5868">
        <v>5.9382999999999999</v>
      </c>
      <c r="E5868">
        <v>105.13200000000001</v>
      </c>
      <c r="F5868">
        <v>15.434699999999999</v>
      </c>
      <c r="G5868">
        <v>34.864199999999997</v>
      </c>
    </row>
    <row r="5869" spans="1:7" x14ac:dyDescent="0.25">
      <c r="A5869">
        <v>8</v>
      </c>
      <c r="B5869">
        <v>43.197507000000002</v>
      </c>
      <c r="C5869">
        <v>1.1830000000000001</v>
      </c>
      <c r="D5869">
        <v>5.9534000000000002</v>
      </c>
      <c r="E5869">
        <v>105.422</v>
      </c>
      <c r="F5869">
        <v>15.448499999999999</v>
      </c>
      <c r="G5869">
        <v>34.853200000000001</v>
      </c>
    </row>
    <row r="5870" spans="1:7" x14ac:dyDescent="0.25">
      <c r="A5870">
        <v>8</v>
      </c>
      <c r="B5870">
        <v>43.194049</v>
      </c>
      <c r="C5870">
        <v>1.038</v>
      </c>
      <c r="D5870">
        <v>5.9626000000000001</v>
      </c>
      <c r="E5870">
        <v>105.59399999999999</v>
      </c>
      <c r="F5870">
        <v>15.457000000000001</v>
      </c>
      <c r="G5870">
        <v>34.842700000000001</v>
      </c>
    </row>
    <row r="5871" spans="1:7" x14ac:dyDescent="0.25">
      <c r="A5871">
        <v>8</v>
      </c>
      <c r="B5871">
        <v>43.200386000000002</v>
      </c>
      <c r="C5871">
        <v>0.874</v>
      </c>
      <c r="D5871">
        <v>5.9743000000000004</v>
      </c>
      <c r="E5871">
        <v>105.81</v>
      </c>
      <c r="F5871">
        <v>15.4597</v>
      </c>
      <c r="G5871">
        <v>34.8461</v>
      </c>
    </row>
    <row r="5872" spans="1:7" x14ac:dyDescent="0.25">
      <c r="A5872">
        <v>8</v>
      </c>
      <c r="B5872">
        <v>43.209028000000004</v>
      </c>
      <c r="C5872">
        <v>0.69099999999999995</v>
      </c>
      <c r="D5872">
        <v>5.9810999999999996</v>
      </c>
      <c r="E5872">
        <v>105.94</v>
      </c>
      <c r="F5872">
        <v>15.4619</v>
      </c>
      <c r="G5872">
        <v>34.851999999999997</v>
      </c>
    </row>
    <row r="5873" spans="1:7" x14ac:dyDescent="0.25">
      <c r="A5873">
        <v>8</v>
      </c>
      <c r="B5873">
        <v>43.216589999999997</v>
      </c>
      <c r="C5873">
        <v>0.52700000000000002</v>
      </c>
      <c r="D5873">
        <v>5.9877000000000002</v>
      </c>
      <c r="E5873">
        <v>106.069</v>
      </c>
      <c r="F5873">
        <v>15.467599999999999</v>
      </c>
      <c r="G5873">
        <v>34.8538</v>
      </c>
    </row>
    <row r="5874" spans="1:7" x14ac:dyDescent="0.25">
      <c r="A5874">
        <v>8</v>
      </c>
      <c r="B5874">
        <v>43.206288000000001</v>
      </c>
      <c r="C5874">
        <v>0.40899999999999997</v>
      </c>
      <c r="D5874">
        <v>5.9930000000000003</v>
      </c>
      <c r="E5874">
        <v>106.166</v>
      </c>
      <c r="F5874">
        <v>15.4733</v>
      </c>
      <c r="G5874">
        <v>34.839599999999997</v>
      </c>
    </row>
    <row r="5875" spans="1:7" x14ac:dyDescent="0.25">
      <c r="A5875">
        <v>8</v>
      </c>
      <c r="B5875">
        <v>43.222712000000001</v>
      </c>
      <c r="C5875">
        <v>0.33800000000000002</v>
      </c>
      <c r="D5875">
        <v>5.9958</v>
      </c>
      <c r="E5875">
        <v>106.226</v>
      </c>
      <c r="F5875">
        <v>15.474299999999999</v>
      </c>
      <c r="G5875">
        <v>34.8536</v>
      </c>
    </row>
    <row r="5876" spans="1:7" x14ac:dyDescent="0.25">
      <c r="A5876">
        <v>9</v>
      </c>
      <c r="B5876">
        <v>42.36721</v>
      </c>
      <c r="C5876">
        <v>0.96899999999999997</v>
      </c>
      <c r="D5876">
        <v>4.9534000000000002</v>
      </c>
      <c r="E5876">
        <v>86.257000000000005</v>
      </c>
      <c r="F5876">
        <v>14.6069</v>
      </c>
      <c r="G5876">
        <v>34.848399999999998</v>
      </c>
    </row>
    <row r="5877" spans="1:7" x14ac:dyDescent="0.25">
      <c r="A5877">
        <v>9</v>
      </c>
      <c r="B5877">
        <v>42.364708999999998</v>
      </c>
      <c r="C5877">
        <v>0.96699999999999997</v>
      </c>
      <c r="D5877">
        <v>4.8967999999999998</v>
      </c>
      <c r="E5877">
        <v>85.274000000000001</v>
      </c>
      <c r="F5877">
        <v>14.609400000000001</v>
      </c>
      <c r="G5877">
        <v>34.843800000000002</v>
      </c>
    </row>
    <row r="5878" spans="1:7" x14ac:dyDescent="0.25">
      <c r="A5878">
        <v>9</v>
      </c>
      <c r="B5878">
        <v>42.360135999999997</v>
      </c>
      <c r="C5878">
        <v>1.06</v>
      </c>
      <c r="D5878">
        <v>4.8529999999999998</v>
      </c>
      <c r="E5878">
        <v>84.509</v>
      </c>
      <c r="F5878">
        <v>14.609500000000001</v>
      </c>
      <c r="G5878">
        <v>34.839399999999998</v>
      </c>
    </row>
    <row r="5879" spans="1:7" x14ac:dyDescent="0.25">
      <c r="A5879">
        <v>9</v>
      </c>
      <c r="B5879">
        <v>42.353707999999997</v>
      </c>
      <c r="C5879">
        <v>1.1890000000000001</v>
      </c>
      <c r="D5879">
        <v>4.8253000000000004</v>
      </c>
      <c r="E5879">
        <v>84.018000000000001</v>
      </c>
      <c r="F5879">
        <v>14.6059</v>
      </c>
      <c r="G5879">
        <v>34.8367</v>
      </c>
    </row>
    <row r="5880" spans="1:7" x14ac:dyDescent="0.25">
      <c r="A5880">
        <v>9</v>
      </c>
      <c r="B5880">
        <v>42.358351999999996</v>
      </c>
      <c r="C5880">
        <v>1.27</v>
      </c>
      <c r="D5880">
        <v>4.8249000000000004</v>
      </c>
      <c r="E5880">
        <v>84.007000000000005</v>
      </c>
      <c r="F5880">
        <v>14.6014</v>
      </c>
      <c r="G5880">
        <v>34.844999999999999</v>
      </c>
    </row>
    <row r="5881" spans="1:7" x14ac:dyDescent="0.25">
      <c r="A5881">
        <v>9</v>
      </c>
      <c r="B5881">
        <v>42.363782</v>
      </c>
      <c r="C5881">
        <v>1.2589999999999999</v>
      </c>
      <c r="D5881">
        <v>4.8800999999999997</v>
      </c>
      <c r="E5881">
        <v>84.968999999999994</v>
      </c>
      <c r="F5881">
        <v>14.5985</v>
      </c>
      <c r="G5881">
        <v>34.852499999999999</v>
      </c>
    </row>
    <row r="5882" spans="1:7" x14ac:dyDescent="0.25">
      <c r="A5882">
        <v>9</v>
      </c>
      <c r="B5882">
        <v>42.366283000000003</v>
      </c>
      <c r="C5882">
        <v>1.198</v>
      </c>
      <c r="D5882">
        <v>4.9730999999999996</v>
      </c>
      <c r="E5882">
        <v>86.587999999999994</v>
      </c>
      <c r="F5882">
        <v>14.598000000000001</v>
      </c>
      <c r="G5882">
        <v>34.8553</v>
      </c>
    </row>
    <row r="5883" spans="1:7" x14ac:dyDescent="0.25">
      <c r="A5883">
        <v>9</v>
      </c>
      <c r="B5883">
        <v>42.366497000000003</v>
      </c>
      <c r="C5883">
        <v>1.139</v>
      </c>
      <c r="D5883">
        <v>5.0861000000000001</v>
      </c>
      <c r="E5883">
        <v>88.558999999999997</v>
      </c>
      <c r="F5883">
        <v>14.6007</v>
      </c>
      <c r="G5883">
        <v>34.853099999999998</v>
      </c>
    </row>
    <row r="5884" spans="1:7" x14ac:dyDescent="0.25">
      <c r="A5884">
        <v>9</v>
      </c>
      <c r="B5884">
        <v>42.362423999999997</v>
      </c>
      <c r="C5884">
        <v>1.1080000000000001</v>
      </c>
      <c r="D5884">
        <v>5.1929999999999996</v>
      </c>
      <c r="E5884">
        <v>90.421999999999997</v>
      </c>
      <c r="F5884">
        <v>14.603300000000001</v>
      </c>
      <c r="G5884">
        <v>34.847099999999998</v>
      </c>
    </row>
    <row r="5885" spans="1:7" x14ac:dyDescent="0.25">
      <c r="A5885">
        <v>9</v>
      </c>
      <c r="B5885">
        <v>42.359636999999999</v>
      </c>
      <c r="C5885">
        <v>1.123</v>
      </c>
      <c r="D5885">
        <v>5.2750000000000004</v>
      </c>
      <c r="E5885">
        <v>91.849000000000004</v>
      </c>
      <c r="F5885">
        <v>14.6046</v>
      </c>
      <c r="G5885">
        <v>34.843299999999999</v>
      </c>
    </row>
    <row r="5886" spans="1:7" x14ac:dyDescent="0.25">
      <c r="A5886">
        <v>9</v>
      </c>
      <c r="B5886">
        <v>42.360137000000002</v>
      </c>
      <c r="C5886">
        <v>1.1419999999999999</v>
      </c>
      <c r="D5886">
        <v>5.3132000000000001</v>
      </c>
      <c r="E5886">
        <v>92.515000000000001</v>
      </c>
      <c r="F5886">
        <v>14.604699999999999</v>
      </c>
      <c r="G5886">
        <v>34.843699999999998</v>
      </c>
    </row>
    <row r="5887" spans="1:7" x14ac:dyDescent="0.25">
      <c r="A5887">
        <v>9</v>
      </c>
      <c r="B5887">
        <v>42.361137999999997</v>
      </c>
      <c r="C5887">
        <v>1.1539999999999999</v>
      </c>
      <c r="D5887">
        <v>5.3162000000000003</v>
      </c>
      <c r="E5887">
        <v>92.567999999999998</v>
      </c>
      <c r="F5887">
        <v>14.604100000000001</v>
      </c>
      <c r="G5887">
        <v>34.845199999999998</v>
      </c>
    </row>
    <row r="5888" spans="1:7" x14ac:dyDescent="0.25">
      <c r="A5888">
        <v>9</v>
      </c>
      <c r="B5888">
        <v>42.360137999999999</v>
      </c>
      <c r="C5888">
        <v>1.1619999999999999</v>
      </c>
      <c r="D5888">
        <v>5.2816999999999998</v>
      </c>
      <c r="E5888">
        <v>91.963999999999999</v>
      </c>
      <c r="F5888">
        <v>14.603</v>
      </c>
      <c r="G5888">
        <v>34.845199999999998</v>
      </c>
    </row>
    <row r="5889" spans="1:7" x14ac:dyDescent="0.25">
      <c r="A5889">
        <v>9</v>
      </c>
      <c r="B5889">
        <v>42.345278999999998</v>
      </c>
      <c r="C5889">
        <v>1.157</v>
      </c>
      <c r="D5889">
        <v>5.1958000000000002</v>
      </c>
      <c r="E5889">
        <v>90.460999999999999</v>
      </c>
      <c r="F5889">
        <v>14.6022</v>
      </c>
      <c r="G5889">
        <v>34.8322</v>
      </c>
    </row>
    <row r="5890" spans="1:7" x14ac:dyDescent="0.25">
      <c r="A5890">
        <v>9</v>
      </c>
      <c r="B5890">
        <v>42.349921999999999</v>
      </c>
      <c r="C5890">
        <v>1.1299999999999999</v>
      </c>
      <c r="D5890">
        <v>5.0970000000000004</v>
      </c>
      <c r="E5890">
        <v>88.738</v>
      </c>
      <c r="F5890">
        <v>14.5992</v>
      </c>
      <c r="G5890">
        <v>34.839300000000001</v>
      </c>
    </row>
    <row r="5891" spans="1:7" x14ac:dyDescent="0.25">
      <c r="A5891">
        <v>9</v>
      </c>
      <c r="B5891">
        <v>42.352708999999997</v>
      </c>
      <c r="C5891">
        <v>1.087</v>
      </c>
      <c r="D5891">
        <v>5.0407999999999999</v>
      </c>
      <c r="E5891">
        <v>87.757999999999996</v>
      </c>
      <c r="F5891">
        <v>14.596</v>
      </c>
      <c r="G5891">
        <v>34.844799999999999</v>
      </c>
    </row>
    <row r="5892" spans="1:7" x14ac:dyDescent="0.25">
      <c r="A5892">
        <v>9</v>
      </c>
      <c r="B5892">
        <v>42.353566000000001</v>
      </c>
      <c r="C5892">
        <v>1.0489999999999999</v>
      </c>
      <c r="D5892">
        <v>5.0801999999999996</v>
      </c>
      <c r="E5892">
        <v>88.441999999999993</v>
      </c>
      <c r="F5892">
        <v>14.594200000000001</v>
      </c>
      <c r="G5892">
        <v>34.847099999999998</v>
      </c>
    </row>
    <row r="5893" spans="1:7" x14ac:dyDescent="0.25">
      <c r="A5893">
        <v>9</v>
      </c>
      <c r="B5893">
        <v>42.353709000000002</v>
      </c>
      <c r="C5893">
        <v>1.06</v>
      </c>
      <c r="D5893">
        <v>5.21</v>
      </c>
      <c r="E5893">
        <v>90.700999999999993</v>
      </c>
      <c r="F5893">
        <v>14.5936</v>
      </c>
      <c r="G5893">
        <v>34.847799999999999</v>
      </c>
    </row>
    <row r="5894" spans="1:7" x14ac:dyDescent="0.25">
      <c r="A5894">
        <v>9</v>
      </c>
      <c r="B5894">
        <v>42.353994999999998</v>
      </c>
      <c r="C5894">
        <v>1.113</v>
      </c>
      <c r="D5894">
        <v>5.3883999999999999</v>
      </c>
      <c r="E5894">
        <v>93.807000000000002</v>
      </c>
      <c r="F5894">
        <v>14.593400000000001</v>
      </c>
      <c r="G5894">
        <v>34.848300000000002</v>
      </c>
    </row>
    <row r="5895" spans="1:7" x14ac:dyDescent="0.25">
      <c r="A5895">
        <v>9</v>
      </c>
      <c r="B5895">
        <v>42.354567000000003</v>
      </c>
      <c r="C5895">
        <v>1.1659999999999999</v>
      </c>
      <c r="D5895">
        <v>5.5822000000000003</v>
      </c>
      <c r="E5895">
        <v>97.180999999999997</v>
      </c>
      <c r="F5895">
        <v>14.5936</v>
      </c>
      <c r="G5895">
        <v>34.848599999999998</v>
      </c>
    </row>
    <row r="5896" spans="1:7" x14ac:dyDescent="0.25">
      <c r="A5896">
        <v>9</v>
      </c>
      <c r="B5896">
        <v>42.354781000000003</v>
      </c>
      <c r="C5896">
        <v>1.194</v>
      </c>
      <c r="D5896">
        <v>5.7702</v>
      </c>
      <c r="E5896">
        <v>100.45399999999999</v>
      </c>
      <c r="F5896">
        <v>14.593999999999999</v>
      </c>
      <c r="G5896">
        <v>34.848399999999998</v>
      </c>
    </row>
    <row r="5897" spans="1:7" x14ac:dyDescent="0.25">
      <c r="A5897">
        <v>9</v>
      </c>
      <c r="B5897">
        <v>42.354567000000003</v>
      </c>
      <c r="C5897">
        <v>1.1870000000000001</v>
      </c>
      <c r="D5897">
        <v>5.9276999999999997</v>
      </c>
      <c r="E5897">
        <v>103.197</v>
      </c>
      <c r="F5897">
        <v>14.593999999999999</v>
      </c>
      <c r="G5897">
        <v>34.848199999999999</v>
      </c>
    </row>
    <row r="5898" spans="1:7" x14ac:dyDescent="0.25">
      <c r="A5898">
        <v>9</v>
      </c>
      <c r="B5898">
        <v>42.354208999999997</v>
      </c>
      <c r="C5898">
        <v>1.1619999999999999</v>
      </c>
      <c r="D5898">
        <v>6.0472999999999999</v>
      </c>
      <c r="E5898">
        <v>105.27800000000001</v>
      </c>
      <c r="F5898">
        <v>14.594200000000001</v>
      </c>
      <c r="G5898">
        <v>34.847700000000003</v>
      </c>
    </row>
    <row r="5899" spans="1:7" x14ac:dyDescent="0.25">
      <c r="A5899">
        <v>9</v>
      </c>
      <c r="B5899">
        <v>42.353780999999998</v>
      </c>
      <c r="C5899">
        <v>1.1160000000000001</v>
      </c>
      <c r="D5899">
        <v>6.1048</v>
      </c>
      <c r="E5899">
        <v>106.279</v>
      </c>
      <c r="F5899">
        <v>14.594099999999999</v>
      </c>
      <c r="G5899">
        <v>34.8474</v>
      </c>
    </row>
    <row r="5900" spans="1:7" x14ac:dyDescent="0.25">
      <c r="A5900">
        <v>9</v>
      </c>
      <c r="B5900">
        <v>42.354208999999997</v>
      </c>
      <c r="C5900">
        <v>1.08</v>
      </c>
      <c r="D5900">
        <v>6.1182999999999996</v>
      </c>
      <c r="E5900">
        <v>106.515</v>
      </c>
      <c r="F5900">
        <v>14.594099999999999</v>
      </c>
      <c r="G5900">
        <v>34.847799999999999</v>
      </c>
    </row>
    <row r="5901" spans="1:7" x14ac:dyDescent="0.25">
      <c r="A5901">
        <v>9</v>
      </c>
      <c r="B5901">
        <v>42.354208999999997</v>
      </c>
      <c r="C5901">
        <v>1.0429999999999999</v>
      </c>
      <c r="D5901">
        <v>6.0991</v>
      </c>
      <c r="E5901">
        <v>106.18</v>
      </c>
      <c r="F5901">
        <v>14.5938</v>
      </c>
      <c r="G5901">
        <v>34.848100000000002</v>
      </c>
    </row>
    <row r="5902" spans="1:7" x14ac:dyDescent="0.25">
      <c r="A5902">
        <v>9</v>
      </c>
      <c r="B5902">
        <v>42.354066000000003</v>
      </c>
      <c r="C5902">
        <v>1.042</v>
      </c>
      <c r="D5902">
        <v>6.0746000000000002</v>
      </c>
      <c r="E5902">
        <v>105.754</v>
      </c>
      <c r="F5902">
        <v>14.593999999999999</v>
      </c>
      <c r="G5902">
        <v>34.847799999999999</v>
      </c>
    </row>
    <row r="5903" spans="1:7" x14ac:dyDescent="0.25">
      <c r="A5903">
        <v>9</v>
      </c>
      <c r="B5903">
        <v>42.354208999999997</v>
      </c>
      <c r="C5903">
        <v>1.085</v>
      </c>
      <c r="D5903">
        <v>6.0480999999999998</v>
      </c>
      <c r="E5903">
        <v>105.291</v>
      </c>
      <c r="F5903">
        <v>14.5937</v>
      </c>
      <c r="G5903">
        <v>34.848100000000002</v>
      </c>
    </row>
    <row r="5904" spans="1:7" x14ac:dyDescent="0.25">
      <c r="A5904">
        <v>9</v>
      </c>
      <c r="B5904">
        <v>42.354281</v>
      </c>
      <c r="C5904">
        <v>1.181</v>
      </c>
      <c r="D5904">
        <v>6.0221</v>
      </c>
      <c r="E5904">
        <v>104.839</v>
      </c>
      <c r="F5904">
        <v>14.5939</v>
      </c>
      <c r="G5904">
        <v>34.847999999999999</v>
      </c>
    </row>
    <row r="5905" spans="1:7" x14ac:dyDescent="0.25">
      <c r="A5905">
        <v>9</v>
      </c>
      <c r="B5905">
        <v>42.35371</v>
      </c>
      <c r="C5905">
        <v>1.2589999999999999</v>
      </c>
      <c r="D5905">
        <v>5.9965999999999999</v>
      </c>
      <c r="E5905">
        <v>104.39400000000001</v>
      </c>
      <c r="F5905">
        <v>14.5939</v>
      </c>
      <c r="G5905">
        <v>34.847499999999997</v>
      </c>
    </row>
    <row r="5906" spans="1:7" x14ac:dyDescent="0.25">
      <c r="A5906">
        <v>9</v>
      </c>
      <c r="B5906">
        <v>42.352352000000003</v>
      </c>
      <c r="C5906">
        <v>1.264</v>
      </c>
      <c r="D5906">
        <v>5.9825999999999997</v>
      </c>
      <c r="E5906">
        <v>104.15</v>
      </c>
      <c r="F5906">
        <v>14.593299999999999</v>
      </c>
      <c r="G5906">
        <v>34.846699999999998</v>
      </c>
    </row>
    <row r="5907" spans="1:7" x14ac:dyDescent="0.25">
      <c r="A5907">
        <v>9</v>
      </c>
      <c r="B5907">
        <v>42.352209000000002</v>
      </c>
      <c r="C5907">
        <v>1.1950000000000001</v>
      </c>
      <c r="D5907">
        <v>5.9732000000000003</v>
      </c>
      <c r="E5907">
        <v>103.985</v>
      </c>
      <c r="F5907">
        <v>14.592700000000001</v>
      </c>
      <c r="G5907">
        <v>34.847200000000001</v>
      </c>
    </row>
    <row r="5908" spans="1:7" x14ac:dyDescent="0.25">
      <c r="A5908">
        <v>9</v>
      </c>
      <c r="B5908">
        <v>42.352209000000002</v>
      </c>
      <c r="C5908">
        <v>1.097</v>
      </c>
      <c r="D5908">
        <v>5.9608999999999996</v>
      </c>
      <c r="E5908">
        <v>103.771</v>
      </c>
      <c r="F5908">
        <v>14.5922</v>
      </c>
      <c r="G5908">
        <v>34.847700000000003</v>
      </c>
    </row>
    <row r="5909" spans="1:7" x14ac:dyDescent="0.25">
      <c r="A5909">
        <v>9</v>
      </c>
      <c r="B5909">
        <v>42.352851999999999</v>
      </c>
      <c r="C5909">
        <v>1.0169999999999999</v>
      </c>
      <c r="D5909">
        <v>5.9526000000000003</v>
      </c>
      <c r="E5909">
        <v>103.626</v>
      </c>
      <c r="F5909">
        <v>14.592000000000001</v>
      </c>
      <c r="G5909">
        <v>34.848500000000001</v>
      </c>
    </row>
    <row r="5910" spans="1:7" x14ac:dyDescent="0.25">
      <c r="A5910">
        <v>9</v>
      </c>
      <c r="B5910">
        <v>42.352994000000002</v>
      </c>
      <c r="C5910">
        <v>0.97699999999999998</v>
      </c>
      <c r="D5910">
        <v>5.9387999999999996</v>
      </c>
      <c r="E5910">
        <v>103.386</v>
      </c>
      <c r="F5910">
        <v>14.5922</v>
      </c>
      <c r="G5910">
        <v>34.848500000000001</v>
      </c>
    </row>
    <row r="5911" spans="1:7" x14ac:dyDescent="0.25">
      <c r="A5911">
        <v>9</v>
      </c>
      <c r="B5911">
        <v>42.353566000000001</v>
      </c>
      <c r="C5911">
        <v>0.997</v>
      </c>
      <c r="D5911">
        <v>5.9333</v>
      </c>
      <c r="E5911">
        <v>103.29</v>
      </c>
      <c r="F5911">
        <v>14.592499999999999</v>
      </c>
      <c r="G5911">
        <v>34.848700000000001</v>
      </c>
    </row>
    <row r="5912" spans="1:7" x14ac:dyDescent="0.25">
      <c r="A5912">
        <v>9</v>
      </c>
      <c r="B5912">
        <v>42.349350999999999</v>
      </c>
      <c r="C5912">
        <v>1.0680000000000001</v>
      </c>
      <c r="D5912">
        <v>5.9283000000000001</v>
      </c>
      <c r="E5912">
        <v>103.202</v>
      </c>
      <c r="F5912">
        <v>14.592700000000001</v>
      </c>
      <c r="G5912">
        <v>34.8446</v>
      </c>
    </row>
    <row r="5913" spans="1:7" x14ac:dyDescent="0.25">
      <c r="A5913">
        <v>9</v>
      </c>
      <c r="B5913">
        <v>42.347994999999997</v>
      </c>
      <c r="C5913">
        <v>1.163</v>
      </c>
      <c r="D5913">
        <v>5.9291999999999998</v>
      </c>
      <c r="E5913">
        <v>103.214</v>
      </c>
      <c r="F5913">
        <v>14.591200000000001</v>
      </c>
      <c r="G5913">
        <v>34.844700000000003</v>
      </c>
    </row>
    <row r="5914" spans="1:7" x14ac:dyDescent="0.25">
      <c r="A5914">
        <v>9</v>
      </c>
      <c r="B5914">
        <v>42.347352000000001</v>
      </c>
      <c r="C5914">
        <v>1.2310000000000001</v>
      </c>
      <c r="D5914">
        <v>5.9233000000000002</v>
      </c>
      <c r="E5914">
        <v>103.10899999999999</v>
      </c>
      <c r="F5914">
        <v>14.589600000000001</v>
      </c>
      <c r="G5914">
        <v>34.845500000000001</v>
      </c>
    </row>
    <row r="5915" spans="1:7" x14ac:dyDescent="0.25">
      <c r="A5915">
        <v>9</v>
      </c>
      <c r="B5915">
        <v>42.348137999999999</v>
      </c>
      <c r="C5915">
        <v>1.246</v>
      </c>
      <c r="D5915">
        <v>5.9132999999999996</v>
      </c>
      <c r="E5915">
        <v>102.932</v>
      </c>
      <c r="F5915">
        <v>14.587999999999999</v>
      </c>
      <c r="G5915">
        <v>34.8476</v>
      </c>
    </row>
    <row r="5916" spans="1:7" x14ac:dyDescent="0.25">
      <c r="A5916">
        <v>9</v>
      </c>
      <c r="B5916">
        <v>42.348923999999997</v>
      </c>
      <c r="C5916">
        <v>1.1879999999999999</v>
      </c>
      <c r="D5916">
        <v>5.9149000000000003</v>
      </c>
      <c r="E5916">
        <v>102.961</v>
      </c>
      <c r="F5916">
        <v>14.5878</v>
      </c>
      <c r="G5916">
        <v>34.848599999999998</v>
      </c>
    </row>
    <row r="5917" spans="1:7" x14ac:dyDescent="0.25">
      <c r="A5917">
        <v>9</v>
      </c>
      <c r="B5917">
        <v>42.349637999999999</v>
      </c>
      <c r="C5917">
        <v>1.077</v>
      </c>
      <c r="D5917">
        <v>5.9053000000000004</v>
      </c>
      <c r="E5917">
        <v>102.794</v>
      </c>
      <c r="F5917">
        <v>14.587899999999999</v>
      </c>
      <c r="G5917">
        <v>34.849200000000003</v>
      </c>
    </row>
    <row r="5918" spans="1:7" x14ac:dyDescent="0.25">
      <c r="A5918">
        <v>9</v>
      </c>
      <c r="B5918">
        <v>42.349922999999997</v>
      </c>
      <c r="C5918">
        <v>0.99199999999999999</v>
      </c>
      <c r="D5918">
        <v>5.8997000000000002</v>
      </c>
      <c r="E5918">
        <v>102.69799999999999</v>
      </c>
      <c r="F5918">
        <v>14.5885</v>
      </c>
      <c r="G5918">
        <v>34.848999999999997</v>
      </c>
    </row>
    <row r="5919" spans="1:7" x14ac:dyDescent="0.25">
      <c r="A5919">
        <v>9</v>
      </c>
      <c r="B5919">
        <v>42.350422999999999</v>
      </c>
      <c r="C5919">
        <v>0.98099999999999998</v>
      </c>
      <c r="D5919">
        <v>5.8845999999999998</v>
      </c>
      <c r="E5919">
        <v>102.435</v>
      </c>
      <c r="F5919">
        <v>14.588900000000001</v>
      </c>
      <c r="G5919">
        <v>34.8491</v>
      </c>
    </row>
    <row r="5920" spans="1:7" x14ac:dyDescent="0.25">
      <c r="A5920">
        <v>9</v>
      </c>
      <c r="B5920">
        <v>42.349708999999997</v>
      </c>
      <c r="C5920">
        <v>1.05</v>
      </c>
      <c r="D5920">
        <v>5.8846999999999996</v>
      </c>
      <c r="E5920">
        <v>102.438</v>
      </c>
      <c r="F5920">
        <v>14.589399999999999</v>
      </c>
      <c r="G5920">
        <v>34.847900000000003</v>
      </c>
    </row>
    <row r="5921" spans="1:7" x14ac:dyDescent="0.25">
      <c r="A5921">
        <v>9</v>
      </c>
      <c r="B5921">
        <v>42.349352000000003</v>
      </c>
      <c r="C5921">
        <v>1.1499999999999999</v>
      </c>
      <c r="D5921">
        <v>5.8806000000000003</v>
      </c>
      <c r="E5921">
        <v>102.366</v>
      </c>
      <c r="F5921">
        <v>14.589499999999999</v>
      </c>
      <c r="G5921">
        <v>34.8474</v>
      </c>
    </row>
    <row r="5922" spans="1:7" x14ac:dyDescent="0.25">
      <c r="A5922">
        <v>9</v>
      </c>
      <c r="B5922">
        <v>42.349924000000001</v>
      </c>
      <c r="C5922">
        <v>1.2250000000000001</v>
      </c>
      <c r="D5922">
        <v>5.8784999999999998</v>
      </c>
      <c r="E5922">
        <v>102.33</v>
      </c>
      <c r="F5922">
        <v>14.589399999999999</v>
      </c>
      <c r="G5922">
        <v>34.848100000000002</v>
      </c>
    </row>
    <row r="5923" spans="1:7" x14ac:dyDescent="0.25">
      <c r="A5923">
        <v>9</v>
      </c>
      <c r="B5923">
        <v>42.350138000000001</v>
      </c>
      <c r="C5923">
        <v>1.256</v>
      </c>
      <c r="D5923">
        <v>5.8746999999999998</v>
      </c>
      <c r="E5923">
        <v>102.265</v>
      </c>
      <c r="F5923">
        <v>14.5892</v>
      </c>
      <c r="G5923">
        <v>34.848399999999998</v>
      </c>
    </row>
    <row r="5924" spans="1:7" x14ac:dyDescent="0.25">
      <c r="A5924">
        <v>9</v>
      </c>
      <c r="B5924">
        <v>42.350637999999996</v>
      </c>
      <c r="C5924">
        <v>1.248</v>
      </c>
      <c r="D5924">
        <v>5.8701999999999996</v>
      </c>
      <c r="E5924">
        <v>102.18600000000001</v>
      </c>
      <c r="F5924">
        <v>14.589399999999999</v>
      </c>
      <c r="G5924">
        <v>34.848599999999998</v>
      </c>
    </row>
    <row r="5925" spans="1:7" x14ac:dyDescent="0.25">
      <c r="A5925">
        <v>9</v>
      </c>
      <c r="B5925">
        <v>42.350923999999999</v>
      </c>
      <c r="C5925">
        <v>1.2210000000000001</v>
      </c>
      <c r="D5925">
        <v>5.8766999999999996</v>
      </c>
      <c r="E5925">
        <v>102.29900000000001</v>
      </c>
      <c r="F5925">
        <v>14.589499999999999</v>
      </c>
      <c r="G5925">
        <v>34.848799999999997</v>
      </c>
    </row>
    <row r="5926" spans="1:7" x14ac:dyDescent="0.25">
      <c r="A5926">
        <v>9</v>
      </c>
      <c r="B5926">
        <v>42.351709999999997</v>
      </c>
      <c r="C5926">
        <v>1.167</v>
      </c>
      <c r="D5926">
        <v>5.8775000000000004</v>
      </c>
      <c r="E5926">
        <v>102.315</v>
      </c>
      <c r="F5926">
        <v>14.5901</v>
      </c>
      <c r="G5926">
        <v>34.8491</v>
      </c>
    </row>
    <row r="5927" spans="1:7" x14ac:dyDescent="0.25">
      <c r="A5927">
        <v>9</v>
      </c>
      <c r="B5927">
        <v>42.352566000000003</v>
      </c>
      <c r="C5927">
        <v>1.0720000000000001</v>
      </c>
      <c r="D5927">
        <v>5.8775000000000004</v>
      </c>
      <c r="E5927">
        <v>102.316</v>
      </c>
      <c r="F5927">
        <v>14.5905</v>
      </c>
      <c r="G5927">
        <v>34.849499999999999</v>
      </c>
    </row>
    <row r="5928" spans="1:7" x14ac:dyDescent="0.25">
      <c r="A5928">
        <v>9</v>
      </c>
      <c r="B5928">
        <v>42.353495000000002</v>
      </c>
      <c r="C5928">
        <v>0.98499999999999999</v>
      </c>
      <c r="D5928">
        <v>5.8779000000000003</v>
      </c>
      <c r="E5928">
        <v>102.325</v>
      </c>
      <c r="F5928">
        <v>14.591200000000001</v>
      </c>
      <c r="G5928">
        <v>34.849800000000002</v>
      </c>
    </row>
    <row r="5929" spans="1:7" x14ac:dyDescent="0.25">
      <c r="A5929">
        <v>9</v>
      </c>
      <c r="B5929">
        <v>42.353709000000002</v>
      </c>
      <c r="C5929">
        <v>0.94199999999999995</v>
      </c>
      <c r="D5929">
        <v>5.8813000000000004</v>
      </c>
      <c r="E5929">
        <v>102.386</v>
      </c>
      <c r="F5929">
        <v>14.5922</v>
      </c>
      <c r="G5929">
        <v>34.849200000000003</v>
      </c>
    </row>
    <row r="5930" spans="1:7" x14ac:dyDescent="0.25">
      <c r="A5930">
        <v>9</v>
      </c>
      <c r="B5930">
        <v>42.354565999999998</v>
      </c>
      <c r="C5930">
        <v>0.99099999999999999</v>
      </c>
      <c r="D5930">
        <v>5.8872999999999998</v>
      </c>
      <c r="E5930">
        <v>102.49</v>
      </c>
      <c r="F5930">
        <v>14.592700000000001</v>
      </c>
      <c r="G5930">
        <v>34.849499999999999</v>
      </c>
    </row>
    <row r="5931" spans="1:7" x14ac:dyDescent="0.25">
      <c r="A5931">
        <v>9</v>
      </c>
      <c r="B5931">
        <v>42.353495000000002</v>
      </c>
      <c r="C5931">
        <v>1.0960000000000001</v>
      </c>
      <c r="D5931">
        <v>5.8941999999999997</v>
      </c>
      <c r="E5931">
        <v>102.611</v>
      </c>
      <c r="F5931">
        <v>14.593400000000001</v>
      </c>
      <c r="G5931">
        <v>34.847799999999999</v>
      </c>
    </row>
    <row r="5932" spans="1:7" x14ac:dyDescent="0.25">
      <c r="A5932">
        <v>9</v>
      </c>
      <c r="B5932">
        <v>42.352137999999997</v>
      </c>
      <c r="C5932">
        <v>1.18</v>
      </c>
      <c r="D5932">
        <v>5.8997999999999999</v>
      </c>
      <c r="E5932">
        <v>102.709</v>
      </c>
      <c r="F5932">
        <v>14.593500000000001</v>
      </c>
      <c r="G5932">
        <v>34.846400000000003</v>
      </c>
    </row>
    <row r="5933" spans="1:7" x14ac:dyDescent="0.25">
      <c r="A5933">
        <v>9</v>
      </c>
      <c r="B5933">
        <v>42.351709</v>
      </c>
      <c r="C5933">
        <v>1.198</v>
      </c>
      <c r="D5933">
        <v>5.9073000000000002</v>
      </c>
      <c r="E5933">
        <v>102.837</v>
      </c>
      <c r="F5933">
        <v>14.5928</v>
      </c>
      <c r="G5933">
        <v>34.846600000000002</v>
      </c>
    </row>
    <row r="5934" spans="1:7" x14ac:dyDescent="0.25">
      <c r="A5934">
        <v>9</v>
      </c>
      <c r="B5934">
        <v>42.350637999999996</v>
      </c>
      <c r="C5934">
        <v>1.1539999999999999</v>
      </c>
      <c r="D5934">
        <v>5.9105999999999996</v>
      </c>
      <c r="E5934">
        <v>102.89400000000001</v>
      </c>
      <c r="F5934">
        <v>14.5921</v>
      </c>
      <c r="G5934">
        <v>34.846299999999999</v>
      </c>
    </row>
    <row r="5935" spans="1:7" x14ac:dyDescent="0.25">
      <c r="A5935">
        <v>9</v>
      </c>
      <c r="B5935">
        <v>42.351638000000001</v>
      </c>
      <c r="C5935">
        <v>1.1020000000000001</v>
      </c>
      <c r="D5935">
        <v>5.9199000000000002</v>
      </c>
      <c r="E5935">
        <v>103.05500000000001</v>
      </c>
      <c r="F5935">
        <v>14.5916</v>
      </c>
      <c r="G5935">
        <v>34.847700000000003</v>
      </c>
    </row>
    <row r="5936" spans="1:7" x14ac:dyDescent="0.25">
      <c r="A5936">
        <v>9</v>
      </c>
      <c r="B5936">
        <v>42.352423999999999</v>
      </c>
      <c r="C5936">
        <v>1.111</v>
      </c>
      <c r="D5936">
        <v>5.9181999999999997</v>
      </c>
      <c r="E5936">
        <v>103.026</v>
      </c>
      <c r="F5936">
        <v>14.5913</v>
      </c>
      <c r="G5936">
        <v>34.848700000000001</v>
      </c>
    </row>
    <row r="5937" spans="1:7" x14ac:dyDescent="0.25">
      <c r="A5937">
        <v>9</v>
      </c>
      <c r="B5937">
        <v>42.351137999999999</v>
      </c>
      <c r="C5937">
        <v>1.177</v>
      </c>
      <c r="D5937">
        <v>5.9131</v>
      </c>
      <c r="E5937">
        <v>102.937</v>
      </c>
      <c r="F5937">
        <v>14.5916</v>
      </c>
      <c r="G5937">
        <v>34.847200000000001</v>
      </c>
    </row>
    <row r="5938" spans="1:7" x14ac:dyDescent="0.25">
      <c r="A5938">
        <v>9</v>
      </c>
      <c r="B5938">
        <v>42.351210000000002</v>
      </c>
      <c r="C5938">
        <v>1.2370000000000001</v>
      </c>
      <c r="D5938">
        <v>5.9101999999999997</v>
      </c>
      <c r="E5938">
        <v>102.88500000000001</v>
      </c>
      <c r="F5938">
        <v>14.5914</v>
      </c>
      <c r="G5938">
        <v>34.8474</v>
      </c>
    </row>
    <row r="5939" spans="1:7" x14ac:dyDescent="0.25">
      <c r="A5939">
        <v>9</v>
      </c>
      <c r="B5939">
        <v>42.351353000000003</v>
      </c>
      <c r="C5939">
        <v>1.236</v>
      </c>
      <c r="D5939">
        <v>5.9063999999999997</v>
      </c>
      <c r="E5939">
        <v>102.82</v>
      </c>
      <c r="F5939">
        <v>14.5909</v>
      </c>
      <c r="G5939">
        <v>34.847999999999999</v>
      </c>
    </row>
    <row r="5940" spans="1:7" x14ac:dyDescent="0.25">
      <c r="A5940">
        <v>9</v>
      </c>
      <c r="B5940">
        <v>42.351208999999997</v>
      </c>
      <c r="C5940">
        <v>1.1399999999999999</v>
      </c>
      <c r="D5940">
        <v>5.8985000000000003</v>
      </c>
      <c r="E5940">
        <v>102.682</v>
      </c>
      <c r="F5940">
        <v>14.590999999999999</v>
      </c>
      <c r="G5940">
        <v>34.847799999999999</v>
      </c>
    </row>
    <row r="5941" spans="1:7" x14ac:dyDescent="0.25">
      <c r="A5941">
        <v>9</v>
      </c>
      <c r="B5941">
        <v>42.351922999999999</v>
      </c>
      <c r="C5941">
        <v>1.0369999999999999</v>
      </c>
      <c r="D5941">
        <v>5.8985000000000003</v>
      </c>
      <c r="E5941">
        <v>102.68300000000001</v>
      </c>
      <c r="F5941">
        <v>14.5909</v>
      </c>
      <c r="G5941">
        <v>34.848599999999998</v>
      </c>
    </row>
    <row r="5942" spans="1:7" x14ac:dyDescent="0.25">
      <c r="A5942">
        <v>9</v>
      </c>
      <c r="B5942">
        <v>42.352352000000003</v>
      </c>
      <c r="C5942">
        <v>1.0129999999999999</v>
      </c>
      <c r="D5942">
        <v>5.8895</v>
      </c>
      <c r="E5942">
        <v>102.526</v>
      </c>
      <c r="F5942">
        <v>14.591200000000001</v>
      </c>
      <c r="G5942">
        <v>34.848700000000001</v>
      </c>
    </row>
    <row r="5943" spans="1:7" x14ac:dyDescent="0.25">
      <c r="A5943">
        <v>9</v>
      </c>
      <c r="B5943">
        <v>42.352423000000002</v>
      </c>
      <c r="C5943">
        <v>1.091</v>
      </c>
      <c r="D5943">
        <v>5.8891</v>
      </c>
      <c r="E5943">
        <v>102.51900000000001</v>
      </c>
      <c r="F5943">
        <v>14.5915</v>
      </c>
      <c r="G5943">
        <v>34.848599999999998</v>
      </c>
    </row>
    <row r="5944" spans="1:7" x14ac:dyDescent="0.25">
      <c r="A5944">
        <v>9</v>
      </c>
      <c r="B5944">
        <v>42.353067000000003</v>
      </c>
      <c r="C5944">
        <v>1.1859999999999999</v>
      </c>
      <c r="D5944">
        <v>5.8920000000000003</v>
      </c>
      <c r="E5944">
        <v>102.571</v>
      </c>
      <c r="F5944">
        <v>14.591799999999999</v>
      </c>
      <c r="G5944">
        <v>34.848799999999997</v>
      </c>
    </row>
    <row r="5945" spans="1:7" x14ac:dyDescent="0.25">
      <c r="A5945">
        <v>9</v>
      </c>
      <c r="B5945">
        <v>42.354210000000002</v>
      </c>
      <c r="C5945">
        <v>1.226</v>
      </c>
      <c r="D5945">
        <v>5.8963000000000001</v>
      </c>
      <c r="E5945">
        <v>102.646</v>
      </c>
      <c r="F5945">
        <v>14.5922</v>
      </c>
      <c r="G5945">
        <v>34.849499999999999</v>
      </c>
    </row>
    <row r="5946" spans="1:7" x14ac:dyDescent="0.25">
      <c r="A5946">
        <v>9</v>
      </c>
      <c r="B5946">
        <v>42.354067000000001</v>
      </c>
      <c r="C5946">
        <v>1.1950000000000001</v>
      </c>
      <c r="D5946">
        <v>5.8977000000000004</v>
      </c>
      <c r="E5946">
        <v>102.673</v>
      </c>
      <c r="F5946">
        <v>14.5929</v>
      </c>
      <c r="G5946">
        <v>34.848700000000001</v>
      </c>
    </row>
    <row r="5947" spans="1:7" x14ac:dyDescent="0.25">
      <c r="A5947">
        <v>9</v>
      </c>
      <c r="B5947">
        <v>42.353709000000002</v>
      </c>
      <c r="C5947">
        <v>1.107</v>
      </c>
      <c r="D5947">
        <v>5.8967000000000001</v>
      </c>
      <c r="E5947">
        <v>102.65600000000001</v>
      </c>
      <c r="F5947">
        <v>14.593400000000001</v>
      </c>
      <c r="G5947">
        <v>34.847999999999999</v>
      </c>
    </row>
    <row r="5948" spans="1:7" x14ac:dyDescent="0.25">
      <c r="A5948">
        <v>9</v>
      </c>
      <c r="B5948">
        <v>42.353495000000002</v>
      </c>
      <c r="C5948">
        <v>1.026</v>
      </c>
      <c r="D5948">
        <v>5.8990999999999998</v>
      </c>
      <c r="E5948">
        <v>102.696</v>
      </c>
      <c r="F5948">
        <v>14.593500000000001</v>
      </c>
      <c r="G5948">
        <v>34.847799999999999</v>
      </c>
    </row>
    <row r="5949" spans="1:7" x14ac:dyDescent="0.25">
      <c r="A5949">
        <v>9</v>
      </c>
      <c r="B5949">
        <v>42.353065999999998</v>
      </c>
      <c r="C5949">
        <v>0.995</v>
      </c>
      <c r="D5949">
        <v>5.8951000000000002</v>
      </c>
      <c r="E5949">
        <v>102.628</v>
      </c>
      <c r="F5949">
        <v>14.593299999999999</v>
      </c>
      <c r="G5949">
        <v>34.847499999999997</v>
      </c>
    </row>
    <row r="5950" spans="1:7" x14ac:dyDescent="0.25">
      <c r="A5950">
        <v>9</v>
      </c>
      <c r="B5950">
        <v>42.353495000000002</v>
      </c>
      <c r="C5950">
        <v>1.0349999999999999</v>
      </c>
      <c r="D5950">
        <v>5.8979999999999997</v>
      </c>
      <c r="E5950">
        <v>102.678</v>
      </c>
      <c r="F5950">
        <v>14.5931</v>
      </c>
      <c r="G5950">
        <v>34.847999999999999</v>
      </c>
    </row>
    <row r="5951" spans="1:7" x14ac:dyDescent="0.25">
      <c r="A5951">
        <v>9</v>
      </c>
      <c r="B5951">
        <v>42.352851999999999</v>
      </c>
      <c r="C5951">
        <v>1.135</v>
      </c>
      <c r="D5951">
        <v>5.8964999999999996</v>
      </c>
      <c r="E5951">
        <v>102.65</v>
      </c>
      <c r="F5951">
        <v>14.5931</v>
      </c>
      <c r="G5951">
        <v>34.8474</v>
      </c>
    </row>
    <row r="5952" spans="1:7" x14ac:dyDescent="0.25">
      <c r="A5952">
        <v>9</v>
      </c>
      <c r="B5952">
        <v>42.352209999999999</v>
      </c>
      <c r="C5952">
        <v>1.2290000000000001</v>
      </c>
      <c r="D5952">
        <v>5.9024999999999999</v>
      </c>
      <c r="E5952">
        <v>102.755</v>
      </c>
      <c r="F5952">
        <v>14.5929</v>
      </c>
      <c r="G5952">
        <v>34.847000000000001</v>
      </c>
    </row>
    <row r="5953" spans="1:7" x14ac:dyDescent="0.25">
      <c r="A5953">
        <v>9</v>
      </c>
      <c r="B5953">
        <v>42.352567000000001</v>
      </c>
      <c r="C5953">
        <v>1.2529999999999999</v>
      </c>
      <c r="D5953">
        <v>5.9066000000000001</v>
      </c>
      <c r="E5953">
        <v>102.825</v>
      </c>
      <c r="F5953">
        <v>14.5923</v>
      </c>
      <c r="G5953">
        <v>34.847900000000003</v>
      </c>
    </row>
    <row r="5954" spans="1:7" x14ac:dyDescent="0.25">
      <c r="A5954">
        <v>9</v>
      </c>
      <c r="B5954">
        <v>42.352209999999999</v>
      </c>
      <c r="C5954">
        <v>1.214</v>
      </c>
      <c r="D5954">
        <v>5.9074</v>
      </c>
      <c r="E5954">
        <v>102.839</v>
      </c>
      <c r="F5954">
        <v>14.592000000000001</v>
      </c>
      <c r="G5954">
        <v>34.847799999999999</v>
      </c>
    </row>
    <row r="5955" spans="1:7" x14ac:dyDescent="0.25">
      <c r="A5955">
        <v>9</v>
      </c>
      <c r="B5955">
        <v>42.352209000000002</v>
      </c>
      <c r="C5955">
        <v>1.1419999999999999</v>
      </c>
      <c r="D5955">
        <v>5.9069000000000003</v>
      </c>
      <c r="E5955">
        <v>102.83</v>
      </c>
      <c r="F5955">
        <v>14.591900000000001</v>
      </c>
      <c r="G5955">
        <v>34.847900000000003</v>
      </c>
    </row>
    <row r="5956" spans="1:7" x14ac:dyDescent="0.25">
      <c r="A5956">
        <v>9</v>
      </c>
      <c r="B5956">
        <v>42.352851999999999</v>
      </c>
      <c r="C5956">
        <v>1.0629999999999999</v>
      </c>
      <c r="D5956">
        <v>5.9074</v>
      </c>
      <c r="E5956">
        <v>102.83799999999999</v>
      </c>
      <c r="F5956">
        <v>14.591900000000001</v>
      </c>
      <c r="G5956">
        <v>34.848500000000001</v>
      </c>
    </row>
    <row r="5957" spans="1:7" x14ac:dyDescent="0.25">
      <c r="A5957">
        <v>9</v>
      </c>
      <c r="B5957">
        <v>42.353495000000002</v>
      </c>
      <c r="C5957">
        <v>1.022</v>
      </c>
      <c r="D5957">
        <v>5.9055</v>
      </c>
      <c r="E5957">
        <v>102.806</v>
      </c>
      <c r="F5957">
        <v>14.5922</v>
      </c>
      <c r="G5957">
        <v>34.8489</v>
      </c>
    </row>
    <row r="5958" spans="1:7" x14ac:dyDescent="0.25">
      <c r="A5958">
        <v>9</v>
      </c>
      <c r="B5958">
        <v>42.354066000000003</v>
      </c>
      <c r="C5958">
        <v>1.0409999999999999</v>
      </c>
      <c r="D5958">
        <v>5.9080000000000004</v>
      </c>
      <c r="E5958">
        <v>102.85</v>
      </c>
      <c r="F5958">
        <v>14.592599999999999</v>
      </c>
      <c r="G5958">
        <v>34.8491</v>
      </c>
    </row>
    <row r="5959" spans="1:7" x14ac:dyDescent="0.25">
      <c r="A5959">
        <v>9</v>
      </c>
      <c r="B5959">
        <v>42.353495000000002</v>
      </c>
      <c r="C5959">
        <v>1.125</v>
      </c>
      <c r="D5959">
        <v>5.9107000000000003</v>
      </c>
      <c r="E5959">
        <v>102.899</v>
      </c>
      <c r="F5959">
        <v>14.5931</v>
      </c>
      <c r="G5959">
        <v>34.847999999999999</v>
      </c>
    </row>
    <row r="5960" spans="1:7" x14ac:dyDescent="0.25">
      <c r="A5960">
        <v>9</v>
      </c>
      <c r="B5960">
        <v>42.351137999999999</v>
      </c>
      <c r="C5960">
        <v>1.2210000000000001</v>
      </c>
      <c r="D5960">
        <v>5.9051999999999998</v>
      </c>
      <c r="E5960">
        <v>102.80200000000001</v>
      </c>
      <c r="F5960">
        <v>14.5931</v>
      </c>
      <c r="G5960">
        <v>34.845799999999997</v>
      </c>
    </row>
    <row r="5961" spans="1:7" x14ac:dyDescent="0.25">
      <c r="A5961">
        <v>9</v>
      </c>
      <c r="B5961">
        <v>42.348351999999998</v>
      </c>
      <c r="C5961">
        <v>1.276</v>
      </c>
      <c r="D5961">
        <v>5.9082999999999997</v>
      </c>
      <c r="E5961">
        <v>102.851</v>
      </c>
      <c r="F5961">
        <v>14.592000000000001</v>
      </c>
      <c r="G5961">
        <v>34.844200000000001</v>
      </c>
    </row>
    <row r="5962" spans="1:7" x14ac:dyDescent="0.25">
      <c r="A5962">
        <v>9</v>
      </c>
      <c r="B5962">
        <v>42.349353000000001</v>
      </c>
      <c r="C5962">
        <v>1.2649999999999999</v>
      </c>
      <c r="D5962">
        <v>5.9150999999999998</v>
      </c>
      <c r="E5962">
        <v>102.968</v>
      </c>
      <c r="F5962">
        <v>14.59</v>
      </c>
      <c r="G5962">
        <v>34.847000000000001</v>
      </c>
    </row>
    <row r="5963" spans="1:7" x14ac:dyDescent="0.25">
      <c r="A5963">
        <v>9</v>
      </c>
      <c r="B5963">
        <v>42.352137999999997</v>
      </c>
      <c r="C5963">
        <v>1.171</v>
      </c>
      <c r="D5963">
        <v>5.9139999999999997</v>
      </c>
      <c r="E5963">
        <v>102.95</v>
      </c>
      <c r="F5963">
        <v>14.5893</v>
      </c>
      <c r="G5963">
        <v>34.850200000000001</v>
      </c>
    </row>
    <row r="5964" spans="1:7" x14ac:dyDescent="0.25">
      <c r="A5964">
        <v>9</v>
      </c>
      <c r="B5964">
        <v>42.352708999999997</v>
      </c>
      <c r="C5964">
        <v>1.0349999999999999</v>
      </c>
      <c r="D5964">
        <v>5.9177</v>
      </c>
      <c r="E5964">
        <v>103.01600000000001</v>
      </c>
      <c r="F5964">
        <v>14.5899</v>
      </c>
      <c r="G5964">
        <v>34.850299999999997</v>
      </c>
    </row>
    <row r="5965" spans="1:7" x14ac:dyDescent="0.25">
      <c r="A5965">
        <v>9</v>
      </c>
      <c r="B5965">
        <v>42.353566000000001</v>
      </c>
      <c r="C5965">
        <v>0.93400000000000005</v>
      </c>
      <c r="D5965">
        <v>5.9093</v>
      </c>
      <c r="E5965">
        <v>102.871</v>
      </c>
      <c r="F5965">
        <v>14.591200000000001</v>
      </c>
      <c r="G5965">
        <v>34.849899999999998</v>
      </c>
    </row>
    <row r="5966" spans="1:7" x14ac:dyDescent="0.25">
      <c r="A5966">
        <v>9</v>
      </c>
      <c r="B5966">
        <v>42.354208999999997</v>
      </c>
      <c r="C5966">
        <v>0.91600000000000004</v>
      </c>
      <c r="D5966">
        <v>5.9047000000000001</v>
      </c>
      <c r="E5966">
        <v>102.79300000000001</v>
      </c>
      <c r="F5966">
        <v>14.592000000000001</v>
      </c>
      <c r="G5966">
        <v>34.849800000000002</v>
      </c>
    </row>
    <row r="5967" spans="1:7" x14ac:dyDescent="0.25">
      <c r="A5967">
        <v>9</v>
      </c>
      <c r="B5967">
        <v>42.354779999999998</v>
      </c>
      <c r="C5967">
        <v>0.996</v>
      </c>
      <c r="D5967">
        <v>5.9002999999999997</v>
      </c>
      <c r="E5967">
        <v>102.718</v>
      </c>
      <c r="F5967">
        <v>14.593</v>
      </c>
      <c r="G5967">
        <v>34.849400000000003</v>
      </c>
    </row>
    <row r="5968" spans="1:7" x14ac:dyDescent="0.25">
      <c r="A5968">
        <v>9</v>
      </c>
      <c r="B5968">
        <v>42.354781000000003</v>
      </c>
      <c r="C5968">
        <v>1.147</v>
      </c>
      <c r="D5968">
        <v>5.9013</v>
      </c>
      <c r="E5968">
        <v>102.73699999999999</v>
      </c>
      <c r="F5968">
        <v>14.5937</v>
      </c>
      <c r="G5968">
        <v>34.848599999999998</v>
      </c>
    </row>
    <row r="5969" spans="1:7" x14ac:dyDescent="0.25">
      <c r="A5969">
        <v>9</v>
      </c>
      <c r="B5969">
        <v>42.352423999999999</v>
      </c>
      <c r="C5969">
        <v>1.278</v>
      </c>
      <c r="D5969">
        <v>5.9054000000000002</v>
      </c>
      <c r="E5969">
        <v>102.807</v>
      </c>
      <c r="F5969">
        <v>14.593999999999999</v>
      </c>
      <c r="G5969">
        <v>34.846200000000003</v>
      </c>
    </row>
    <row r="5970" spans="1:7" x14ac:dyDescent="0.25">
      <c r="A5970">
        <v>9</v>
      </c>
      <c r="B5970">
        <v>42.353067000000003</v>
      </c>
      <c r="C5970">
        <v>1.323</v>
      </c>
      <c r="D5970">
        <v>5.9050000000000002</v>
      </c>
      <c r="E5970">
        <v>102.8</v>
      </c>
      <c r="F5970">
        <v>14.593400000000001</v>
      </c>
      <c r="G5970">
        <v>34.847299999999997</v>
      </c>
    </row>
    <row r="5971" spans="1:7" x14ac:dyDescent="0.25">
      <c r="A5971">
        <v>9</v>
      </c>
      <c r="B5971">
        <v>42.352995999999997</v>
      </c>
      <c r="C5971">
        <v>1.272</v>
      </c>
      <c r="D5971">
        <v>5.9093</v>
      </c>
      <c r="E5971">
        <v>102.873</v>
      </c>
      <c r="F5971">
        <v>14.593</v>
      </c>
      <c r="G5971">
        <v>34.8476</v>
      </c>
    </row>
    <row r="5972" spans="1:7" x14ac:dyDescent="0.25">
      <c r="A5972">
        <v>9</v>
      </c>
      <c r="B5972">
        <v>42.353780999999998</v>
      </c>
      <c r="C5972">
        <v>1.153</v>
      </c>
      <c r="D5972">
        <v>5.9111000000000002</v>
      </c>
      <c r="E5972">
        <v>102.905</v>
      </c>
      <c r="F5972">
        <v>14.5929</v>
      </c>
      <c r="G5972">
        <v>34.848500000000001</v>
      </c>
    </row>
    <row r="5973" spans="1:7" x14ac:dyDescent="0.25">
      <c r="A5973">
        <v>9</v>
      </c>
      <c r="B5973">
        <v>42.353709000000002</v>
      </c>
      <c r="C5973">
        <v>1.0549999999999999</v>
      </c>
      <c r="D5973">
        <v>5.9150999999999998</v>
      </c>
      <c r="E5973">
        <v>102.97499999999999</v>
      </c>
      <c r="F5973">
        <v>14.5931</v>
      </c>
      <c r="G5973">
        <v>34.848300000000002</v>
      </c>
    </row>
    <row r="5974" spans="1:7" x14ac:dyDescent="0.25">
      <c r="A5974">
        <v>9</v>
      </c>
      <c r="B5974">
        <v>42.354066000000003</v>
      </c>
      <c r="C5974">
        <v>1.0149999999999999</v>
      </c>
      <c r="D5974">
        <v>5.9109999999999996</v>
      </c>
      <c r="E5974">
        <v>102.904</v>
      </c>
      <c r="F5974">
        <v>14.5932</v>
      </c>
      <c r="G5974">
        <v>34.848500000000001</v>
      </c>
    </row>
    <row r="5975" spans="1:7" x14ac:dyDescent="0.25">
      <c r="A5975">
        <v>9</v>
      </c>
      <c r="B5975">
        <v>42.354208999999997</v>
      </c>
      <c r="C5975">
        <v>1.0489999999999999</v>
      </c>
      <c r="D5975">
        <v>5.9145000000000003</v>
      </c>
      <c r="E5975">
        <v>102.965</v>
      </c>
      <c r="F5975">
        <v>14.593500000000001</v>
      </c>
      <c r="G5975">
        <v>34.848399999999998</v>
      </c>
    </row>
    <row r="5976" spans="1:7" x14ac:dyDescent="0.25">
      <c r="A5976">
        <v>9</v>
      </c>
      <c r="B5976">
        <v>42.353994999999998</v>
      </c>
      <c r="C5976">
        <v>1.131</v>
      </c>
      <c r="D5976">
        <v>5.9141000000000004</v>
      </c>
      <c r="E5976">
        <v>102.958</v>
      </c>
      <c r="F5976">
        <v>14.5937</v>
      </c>
      <c r="G5976">
        <v>34.847999999999999</v>
      </c>
    </row>
    <row r="5977" spans="1:7" x14ac:dyDescent="0.25">
      <c r="A5977">
        <v>9</v>
      </c>
      <c r="B5977">
        <v>42.354067000000001</v>
      </c>
      <c r="C5977">
        <v>1.1910000000000001</v>
      </c>
      <c r="D5977">
        <v>5.9135999999999997</v>
      </c>
      <c r="E5977">
        <v>102.95</v>
      </c>
      <c r="F5977">
        <v>14.5937</v>
      </c>
      <c r="G5977">
        <v>34.847999999999999</v>
      </c>
    </row>
    <row r="5978" spans="1:7" x14ac:dyDescent="0.25">
      <c r="A5978">
        <v>9</v>
      </c>
      <c r="B5978">
        <v>42.353709000000002</v>
      </c>
      <c r="C5978">
        <v>1.198</v>
      </c>
      <c r="D5978">
        <v>5.9147999999999996</v>
      </c>
      <c r="E5978">
        <v>102.97199999999999</v>
      </c>
      <c r="F5978">
        <v>14.5937</v>
      </c>
      <c r="G5978">
        <v>34.847700000000003</v>
      </c>
    </row>
    <row r="5979" spans="1:7" x14ac:dyDescent="0.25">
      <c r="A5979">
        <v>9</v>
      </c>
      <c r="B5979">
        <v>42.354067000000001</v>
      </c>
      <c r="C5979">
        <v>1.159</v>
      </c>
      <c r="D5979">
        <v>5.9153000000000002</v>
      </c>
      <c r="E5979">
        <v>102.98</v>
      </c>
      <c r="F5979">
        <v>14.593500000000001</v>
      </c>
      <c r="G5979">
        <v>34.848199999999999</v>
      </c>
    </row>
    <row r="5980" spans="1:7" x14ac:dyDescent="0.25">
      <c r="A5980">
        <v>9</v>
      </c>
      <c r="B5980">
        <v>42.353709000000002</v>
      </c>
      <c r="C5980">
        <v>1.103</v>
      </c>
      <c r="D5980">
        <v>5.9123000000000001</v>
      </c>
      <c r="E5980">
        <v>102.92700000000001</v>
      </c>
      <c r="F5980">
        <v>14.5938</v>
      </c>
      <c r="G5980">
        <v>34.8476</v>
      </c>
    </row>
    <row r="5981" spans="1:7" x14ac:dyDescent="0.25">
      <c r="A5981">
        <v>9</v>
      </c>
      <c r="B5981">
        <v>42.35378</v>
      </c>
      <c r="C5981">
        <v>1.083</v>
      </c>
      <c r="D5981">
        <v>5.9067999999999996</v>
      </c>
      <c r="E5981">
        <v>102.83199999999999</v>
      </c>
      <c r="F5981">
        <v>14.5937</v>
      </c>
      <c r="G5981">
        <v>34.847799999999999</v>
      </c>
    </row>
    <row r="5982" spans="1:7" x14ac:dyDescent="0.25">
      <c r="A5982">
        <v>9</v>
      </c>
      <c r="B5982">
        <v>42.353994999999998</v>
      </c>
      <c r="C5982">
        <v>1.0960000000000001</v>
      </c>
      <c r="D5982">
        <v>5.9082999999999997</v>
      </c>
      <c r="E5982">
        <v>102.85899999999999</v>
      </c>
      <c r="F5982">
        <v>14.5937</v>
      </c>
      <c r="G5982">
        <v>34.847999999999999</v>
      </c>
    </row>
    <row r="5983" spans="1:7" x14ac:dyDescent="0.25">
      <c r="A5983">
        <v>9</v>
      </c>
      <c r="B5983">
        <v>42.353709000000002</v>
      </c>
      <c r="C5983">
        <v>1.1299999999999999</v>
      </c>
      <c r="D5983">
        <v>5.9108000000000001</v>
      </c>
      <c r="E5983">
        <v>102.901</v>
      </c>
      <c r="F5983">
        <v>14.5937</v>
      </c>
      <c r="G5983">
        <v>34.847700000000003</v>
      </c>
    </row>
    <row r="5984" spans="1:7" x14ac:dyDescent="0.25">
      <c r="A5984">
        <v>9</v>
      </c>
      <c r="B5984">
        <v>42.353352000000001</v>
      </c>
      <c r="C5984">
        <v>1.2230000000000001</v>
      </c>
      <c r="D5984">
        <v>5.9086999999999996</v>
      </c>
      <c r="E5984">
        <v>102.86499999999999</v>
      </c>
      <c r="F5984">
        <v>14.593500000000001</v>
      </c>
      <c r="G5984">
        <v>34.847499999999997</v>
      </c>
    </row>
    <row r="5985" spans="1:7" x14ac:dyDescent="0.25">
      <c r="A5985">
        <v>9</v>
      </c>
      <c r="B5985">
        <v>42.354495999999997</v>
      </c>
      <c r="C5985">
        <v>1.3149999999999999</v>
      </c>
      <c r="D5985">
        <v>5.9123000000000001</v>
      </c>
      <c r="E5985">
        <v>102.928</v>
      </c>
      <c r="F5985">
        <v>14.593400000000001</v>
      </c>
      <c r="G5985">
        <v>34.848599999999998</v>
      </c>
    </row>
    <row r="5986" spans="1:7" x14ac:dyDescent="0.25">
      <c r="A5986">
        <v>9</v>
      </c>
      <c r="B5986">
        <v>42.353067000000003</v>
      </c>
      <c r="C5986">
        <v>1.423</v>
      </c>
      <c r="D5986">
        <v>5.9168000000000003</v>
      </c>
      <c r="E5986">
        <v>103.004</v>
      </c>
      <c r="F5986">
        <v>14.593400000000001</v>
      </c>
      <c r="G5986">
        <v>34.847200000000001</v>
      </c>
    </row>
    <row r="5987" spans="1:7" x14ac:dyDescent="0.25">
      <c r="A5987">
        <v>9</v>
      </c>
      <c r="B5987">
        <v>42.352710999999999</v>
      </c>
      <c r="C5987">
        <v>1.577</v>
      </c>
      <c r="D5987">
        <v>5.9196</v>
      </c>
      <c r="E5987">
        <v>103.054</v>
      </c>
      <c r="F5987">
        <v>14.5931</v>
      </c>
      <c r="G5987">
        <v>34.847000000000001</v>
      </c>
    </row>
    <row r="5988" spans="1:7" x14ac:dyDescent="0.25">
      <c r="A5988">
        <v>9</v>
      </c>
      <c r="B5988">
        <v>42.351354000000001</v>
      </c>
      <c r="C5988">
        <v>1.742</v>
      </c>
      <c r="D5988">
        <v>5.9245000000000001</v>
      </c>
      <c r="E5988">
        <v>103.137</v>
      </c>
      <c r="F5988">
        <v>14.5924</v>
      </c>
      <c r="G5988">
        <v>34.846299999999999</v>
      </c>
    </row>
    <row r="5989" spans="1:7" x14ac:dyDescent="0.25">
      <c r="A5989">
        <v>9</v>
      </c>
      <c r="B5989">
        <v>42.345568999999998</v>
      </c>
      <c r="C5989">
        <v>1.88</v>
      </c>
      <c r="D5989">
        <v>5.9287999999999998</v>
      </c>
      <c r="E5989">
        <v>103.206</v>
      </c>
      <c r="F5989">
        <v>14.5916</v>
      </c>
      <c r="G5989">
        <v>34.8416</v>
      </c>
    </row>
    <row r="5990" spans="1:7" x14ac:dyDescent="0.25">
      <c r="A5990">
        <v>9</v>
      </c>
      <c r="B5990">
        <v>42.346069999999997</v>
      </c>
      <c r="C5990">
        <v>1.996</v>
      </c>
      <c r="D5990">
        <v>5.9241000000000001</v>
      </c>
      <c r="E5990">
        <v>103.121</v>
      </c>
      <c r="F5990">
        <v>14.5892</v>
      </c>
      <c r="G5990">
        <v>34.844299999999997</v>
      </c>
    </row>
    <row r="5991" spans="1:7" x14ac:dyDescent="0.25">
      <c r="A5991">
        <v>9</v>
      </c>
      <c r="B5991">
        <v>42.345284999999997</v>
      </c>
      <c r="C5991">
        <v>2.0939999999999999</v>
      </c>
      <c r="D5991">
        <v>5.9217000000000004</v>
      </c>
      <c r="E5991">
        <v>103.07599999999999</v>
      </c>
      <c r="F5991">
        <v>14.5871</v>
      </c>
      <c r="G5991">
        <v>34.845399999999998</v>
      </c>
    </row>
    <row r="5992" spans="1:7" x14ac:dyDescent="0.25">
      <c r="A5992">
        <v>9</v>
      </c>
      <c r="B5992">
        <v>42.344284999999999</v>
      </c>
      <c r="C5992">
        <v>2.1579999999999999</v>
      </c>
      <c r="D5992">
        <v>5.9187000000000003</v>
      </c>
      <c r="E5992">
        <v>103.02200000000001</v>
      </c>
      <c r="F5992">
        <v>14.585699999999999</v>
      </c>
      <c r="G5992">
        <v>34.845599999999997</v>
      </c>
    </row>
    <row r="5993" spans="1:7" x14ac:dyDescent="0.25">
      <c r="A5993">
        <v>9</v>
      </c>
      <c r="B5993">
        <v>42.345999999999997</v>
      </c>
      <c r="C5993">
        <v>2.2050000000000001</v>
      </c>
      <c r="D5993">
        <v>5.9088000000000003</v>
      </c>
      <c r="E5993">
        <v>102.848</v>
      </c>
      <c r="F5993">
        <v>14.5845</v>
      </c>
      <c r="G5993">
        <v>34.848199999999999</v>
      </c>
    </row>
    <row r="5994" spans="1:7" x14ac:dyDescent="0.25">
      <c r="A5994">
        <v>9</v>
      </c>
      <c r="B5994">
        <v>42.342213999999998</v>
      </c>
      <c r="C5994">
        <v>2.3119999999999998</v>
      </c>
      <c r="D5994">
        <v>5.8973000000000004</v>
      </c>
      <c r="E5994">
        <v>102.646</v>
      </c>
      <c r="F5994">
        <v>14.5845</v>
      </c>
      <c r="G5994">
        <v>34.844700000000003</v>
      </c>
    </row>
    <row r="5995" spans="1:7" x14ac:dyDescent="0.25">
      <c r="A5995">
        <v>9</v>
      </c>
      <c r="B5995">
        <v>42.311005000000002</v>
      </c>
      <c r="C5995">
        <v>2.4550000000000001</v>
      </c>
      <c r="D5995">
        <v>5.8857999999999997</v>
      </c>
      <c r="E5995">
        <v>102.42400000000001</v>
      </c>
      <c r="F5995">
        <v>14.582700000000001</v>
      </c>
      <c r="G5995">
        <v>34.817599999999999</v>
      </c>
    </row>
    <row r="5996" spans="1:7" x14ac:dyDescent="0.25">
      <c r="A5996">
        <v>9</v>
      </c>
      <c r="B5996">
        <v>42.288657999999998</v>
      </c>
      <c r="C5996">
        <v>2.5369999999999999</v>
      </c>
      <c r="D5996">
        <v>5.8777999999999997</v>
      </c>
      <c r="E5996">
        <v>102.254</v>
      </c>
      <c r="F5996">
        <v>14.5701</v>
      </c>
      <c r="G5996">
        <v>34.808300000000003</v>
      </c>
    </row>
    <row r="5997" spans="1:7" x14ac:dyDescent="0.25">
      <c r="A5997">
        <v>9</v>
      </c>
      <c r="B5997">
        <v>42.289161</v>
      </c>
      <c r="C5997">
        <v>2.5680000000000001</v>
      </c>
      <c r="D5997">
        <v>5.8654000000000002</v>
      </c>
      <c r="E5997">
        <v>102.011</v>
      </c>
      <c r="F5997">
        <v>14.5509</v>
      </c>
      <c r="G5997">
        <v>34.826000000000001</v>
      </c>
    </row>
    <row r="5998" spans="1:7" x14ac:dyDescent="0.25">
      <c r="A5998">
        <v>9</v>
      </c>
      <c r="B5998">
        <v>42.295231000000001</v>
      </c>
      <c r="C5998">
        <v>2.5830000000000002</v>
      </c>
      <c r="D5998">
        <v>5.8490000000000002</v>
      </c>
      <c r="E5998">
        <v>101.709</v>
      </c>
      <c r="F5998">
        <v>14.538399999999999</v>
      </c>
      <c r="G5998">
        <v>34.842799999999997</v>
      </c>
    </row>
    <row r="5999" spans="1:7" x14ac:dyDescent="0.25">
      <c r="A5999">
        <v>9</v>
      </c>
      <c r="B5999">
        <v>42.296588</v>
      </c>
      <c r="C5999">
        <v>2.5499999999999998</v>
      </c>
      <c r="D5999">
        <v>5.8400999999999996</v>
      </c>
      <c r="E5999">
        <v>101.54900000000001</v>
      </c>
      <c r="F5999">
        <v>14.533899999999999</v>
      </c>
      <c r="G5999">
        <v>34.848100000000002</v>
      </c>
    </row>
    <row r="6000" spans="1:7" x14ac:dyDescent="0.25">
      <c r="A6000">
        <v>9</v>
      </c>
      <c r="B6000">
        <v>42.312010999999998</v>
      </c>
      <c r="C6000">
        <v>2.4790000000000001</v>
      </c>
      <c r="D6000">
        <v>5.8209999999999997</v>
      </c>
      <c r="E6000">
        <v>101.226</v>
      </c>
      <c r="F6000">
        <v>14.5336</v>
      </c>
      <c r="G6000">
        <v>34.862699999999997</v>
      </c>
    </row>
    <row r="6001" spans="1:7" x14ac:dyDescent="0.25">
      <c r="A6001">
        <v>9</v>
      </c>
      <c r="B6001">
        <v>42.316223999999998</v>
      </c>
      <c r="C6001">
        <v>2.4990000000000001</v>
      </c>
      <c r="D6001">
        <v>5.8011999999999997</v>
      </c>
      <c r="E6001">
        <v>100.89100000000001</v>
      </c>
      <c r="F6001">
        <v>14.539400000000001</v>
      </c>
      <c r="G6001">
        <v>34.8613</v>
      </c>
    </row>
    <row r="6002" spans="1:7" x14ac:dyDescent="0.25">
      <c r="A6002">
        <v>9</v>
      </c>
      <c r="B6002">
        <v>42.296801000000002</v>
      </c>
      <c r="C6002">
        <v>2.6459999999999999</v>
      </c>
      <c r="D6002">
        <v>5.7866</v>
      </c>
      <c r="E6002">
        <v>100.637</v>
      </c>
      <c r="F6002">
        <v>14.5456</v>
      </c>
      <c r="G6002">
        <v>34.837699999999998</v>
      </c>
    </row>
    <row r="6003" spans="1:7" x14ac:dyDescent="0.25">
      <c r="A6003">
        <v>9</v>
      </c>
      <c r="B6003">
        <v>42.266818999999998</v>
      </c>
      <c r="C6003">
        <v>2.855</v>
      </c>
      <c r="D6003">
        <v>5.7697000000000003</v>
      </c>
      <c r="E6003">
        <v>100.321</v>
      </c>
      <c r="F6003">
        <v>14.5425</v>
      </c>
      <c r="G6003">
        <v>34.812800000000003</v>
      </c>
    </row>
    <row r="6004" spans="1:7" x14ac:dyDescent="0.25">
      <c r="A6004">
        <v>9</v>
      </c>
      <c r="B6004">
        <v>42.24277</v>
      </c>
      <c r="C6004">
        <v>3.0539999999999998</v>
      </c>
      <c r="D6004">
        <v>5.7628000000000004</v>
      </c>
      <c r="E6004">
        <v>100.164</v>
      </c>
      <c r="F6004">
        <v>14.5268</v>
      </c>
      <c r="G6004">
        <v>34.804600000000001</v>
      </c>
    </row>
    <row r="6005" spans="1:7" x14ac:dyDescent="0.25">
      <c r="A6005">
        <v>9</v>
      </c>
      <c r="B6005">
        <v>42.221724000000002</v>
      </c>
      <c r="C6005">
        <v>3.226</v>
      </c>
      <c r="D6005">
        <v>5.7603</v>
      </c>
      <c r="E6005">
        <v>100.07899999999999</v>
      </c>
      <c r="F6005">
        <v>14.505800000000001</v>
      </c>
      <c r="G6005">
        <v>34.804000000000002</v>
      </c>
    </row>
    <row r="6006" spans="1:7" x14ac:dyDescent="0.25">
      <c r="A6006">
        <v>9</v>
      </c>
      <c r="B6006">
        <v>42.207673999999997</v>
      </c>
      <c r="C6006">
        <v>3.3610000000000002</v>
      </c>
      <c r="D6006">
        <v>5.7565</v>
      </c>
      <c r="E6006">
        <v>99.971999999999994</v>
      </c>
      <c r="F6006">
        <v>14.4833</v>
      </c>
      <c r="G6006">
        <v>34.811199999999999</v>
      </c>
    </row>
    <row r="6007" spans="1:7" x14ac:dyDescent="0.25">
      <c r="A6007">
        <v>9</v>
      </c>
      <c r="B6007">
        <v>42.194693999999998</v>
      </c>
      <c r="C6007">
        <v>3.456</v>
      </c>
      <c r="D6007">
        <v>5.7462999999999997</v>
      </c>
      <c r="E6007">
        <v>99.759</v>
      </c>
      <c r="F6007">
        <v>14.4634</v>
      </c>
      <c r="G6007">
        <v>34.817100000000003</v>
      </c>
    </row>
    <row r="6008" spans="1:7" x14ac:dyDescent="0.25">
      <c r="A6008">
        <v>9</v>
      </c>
      <c r="B6008">
        <v>42.188490999999999</v>
      </c>
      <c r="C6008">
        <v>3.536</v>
      </c>
      <c r="D6008">
        <v>5.7317</v>
      </c>
      <c r="E6008">
        <v>99.477999999999994</v>
      </c>
      <c r="F6008">
        <v>14.446300000000001</v>
      </c>
      <c r="G6008">
        <v>34.826700000000002</v>
      </c>
    </row>
    <row r="6009" spans="1:7" x14ac:dyDescent="0.25">
      <c r="A6009">
        <v>9</v>
      </c>
      <c r="B6009">
        <v>42.188564999999997</v>
      </c>
      <c r="C6009">
        <v>3.5920000000000001</v>
      </c>
      <c r="D6009">
        <v>5.7152000000000003</v>
      </c>
      <c r="E6009">
        <v>99.173000000000002</v>
      </c>
      <c r="F6009">
        <v>14.433400000000001</v>
      </c>
      <c r="G6009">
        <v>34.8384</v>
      </c>
    </row>
    <row r="6010" spans="1:7" x14ac:dyDescent="0.25">
      <c r="A6010">
        <v>9</v>
      </c>
      <c r="B6010">
        <v>42.186568999999999</v>
      </c>
      <c r="C6010">
        <v>3.649</v>
      </c>
      <c r="D6010">
        <v>5.6921999999999997</v>
      </c>
      <c r="E6010">
        <v>98.762</v>
      </c>
      <c r="F6010">
        <v>14.4261</v>
      </c>
      <c r="G6010">
        <v>34.8431</v>
      </c>
    </row>
    <row r="6011" spans="1:7" x14ac:dyDescent="0.25">
      <c r="A6011">
        <v>9</v>
      </c>
      <c r="B6011">
        <v>42.182504999999999</v>
      </c>
      <c r="C6011">
        <v>3.73</v>
      </c>
      <c r="D6011">
        <v>5.6696999999999997</v>
      </c>
      <c r="E6011">
        <v>98.361999999999995</v>
      </c>
      <c r="F6011">
        <v>14.422000000000001</v>
      </c>
      <c r="G6011">
        <v>34.843000000000004</v>
      </c>
    </row>
    <row r="6012" spans="1:7" x14ac:dyDescent="0.25">
      <c r="A6012">
        <v>9</v>
      </c>
      <c r="B6012">
        <v>42.179439000000002</v>
      </c>
      <c r="C6012">
        <v>3.8290000000000002</v>
      </c>
      <c r="D6012">
        <v>5.6380999999999997</v>
      </c>
      <c r="E6012">
        <v>97.807000000000002</v>
      </c>
      <c r="F6012">
        <v>14.418100000000001</v>
      </c>
      <c r="G6012">
        <v>34.843600000000002</v>
      </c>
    </row>
    <row r="6013" spans="1:7" x14ac:dyDescent="0.25">
      <c r="A6013">
        <v>9</v>
      </c>
      <c r="B6013">
        <v>42.176158999999998</v>
      </c>
      <c r="C6013">
        <v>3.97</v>
      </c>
      <c r="D6013">
        <v>5.6113999999999997</v>
      </c>
      <c r="E6013">
        <v>97.337000000000003</v>
      </c>
      <c r="F6013">
        <v>14.4147</v>
      </c>
      <c r="G6013">
        <v>34.843600000000002</v>
      </c>
    </row>
    <row r="6014" spans="1:7" x14ac:dyDescent="0.25">
      <c r="A6014">
        <v>9</v>
      </c>
      <c r="B6014">
        <v>42.173307999999999</v>
      </c>
      <c r="C6014">
        <v>4.125</v>
      </c>
      <c r="D6014">
        <v>5.5831999999999997</v>
      </c>
      <c r="E6014">
        <v>96.840999999999994</v>
      </c>
      <c r="F6014">
        <v>14.4114</v>
      </c>
      <c r="G6014">
        <v>34.843800000000002</v>
      </c>
    </row>
    <row r="6015" spans="1:7" x14ac:dyDescent="0.25">
      <c r="A6015">
        <v>9</v>
      </c>
      <c r="B6015">
        <v>42.171596999999998</v>
      </c>
      <c r="C6015">
        <v>4.1980000000000004</v>
      </c>
      <c r="D6015">
        <v>5.5738000000000003</v>
      </c>
      <c r="E6015">
        <v>96.674000000000007</v>
      </c>
      <c r="F6015">
        <v>14.408099999999999</v>
      </c>
      <c r="G6015">
        <v>34.845199999999998</v>
      </c>
    </row>
    <row r="6016" spans="1:7" x14ac:dyDescent="0.25">
      <c r="A6016">
        <v>9</v>
      </c>
      <c r="B6016">
        <v>42.172311000000001</v>
      </c>
      <c r="C6016">
        <v>4.2119999999999997</v>
      </c>
      <c r="D6016">
        <v>5.5602</v>
      </c>
      <c r="E6016">
        <v>96.433999999999997</v>
      </c>
      <c r="F6016">
        <v>14.4054</v>
      </c>
      <c r="G6016">
        <v>34.848199999999999</v>
      </c>
    </row>
    <row r="6017" spans="1:7" x14ac:dyDescent="0.25">
      <c r="A6017">
        <v>9</v>
      </c>
      <c r="B6017">
        <v>42.172809999999998</v>
      </c>
      <c r="C6017">
        <v>4.2160000000000002</v>
      </c>
      <c r="D6017">
        <v>5.5537999999999998</v>
      </c>
      <c r="E6017">
        <v>96.320999999999998</v>
      </c>
      <c r="F6017">
        <v>14.404</v>
      </c>
      <c r="G6017">
        <v>34.85</v>
      </c>
    </row>
    <row r="6018" spans="1:7" x14ac:dyDescent="0.25">
      <c r="A6018">
        <v>9</v>
      </c>
      <c r="B6018">
        <v>42.172525</v>
      </c>
      <c r="C6018">
        <v>4.3029999999999999</v>
      </c>
      <c r="D6018">
        <v>5.5464000000000002</v>
      </c>
      <c r="E6018">
        <v>96.191999999999993</v>
      </c>
      <c r="F6018">
        <v>14.403700000000001</v>
      </c>
      <c r="G6018">
        <v>34.85</v>
      </c>
    </row>
    <row r="6019" spans="1:7" x14ac:dyDescent="0.25">
      <c r="A6019">
        <v>9</v>
      </c>
      <c r="B6019">
        <v>42.170814</v>
      </c>
      <c r="C6019">
        <v>4.4489999999999998</v>
      </c>
      <c r="D6019">
        <v>5.5400999999999998</v>
      </c>
      <c r="E6019">
        <v>96.082999999999998</v>
      </c>
      <c r="F6019">
        <v>14.403700000000001</v>
      </c>
      <c r="G6019">
        <v>34.848300000000002</v>
      </c>
    </row>
    <row r="6020" spans="1:7" x14ac:dyDescent="0.25">
      <c r="A6020">
        <v>9</v>
      </c>
      <c r="B6020">
        <v>42.170316</v>
      </c>
      <c r="C6020">
        <v>4.6120000000000001</v>
      </c>
      <c r="D6020">
        <v>5.5407000000000002</v>
      </c>
      <c r="E6020">
        <v>96.090999999999994</v>
      </c>
      <c r="F6020">
        <v>14.403</v>
      </c>
      <c r="G6020">
        <v>34.848399999999998</v>
      </c>
    </row>
    <row r="6021" spans="1:7" x14ac:dyDescent="0.25">
      <c r="A6021">
        <v>9</v>
      </c>
      <c r="B6021">
        <v>42.169389000000002</v>
      </c>
      <c r="C6021">
        <v>4.7619999999999996</v>
      </c>
      <c r="D6021">
        <v>5.5434000000000001</v>
      </c>
      <c r="E6021">
        <v>96.137</v>
      </c>
      <c r="F6021">
        <v>14.402200000000001</v>
      </c>
      <c r="G6021">
        <v>34.848100000000002</v>
      </c>
    </row>
    <row r="6022" spans="1:7" x14ac:dyDescent="0.25">
      <c r="A6022">
        <v>9</v>
      </c>
      <c r="B6022">
        <v>42.170031999999999</v>
      </c>
      <c r="C6022">
        <v>4.8449999999999998</v>
      </c>
      <c r="D6022">
        <v>5.5392999999999999</v>
      </c>
      <c r="E6022">
        <v>96.063999999999993</v>
      </c>
      <c r="F6022">
        <v>14.401300000000001</v>
      </c>
      <c r="G6022">
        <v>34.849499999999999</v>
      </c>
    </row>
    <row r="6023" spans="1:7" x14ac:dyDescent="0.25">
      <c r="A6023">
        <v>9</v>
      </c>
      <c r="B6023">
        <v>42.169888999999998</v>
      </c>
      <c r="C6023">
        <v>4.8819999999999997</v>
      </c>
      <c r="D6023">
        <v>5.5403000000000002</v>
      </c>
      <c r="E6023">
        <v>96.081000000000003</v>
      </c>
      <c r="F6023">
        <v>14.4008</v>
      </c>
      <c r="G6023">
        <v>34.849800000000002</v>
      </c>
    </row>
    <row r="6024" spans="1:7" x14ac:dyDescent="0.25">
      <c r="A6024">
        <v>9</v>
      </c>
      <c r="B6024">
        <v>42.169747000000001</v>
      </c>
      <c r="C6024">
        <v>4.9420000000000002</v>
      </c>
      <c r="D6024">
        <v>5.5368000000000004</v>
      </c>
      <c r="E6024">
        <v>96.021000000000001</v>
      </c>
      <c r="F6024">
        <v>14.4009</v>
      </c>
      <c r="G6024">
        <v>34.849499999999999</v>
      </c>
    </row>
    <row r="6025" spans="1:7" x14ac:dyDescent="0.25">
      <c r="A6025">
        <v>9</v>
      </c>
      <c r="B6025">
        <v>42.169533000000001</v>
      </c>
      <c r="C6025">
        <v>5.0069999999999997</v>
      </c>
      <c r="D6025">
        <v>5.5430000000000001</v>
      </c>
      <c r="E6025">
        <v>96.128</v>
      </c>
      <c r="F6025">
        <v>14.4008</v>
      </c>
      <c r="G6025">
        <v>34.849400000000003</v>
      </c>
    </row>
    <row r="6026" spans="1:7" x14ac:dyDescent="0.25">
      <c r="A6026">
        <v>9</v>
      </c>
      <c r="B6026">
        <v>42.169390999999997</v>
      </c>
      <c r="C6026">
        <v>5.0709999999999997</v>
      </c>
      <c r="D6026">
        <v>5.5414000000000003</v>
      </c>
      <c r="E6026">
        <v>96.099000000000004</v>
      </c>
      <c r="F6026">
        <v>14.400600000000001</v>
      </c>
      <c r="G6026">
        <v>34.849400000000003</v>
      </c>
    </row>
    <row r="6027" spans="1:7" x14ac:dyDescent="0.25">
      <c r="A6027">
        <v>9</v>
      </c>
      <c r="B6027">
        <v>42.169533999999999</v>
      </c>
      <c r="C6027">
        <v>5.1349999999999998</v>
      </c>
      <c r="D6027">
        <v>5.5442999999999998</v>
      </c>
      <c r="E6027">
        <v>96.150999999999996</v>
      </c>
      <c r="F6027">
        <v>14.400600000000001</v>
      </c>
      <c r="G6027">
        <v>34.849499999999999</v>
      </c>
    </row>
    <row r="6028" spans="1:7" x14ac:dyDescent="0.25">
      <c r="A6028">
        <v>9</v>
      </c>
      <c r="B6028">
        <v>42.168464999999998</v>
      </c>
      <c r="C6028">
        <v>5.2190000000000003</v>
      </c>
      <c r="D6028">
        <v>5.5353000000000003</v>
      </c>
      <c r="E6028">
        <v>95.992000000000004</v>
      </c>
      <c r="F6028">
        <v>14.4003</v>
      </c>
      <c r="G6028">
        <v>34.848700000000001</v>
      </c>
    </row>
    <row r="6029" spans="1:7" x14ac:dyDescent="0.25">
      <c r="A6029">
        <v>9</v>
      </c>
      <c r="B6029">
        <v>42.168750000000003</v>
      </c>
      <c r="C6029">
        <v>5.2839999999999998</v>
      </c>
      <c r="D6029">
        <v>5.5362</v>
      </c>
      <c r="E6029">
        <v>96.007999999999996</v>
      </c>
      <c r="F6029">
        <v>14.399900000000001</v>
      </c>
      <c r="G6029">
        <v>34.849299999999999</v>
      </c>
    </row>
    <row r="6030" spans="1:7" x14ac:dyDescent="0.25">
      <c r="A6030">
        <v>9</v>
      </c>
      <c r="B6030">
        <v>42.168536000000003</v>
      </c>
      <c r="C6030">
        <v>5.3449999999999998</v>
      </c>
      <c r="D6030">
        <v>5.5361000000000002</v>
      </c>
      <c r="E6030">
        <v>96.007000000000005</v>
      </c>
      <c r="F6030">
        <v>14.3996</v>
      </c>
      <c r="G6030">
        <v>34.849400000000003</v>
      </c>
    </row>
    <row r="6031" spans="1:7" x14ac:dyDescent="0.25">
      <c r="A6031">
        <v>9</v>
      </c>
      <c r="B6031">
        <v>42.167681000000002</v>
      </c>
      <c r="C6031">
        <v>5.4509999999999996</v>
      </c>
      <c r="D6031">
        <v>5.5305999999999997</v>
      </c>
      <c r="E6031">
        <v>95.909000000000006</v>
      </c>
      <c r="F6031">
        <v>14.3995</v>
      </c>
      <c r="G6031">
        <v>34.848599999999998</v>
      </c>
    </row>
    <row r="6032" spans="1:7" x14ac:dyDescent="0.25">
      <c r="A6032">
        <v>9</v>
      </c>
      <c r="B6032">
        <v>42.168252000000003</v>
      </c>
      <c r="C6032">
        <v>5.5979999999999999</v>
      </c>
      <c r="D6032">
        <v>5.5323000000000002</v>
      </c>
      <c r="E6032">
        <v>95.94</v>
      </c>
      <c r="F6032">
        <v>14.3994</v>
      </c>
      <c r="G6032">
        <v>34.849200000000003</v>
      </c>
    </row>
    <row r="6033" spans="1:7" x14ac:dyDescent="0.25">
      <c r="A6033">
        <v>9</v>
      </c>
      <c r="B6033">
        <v>42.166969000000002</v>
      </c>
      <c r="C6033">
        <v>5.7030000000000003</v>
      </c>
      <c r="D6033">
        <v>5.5297000000000001</v>
      </c>
      <c r="E6033">
        <v>95.894000000000005</v>
      </c>
      <c r="F6033">
        <v>14.398999999999999</v>
      </c>
      <c r="G6033">
        <v>34.848199999999999</v>
      </c>
    </row>
    <row r="6034" spans="1:7" x14ac:dyDescent="0.25">
      <c r="A6034">
        <v>9</v>
      </c>
      <c r="B6034">
        <v>42.167254999999997</v>
      </c>
      <c r="C6034">
        <v>5.75</v>
      </c>
      <c r="D6034">
        <v>5.5354999999999999</v>
      </c>
      <c r="E6034">
        <v>95.994</v>
      </c>
      <c r="F6034">
        <v>14.398400000000001</v>
      </c>
      <c r="G6034">
        <v>34.8491</v>
      </c>
    </row>
    <row r="6035" spans="1:7" x14ac:dyDescent="0.25">
      <c r="A6035">
        <v>9</v>
      </c>
      <c r="B6035">
        <v>42.167254999999997</v>
      </c>
      <c r="C6035">
        <v>5.7759999999999998</v>
      </c>
      <c r="D6035">
        <v>5.5384000000000002</v>
      </c>
      <c r="E6035">
        <v>96.043000000000006</v>
      </c>
      <c r="F6035">
        <v>14.398300000000001</v>
      </c>
      <c r="G6035">
        <v>34.8491</v>
      </c>
    </row>
    <row r="6036" spans="1:7" x14ac:dyDescent="0.25">
      <c r="A6036">
        <v>9</v>
      </c>
      <c r="B6036">
        <v>42.166969999999999</v>
      </c>
      <c r="C6036">
        <v>5.8760000000000003</v>
      </c>
      <c r="D6036">
        <v>5.5345000000000004</v>
      </c>
      <c r="E6036">
        <v>95.974999999999994</v>
      </c>
      <c r="F6036">
        <v>14.398099999999999</v>
      </c>
      <c r="G6036">
        <v>34.848999999999997</v>
      </c>
    </row>
    <row r="6037" spans="1:7" x14ac:dyDescent="0.25">
      <c r="A6037">
        <v>9</v>
      </c>
      <c r="B6037">
        <v>42.167256000000002</v>
      </c>
      <c r="C6037">
        <v>6.0229999999999997</v>
      </c>
      <c r="D6037">
        <v>5.5372000000000003</v>
      </c>
      <c r="E6037">
        <v>96.022000000000006</v>
      </c>
      <c r="F6037">
        <v>14.3978</v>
      </c>
      <c r="G6037">
        <v>34.849499999999999</v>
      </c>
    </row>
    <row r="6038" spans="1:7" x14ac:dyDescent="0.25">
      <c r="A6038">
        <v>9</v>
      </c>
      <c r="B6038">
        <v>42.167256000000002</v>
      </c>
      <c r="C6038">
        <v>6.1390000000000002</v>
      </c>
      <c r="D6038">
        <v>5.5370999999999997</v>
      </c>
      <c r="E6038">
        <v>96.02</v>
      </c>
      <c r="F6038">
        <v>14.3978</v>
      </c>
      <c r="G6038">
        <v>34.849400000000003</v>
      </c>
    </row>
    <row r="6039" spans="1:7" x14ac:dyDescent="0.25">
      <c r="A6039">
        <v>9</v>
      </c>
      <c r="B6039">
        <v>42.166471999999999</v>
      </c>
      <c r="C6039">
        <v>6.2060000000000004</v>
      </c>
      <c r="D6039">
        <v>5.5312999999999999</v>
      </c>
      <c r="E6039">
        <v>95.918000000000006</v>
      </c>
      <c r="F6039">
        <v>14.3978</v>
      </c>
      <c r="G6039">
        <v>34.848599999999998</v>
      </c>
    </row>
    <row r="6040" spans="1:7" x14ac:dyDescent="0.25">
      <c r="A6040">
        <v>9</v>
      </c>
      <c r="B6040">
        <v>42.166471999999999</v>
      </c>
      <c r="C6040">
        <v>6.2510000000000003</v>
      </c>
      <c r="D6040">
        <v>5.5282999999999998</v>
      </c>
      <c r="E6040">
        <v>95.867000000000004</v>
      </c>
      <c r="F6040">
        <v>14.397399999999999</v>
      </c>
      <c r="G6040">
        <v>34.8489</v>
      </c>
    </row>
    <row r="6041" spans="1:7" x14ac:dyDescent="0.25">
      <c r="A6041">
        <v>9</v>
      </c>
      <c r="B6041">
        <v>42.166473000000003</v>
      </c>
      <c r="C6041">
        <v>6.306</v>
      </c>
      <c r="D6041">
        <v>5.5227000000000004</v>
      </c>
      <c r="E6041">
        <v>95.77</v>
      </c>
      <c r="F6041">
        <v>14.3971</v>
      </c>
      <c r="G6041">
        <v>34.849200000000003</v>
      </c>
    </row>
    <row r="6042" spans="1:7" x14ac:dyDescent="0.25">
      <c r="A6042">
        <v>9</v>
      </c>
      <c r="B6042">
        <v>42.166758000000002</v>
      </c>
      <c r="C6042">
        <v>6.3769999999999998</v>
      </c>
      <c r="D6042">
        <v>5.5171999999999999</v>
      </c>
      <c r="E6042">
        <v>95.674000000000007</v>
      </c>
      <c r="F6042">
        <v>14.3972</v>
      </c>
      <c r="G6042">
        <v>34.849299999999999</v>
      </c>
    </row>
    <row r="6043" spans="1:7" x14ac:dyDescent="0.25">
      <c r="A6043">
        <v>9</v>
      </c>
      <c r="B6043">
        <v>42.168256</v>
      </c>
      <c r="C6043">
        <v>6.5010000000000003</v>
      </c>
      <c r="D6043">
        <v>5.5183999999999997</v>
      </c>
      <c r="E6043">
        <v>95.695999999999998</v>
      </c>
      <c r="F6043">
        <v>14.397399999999999</v>
      </c>
      <c r="G6043">
        <v>34.850499999999997</v>
      </c>
    </row>
    <row r="6044" spans="1:7" x14ac:dyDescent="0.25">
      <c r="A6044">
        <v>9</v>
      </c>
      <c r="B6044">
        <v>42.158273999999999</v>
      </c>
      <c r="C6044">
        <v>6.6970000000000001</v>
      </c>
      <c r="D6044">
        <v>5.5182000000000002</v>
      </c>
      <c r="E6044">
        <v>95.688000000000002</v>
      </c>
      <c r="F6044">
        <v>14.397600000000001</v>
      </c>
      <c r="G6044">
        <v>34.841000000000001</v>
      </c>
    </row>
    <row r="6045" spans="1:7" x14ac:dyDescent="0.25">
      <c r="A6045">
        <v>9</v>
      </c>
      <c r="B6045">
        <v>42.100180000000002</v>
      </c>
      <c r="C6045">
        <v>6.9059999999999997</v>
      </c>
      <c r="D6045">
        <v>5.5251999999999999</v>
      </c>
      <c r="E6045">
        <v>95.772000000000006</v>
      </c>
      <c r="F6045">
        <v>14.3941</v>
      </c>
      <c r="G6045">
        <v>34.790300000000002</v>
      </c>
    </row>
    <row r="6046" spans="1:7" x14ac:dyDescent="0.25">
      <c r="A6046">
        <v>9</v>
      </c>
      <c r="B6046">
        <v>41.835147999999997</v>
      </c>
      <c r="C6046">
        <v>7.0750000000000002</v>
      </c>
      <c r="D6046">
        <v>5.5316000000000001</v>
      </c>
      <c r="E6046">
        <v>95.697999999999993</v>
      </c>
      <c r="F6046">
        <v>14.365500000000001</v>
      </c>
      <c r="G6046">
        <v>34.570999999999998</v>
      </c>
    </row>
    <row r="6047" spans="1:7" x14ac:dyDescent="0.25">
      <c r="A6047">
        <v>9</v>
      </c>
      <c r="B6047">
        <v>41.386808000000002</v>
      </c>
      <c r="C6047">
        <v>7.157</v>
      </c>
      <c r="D6047">
        <v>5.5583</v>
      </c>
      <c r="E6047">
        <v>95.74</v>
      </c>
      <c r="F6047">
        <v>14.2416</v>
      </c>
      <c r="G6047">
        <v>34.267099999999999</v>
      </c>
    </row>
    <row r="6048" spans="1:7" x14ac:dyDescent="0.25">
      <c r="A6048">
        <v>9</v>
      </c>
      <c r="B6048">
        <v>41.518973000000003</v>
      </c>
      <c r="C6048">
        <v>7.1280000000000001</v>
      </c>
      <c r="D6048">
        <v>5.5536000000000003</v>
      </c>
      <c r="E6048">
        <v>95.369</v>
      </c>
      <c r="F6048">
        <v>13.9819</v>
      </c>
      <c r="G6048">
        <v>34.622199999999999</v>
      </c>
    </row>
    <row r="6049" spans="1:7" x14ac:dyDescent="0.25">
      <c r="A6049">
        <v>9</v>
      </c>
      <c r="B6049">
        <v>41.864935000000003</v>
      </c>
      <c r="C6049">
        <v>7.077</v>
      </c>
      <c r="D6049">
        <v>5.5171000000000001</v>
      </c>
      <c r="E6049">
        <v>94.725999999999999</v>
      </c>
      <c r="F6049">
        <v>13.834199999999999</v>
      </c>
      <c r="G6049">
        <v>35.079700000000003</v>
      </c>
    </row>
    <row r="6050" spans="1:7" x14ac:dyDescent="0.25">
      <c r="A6050">
        <v>9</v>
      </c>
      <c r="B6050">
        <v>41.896284999999999</v>
      </c>
      <c r="C6050">
        <v>7.0670000000000002</v>
      </c>
      <c r="D6050">
        <v>5.4565999999999999</v>
      </c>
      <c r="E6050">
        <v>93.805000000000007</v>
      </c>
      <c r="F6050">
        <v>13.906700000000001</v>
      </c>
      <c r="G6050">
        <v>35.042700000000004</v>
      </c>
    </row>
    <row r="6051" spans="1:7" x14ac:dyDescent="0.25">
      <c r="A6051">
        <v>9</v>
      </c>
      <c r="B6051">
        <v>41.903953000000001</v>
      </c>
      <c r="C6051">
        <v>7.0949999999999998</v>
      </c>
      <c r="D6051">
        <v>5.3613999999999997</v>
      </c>
      <c r="E6051">
        <v>92.302999999999997</v>
      </c>
      <c r="F6051">
        <v>14.0047</v>
      </c>
      <c r="G6051">
        <v>34.960500000000003</v>
      </c>
    </row>
    <row r="6052" spans="1:7" x14ac:dyDescent="0.25">
      <c r="A6052">
        <v>9</v>
      </c>
      <c r="B6052">
        <v>41.658431999999998</v>
      </c>
      <c r="C6052">
        <v>7.1989999999999998</v>
      </c>
      <c r="D6052">
        <v>5.2446000000000002</v>
      </c>
      <c r="E6052">
        <v>90.242000000000004</v>
      </c>
      <c r="F6052">
        <v>14.0633</v>
      </c>
      <c r="G6052">
        <v>34.678600000000003</v>
      </c>
    </row>
    <row r="6053" spans="1:7" x14ac:dyDescent="0.25">
      <c r="A6053">
        <v>9</v>
      </c>
      <c r="B6053">
        <v>41.169407</v>
      </c>
      <c r="C6053">
        <v>7.3230000000000004</v>
      </c>
      <c r="D6053">
        <v>5.1353</v>
      </c>
      <c r="E6053">
        <v>88.039000000000001</v>
      </c>
      <c r="F6053">
        <v>14.0063</v>
      </c>
      <c r="G6053">
        <v>34.274799999999999</v>
      </c>
    </row>
    <row r="6054" spans="1:7" x14ac:dyDescent="0.25">
      <c r="A6054">
        <v>9</v>
      </c>
      <c r="B6054">
        <v>40.901549000000003</v>
      </c>
      <c r="C6054">
        <v>7.3940000000000001</v>
      </c>
      <c r="D6054">
        <v>5.0601000000000003</v>
      </c>
      <c r="E6054">
        <v>86.298000000000002</v>
      </c>
      <c r="F6054">
        <v>13.757300000000001</v>
      </c>
      <c r="G6054">
        <v>34.247399999999999</v>
      </c>
    </row>
    <row r="6055" spans="1:7" x14ac:dyDescent="0.25">
      <c r="A6055">
        <v>9</v>
      </c>
      <c r="B6055">
        <v>40.90166</v>
      </c>
      <c r="C6055">
        <v>7.4039999999999999</v>
      </c>
      <c r="D6055">
        <v>4.9903000000000004</v>
      </c>
      <c r="E6055">
        <v>84.724999999999994</v>
      </c>
      <c r="F6055">
        <v>13.451700000000001</v>
      </c>
      <c r="G6055">
        <v>34.522599999999997</v>
      </c>
    </row>
    <row r="6056" spans="1:7" x14ac:dyDescent="0.25">
      <c r="A6056">
        <v>9</v>
      </c>
      <c r="B6056">
        <v>40.994405</v>
      </c>
      <c r="C6056">
        <v>7.4050000000000002</v>
      </c>
      <c r="D6056">
        <v>4.9378000000000002</v>
      </c>
      <c r="E6056">
        <v>83.635999999999996</v>
      </c>
      <c r="F6056">
        <v>13.255599999999999</v>
      </c>
      <c r="G6056">
        <v>34.789000000000001</v>
      </c>
    </row>
    <row r="6057" spans="1:7" x14ac:dyDescent="0.25">
      <c r="A6057">
        <v>9</v>
      </c>
      <c r="B6057">
        <v>41.027617999999997</v>
      </c>
      <c r="C6057">
        <v>7.415</v>
      </c>
      <c r="D6057">
        <v>4.8627000000000002</v>
      </c>
      <c r="E6057">
        <v>82.307000000000002</v>
      </c>
      <c r="F6057">
        <v>13.196099999999999</v>
      </c>
      <c r="G6057">
        <v>34.875100000000003</v>
      </c>
    </row>
    <row r="6058" spans="1:7" x14ac:dyDescent="0.25">
      <c r="A6058">
        <v>9</v>
      </c>
      <c r="B6058">
        <v>40.962487000000003</v>
      </c>
      <c r="C6058">
        <v>7.4649999999999999</v>
      </c>
      <c r="D6058">
        <v>4.7396000000000003</v>
      </c>
      <c r="E6058">
        <v>80.194000000000003</v>
      </c>
      <c r="F6058">
        <v>13.1975</v>
      </c>
      <c r="G6058">
        <v>34.811900000000001</v>
      </c>
    </row>
    <row r="6059" spans="1:7" x14ac:dyDescent="0.25">
      <c r="A6059">
        <v>9</v>
      </c>
      <c r="B6059">
        <v>40.738733000000003</v>
      </c>
      <c r="C6059">
        <v>7.5839999999999996</v>
      </c>
      <c r="D6059">
        <v>4.5834000000000001</v>
      </c>
      <c r="E6059">
        <v>77.424000000000007</v>
      </c>
      <c r="F6059">
        <v>13.1755</v>
      </c>
      <c r="G6059">
        <v>34.619500000000002</v>
      </c>
    </row>
    <row r="6060" spans="1:7" x14ac:dyDescent="0.25">
      <c r="A6060">
        <v>9</v>
      </c>
      <c r="B6060">
        <v>40.621262999999999</v>
      </c>
      <c r="C6060">
        <v>7.7569999999999997</v>
      </c>
      <c r="D6060">
        <v>4.4188000000000001</v>
      </c>
      <c r="E6060">
        <v>74.48</v>
      </c>
      <c r="F6060">
        <v>13.0746</v>
      </c>
      <c r="G6060">
        <v>34.6</v>
      </c>
    </row>
    <row r="6061" spans="1:7" x14ac:dyDescent="0.25">
      <c r="A6061">
        <v>9</v>
      </c>
      <c r="B6061">
        <v>40.430174000000001</v>
      </c>
      <c r="C6061">
        <v>7.9260000000000002</v>
      </c>
      <c r="D6061">
        <v>4.2527999999999997</v>
      </c>
      <c r="E6061">
        <v>71.462000000000003</v>
      </c>
      <c r="F6061">
        <v>12.9445</v>
      </c>
      <c r="G6061">
        <v>34.536700000000003</v>
      </c>
    </row>
    <row r="6062" spans="1:7" x14ac:dyDescent="0.25">
      <c r="A6062">
        <v>9</v>
      </c>
      <c r="B6062">
        <v>40.232250999999998</v>
      </c>
      <c r="C6062">
        <v>8.0310000000000006</v>
      </c>
      <c r="D6062">
        <v>4.0868000000000002</v>
      </c>
      <c r="E6062">
        <v>68.433000000000007</v>
      </c>
      <c r="F6062">
        <v>12.789400000000001</v>
      </c>
      <c r="G6062">
        <v>34.4893</v>
      </c>
    </row>
    <row r="6063" spans="1:7" x14ac:dyDescent="0.25">
      <c r="A6063">
        <v>9</v>
      </c>
      <c r="B6063">
        <v>40.190524000000003</v>
      </c>
      <c r="C6063">
        <v>8.0660000000000007</v>
      </c>
      <c r="D6063">
        <v>3.9165999999999999</v>
      </c>
      <c r="E6063">
        <v>65.39</v>
      </c>
      <c r="F6063">
        <v>12.608599999999999</v>
      </c>
      <c r="G6063">
        <v>34.615200000000002</v>
      </c>
    </row>
    <row r="6064" spans="1:7" x14ac:dyDescent="0.25">
      <c r="A6064">
        <v>9</v>
      </c>
      <c r="B6064">
        <v>40.264263999999997</v>
      </c>
      <c r="C6064">
        <v>8.0429999999999993</v>
      </c>
      <c r="D6064">
        <v>3.7475999999999998</v>
      </c>
      <c r="E6064">
        <v>62.469000000000001</v>
      </c>
      <c r="F6064">
        <v>12.471500000000001</v>
      </c>
      <c r="G6064">
        <v>34.812899999999999</v>
      </c>
    </row>
    <row r="6065" spans="1:7" x14ac:dyDescent="0.25">
      <c r="A6065">
        <v>9</v>
      </c>
      <c r="B6065">
        <v>40.399338</v>
      </c>
      <c r="C6065">
        <v>8.0210000000000008</v>
      </c>
      <c r="D6065">
        <v>3.5916999999999999</v>
      </c>
      <c r="E6065">
        <v>59.877000000000002</v>
      </c>
      <c r="F6065">
        <v>12.425599999999999</v>
      </c>
      <c r="G6065">
        <v>34.986199999999997</v>
      </c>
    </row>
    <row r="6066" spans="1:7" x14ac:dyDescent="0.25">
      <c r="A6066">
        <v>9</v>
      </c>
      <c r="B6066">
        <v>40.401014000000004</v>
      </c>
      <c r="C6066">
        <v>8.0579999999999998</v>
      </c>
      <c r="D6066">
        <v>3.4369000000000001</v>
      </c>
      <c r="E6066">
        <v>57.332999999999998</v>
      </c>
      <c r="F6066">
        <v>12.466799999999999</v>
      </c>
      <c r="G6066">
        <v>34.949399999999997</v>
      </c>
    </row>
    <row r="6067" spans="1:7" x14ac:dyDescent="0.25">
      <c r="A6067">
        <v>9</v>
      </c>
      <c r="B6067">
        <v>40.203473000000002</v>
      </c>
      <c r="C6067">
        <v>8.1709999999999994</v>
      </c>
      <c r="D6067">
        <v>3.2862</v>
      </c>
      <c r="E6067">
        <v>54.789000000000001</v>
      </c>
      <c r="F6067">
        <v>12.511100000000001</v>
      </c>
      <c r="G6067">
        <v>34.717500000000001</v>
      </c>
    </row>
    <row r="6068" spans="1:7" x14ac:dyDescent="0.25">
      <c r="A6068">
        <v>9</v>
      </c>
      <c r="B6068">
        <v>40.031956000000001</v>
      </c>
      <c r="C6068">
        <v>8.3309999999999995</v>
      </c>
      <c r="D6068">
        <v>3.1345000000000001</v>
      </c>
      <c r="E6068">
        <v>52.165999999999997</v>
      </c>
      <c r="F6068">
        <v>12.460699999999999</v>
      </c>
      <c r="G6068">
        <v>34.598599999999998</v>
      </c>
    </row>
    <row r="6069" spans="1:7" x14ac:dyDescent="0.25">
      <c r="A6069">
        <v>9</v>
      </c>
      <c r="B6069">
        <v>39.992398999999999</v>
      </c>
      <c r="C6069">
        <v>8.4710000000000001</v>
      </c>
      <c r="D6069">
        <v>2.9973999999999998</v>
      </c>
      <c r="E6069">
        <v>49.783000000000001</v>
      </c>
      <c r="F6069">
        <v>12.3413</v>
      </c>
      <c r="G6069">
        <v>34.6706</v>
      </c>
    </row>
    <row r="6070" spans="1:7" x14ac:dyDescent="0.25">
      <c r="A6070">
        <v>9</v>
      </c>
      <c r="B6070">
        <v>39.976644</v>
      </c>
      <c r="C6070">
        <v>8.5579999999999998</v>
      </c>
      <c r="D6070">
        <v>2.8902000000000001</v>
      </c>
      <c r="E6070">
        <v>47.926000000000002</v>
      </c>
      <c r="F6070">
        <v>12.240500000000001</v>
      </c>
      <c r="G6070">
        <v>34.748800000000003</v>
      </c>
    </row>
    <row r="6071" spans="1:7" x14ac:dyDescent="0.25">
      <c r="A6071">
        <v>9</v>
      </c>
      <c r="B6071">
        <v>39.973582999999998</v>
      </c>
      <c r="C6071">
        <v>8.5709999999999997</v>
      </c>
      <c r="D6071">
        <v>2.8229000000000002</v>
      </c>
      <c r="E6071">
        <v>46.764000000000003</v>
      </c>
      <c r="F6071">
        <v>12.176500000000001</v>
      </c>
      <c r="G6071">
        <v>34.805399999999999</v>
      </c>
    </row>
    <row r="6072" spans="1:7" x14ac:dyDescent="0.25">
      <c r="A6072">
        <v>9</v>
      </c>
      <c r="B6072">
        <v>40.018875000000001</v>
      </c>
      <c r="C6072">
        <v>8.5329999999999995</v>
      </c>
      <c r="D6072">
        <v>2.7589999999999999</v>
      </c>
      <c r="E6072">
        <v>45.694000000000003</v>
      </c>
      <c r="F6072">
        <v>12.1411</v>
      </c>
      <c r="G6072">
        <v>34.8825</v>
      </c>
    </row>
    <row r="6073" spans="1:7" x14ac:dyDescent="0.25">
      <c r="A6073">
        <v>9</v>
      </c>
      <c r="B6073">
        <v>40.036326000000003</v>
      </c>
      <c r="C6073">
        <v>8.5619999999999994</v>
      </c>
      <c r="D6073">
        <v>2.7092999999999998</v>
      </c>
      <c r="E6073">
        <v>44.875999999999998</v>
      </c>
      <c r="F6073">
        <v>12.140499999999999</v>
      </c>
      <c r="G6073">
        <v>34.900100000000002</v>
      </c>
    </row>
    <row r="6074" spans="1:7" x14ac:dyDescent="0.25">
      <c r="A6074">
        <v>9</v>
      </c>
      <c r="B6074">
        <v>39.956077000000001</v>
      </c>
      <c r="C6074">
        <v>8.7110000000000003</v>
      </c>
      <c r="D6074">
        <v>2.6600999999999999</v>
      </c>
      <c r="E6074">
        <v>44.048999999999999</v>
      </c>
      <c r="F6074">
        <v>12.1555</v>
      </c>
      <c r="G6074">
        <v>34.807899999999997</v>
      </c>
    </row>
    <row r="6075" spans="1:7" x14ac:dyDescent="0.25">
      <c r="A6075">
        <v>9</v>
      </c>
      <c r="B6075">
        <v>39.832138</v>
      </c>
      <c r="C6075">
        <v>8.9269999999999996</v>
      </c>
      <c r="D6075">
        <v>2.6196000000000002</v>
      </c>
      <c r="E6075">
        <v>43.332999999999998</v>
      </c>
      <c r="F6075">
        <v>12.137499999999999</v>
      </c>
      <c r="G6075">
        <v>34.704000000000001</v>
      </c>
    </row>
    <row r="6076" spans="1:7" x14ac:dyDescent="0.25">
      <c r="A6076">
        <v>9</v>
      </c>
      <c r="B6076">
        <v>39.693683</v>
      </c>
      <c r="C6076">
        <v>9.1120000000000001</v>
      </c>
      <c r="D6076">
        <v>2.5729000000000002</v>
      </c>
      <c r="E6076">
        <v>42.481000000000002</v>
      </c>
      <c r="F6076">
        <v>12.0687</v>
      </c>
      <c r="G6076">
        <v>34.633000000000003</v>
      </c>
    </row>
    <row r="6077" spans="1:7" x14ac:dyDescent="0.25">
      <c r="A6077">
        <v>9</v>
      </c>
      <c r="B6077">
        <v>39.591557999999999</v>
      </c>
      <c r="C6077">
        <v>9.2119999999999997</v>
      </c>
      <c r="D6077">
        <v>2.5335000000000001</v>
      </c>
      <c r="E6077">
        <v>41.737000000000002</v>
      </c>
      <c r="F6077">
        <v>11.962199999999999</v>
      </c>
      <c r="G6077">
        <v>34.6325</v>
      </c>
    </row>
    <row r="6078" spans="1:7" x14ac:dyDescent="0.25">
      <c r="A6078">
        <v>9</v>
      </c>
      <c r="B6078">
        <v>39.586221999999999</v>
      </c>
      <c r="C6078">
        <v>9.2289999999999992</v>
      </c>
      <c r="D6078">
        <v>2.4954999999999998</v>
      </c>
      <c r="E6078">
        <v>41.039000000000001</v>
      </c>
      <c r="F6078">
        <v>11.8482</v>
      </c>
      <c r="G6078">
        <v>34.733600000000003</v>
      </c>
    </row>
    <row r="6079" spans="1:7" x14ac:dyDescent="0.25">
      <c r="A6079">
        <v>9</v>
      </c>
      <c r="B6079">
        <v>39.715705999999997</v>
      </c>
      <c r="C6079">
        <v>9.2070000000000007</v>
      </c>
      <c r="D6079">
        <v>2.4613</v>
      </c>
      <c r="E6079">
        <v>40.466000000000001</v>
      </c>
      <c r="F6079">
        <v>11.7781</v>
      </c>
      <c r="G6079">
        <v>34.926200000000001</v>
      </c>
    </row>
    <row r="6080" spans="1:7" x14ac:dyDescent="0.25">
      <c r="A6080">
        <v>9</v>
      </c>
      <c r="B6080">
        <v>39.777721999999997</v>
      </c>
      <c r="C6080">
        <v>9.1869999999999994</v>
      </c>
      <c r="D6080">
        <v>2.4306000000000001</v>
      </c>
      <c r="E6080">
        <v>39.981999999999999</v>
      </c>
      <c r="F6080">
        <v>11.787800000000001</v>
      </c>
      <c r="G6080">
        <v>34.978000000000002</v>
      </c>
    </row>
    <row r="6081" spans="1:7" x14ac:dyDescent="0.25">
      <c r="A6081">
        <v>9</v>
      </c>
      <c r="B6081">
        <v>39.780152000000001</v>
      </c>
      <c r="C6081">
        <v>9.18</v>
      </c>
      <c r="D6081">
        <v>2.4075000000000002</v>
      </c>
      <c r="E6081">
        <v>39.633000000000003</v>
      </c>
      <c r="F6081">
        <v>11.8377</v>
      </c>
      <c r="G6081">
        <v>34.933399999999999</v>
      </c>
    </row>
    <row r="6082" spans="1:7" x14ac:dyDescent="0.25">
      <c r="A6082">
        <v>9</v>
      </c>
      <c r="B6082">
        <v>39.749028000000003</v>
      </c>
      <c r="C6082">
        <v>9.2010000000000005</v>
      </c>
      <c r="D6082">
        <v>2.3643999999999998</v>
      </c>
      <c r="E6082">
        <v>38.939</v>
      </c>
      <c r="F6082">
        <v>11.8767</v>
      </c>
      <c r="G6082">
        <v>34.866199999999999</v>
      </c>
    </row>
    <row r="6083" spans="1:7" x14ac:dyDescent="0.25">
      <c r="A6083">
        <v>9</v>
      </c>
      <c r="B6083">
        <v>39.576559000000003</v>
      </c>
      <c r="C6083">
        <v>9.2889999999999997</v>
      </c>
      <c r="D6083">
        <v>2.3224999999999998</v>
      </c>
      <c r="E6083">
        <v>38.210999999999999</v>
      </c>
      <c r="F6083">
        <v>11.882</v>
      </c>
      <c r="G6083">
        <v>34.692500000000003</v>
      </c>
    </row>
    <row r="6084" spans="1:7" x14ac:dyDescent="0.25">
      <c r="A6084">
        <v>9</v>
      </c>
      <c r="B6084">
        <v>39.536763000000001</v>
      </c>
      <c r="C6084">
        <v>9.423</v>
      </c>
      <c r="D6084">
        <v>2.2921999999999998</v>
      </c>
      <c r="E6084">
        <v>37.665999999999997</v>
      </c>
      <c r="F6084">
        <v>11.8179</v>
      </c>
      <c r="G6084">
        <v>34.713299999999997</v>
      </c>
    </row>
    <row r="6085" spans="1:7" x14ac:dyDescent="0.25">
      <c r="A6085">
        <v>9</v>
      </c>
      <c r="B6085">
        <v>39.504621</v>
      </c>
      <c r="C6085">
        <v>9.5589999999999993</v>
      </c>
      <c r="D6085">
        <v>2.2667000000000002</v>
      </c>
      <c r="E6085">
        <v>37.198</v>
      </c>
      <c r="F6085">
        <v>11.7433</v>
      </c>
      <c r="G6085">
        <v>34.7515</v>
      </c>
    </row>
    <row r="6086" spans="1:7" x14ac:dyDescent="0.25">
      <c r="A6086">
        <v>9</v>
      </c>
      <c r="B6086">
        <v>39.493312000000003</v>
      </c>
      <c r="C6086">
        <v>9.702</v>
      </c>
      <c r="D6086">
        <v>2.2492999999999999</v>
      </c>
      <c r="E6086">
        <v>36.878999999999998</v>
      </c>
      <c r="F6086">
        <v>11.6873</v>
      </c>
      <c r="G6086">
        <v>34.7928</v>
      </c>
    </row>
    <row r="6087" spans="1:7" x14ac:dyDescent="0.25">
      <c r="A6087">
        <v>9</v>
      </c>
      <c r="B6087">
        <v>39.485889999999998</v>
      </c>
      <c r="C6087">
        <v>9.8309999999999995</v>
      </c>
      <c r="D6087">
        <v>2.2387999999999999</v>
      </c>
      <c r="E6087">
        <v>36.685000000000002</v>
      </c>
      <c r="F6087">
        <v>11.65</v>
      </c>
      <c r="G6087">
        <v>34.820500000000003</v>
      </c>
    </row>
    <row r="6088" spans="1:7" x14ac:dyDescent="0.25">
      <c r="A6088">
        <v>9</v>
      </c>
      <c r="B6088">
        <v>39.484226999999997</v>
      </c>
      <c r="C6088">
        <v>9.9039999999999999</v>
      </c>
      <c r="D6088">
        <v>2.2323</v>
      </c>
      <c r="E6088">
        <v>36.566000000000003</v>
      </c>
      <c r="F6088">
        <v>11.628</v>
      </c>
      <c r="G6088">
        <v>34.839500000000001</v>
      </c>
    </row>
    <row r="6089" spans="1:7" x14ac:dyDescent="0.25">
      <c r="A6089">
        <v>9</v>
      </c>
      <c r="B6089">
        <v>39.489573999999998</v>
      </c>
      <c r="C6089">
        <v>9.9009999999999998</v>
      </c>
      <c r="D6089">
        <v>2.2191000000000001</v>
      </c>
      <c r="E6089">
        <v>36.343000000000004</v>
      </c>
      <c r="F6089">
        <v>11.6153</v>
      </c>
      <c r="G6089">
        <v>34.856699999999996</v>
      </c>
    </row>
    <row r="6090" spans="1:7" x14ac:dyDescent="0.25">
      <c r="A6090">
        <v>9</v>
      </c>
      <c r="B6090">
        <v>39.511443999999997</v>
      </c>
      <c r="C6090">
        <v>9.8729999999999993</v>
      </c>
      <c r="D6090">
        <v>2.2029999999999998</v>
      </c>
      <c r="E6090">
        <v>36.082999999999998</v>
      </c>
      <c r="F6090">
        <v>11.6113</v>
      </c>
      <c r="G6090">
        <v>34.882100000000001</v>
      </c>
    </row>
    <row r="6091" spans="1:7" x14ac:dyDescent="0.25">
      <c r="A6091">
        <v>9</v>
      </c>
      <c r="B6091">
        <v>39.516373000000002</v>
      </c>
      <c r="C6091">
        <v>9.8960000000000008</v>
      </c>
      <c r="D6091">
        <v>2.1739000000000002</v>
      </c>
      <c r="E6091">
        <v>35.61</v>
      </c>
      <c r="F6091">
        <v>11.619</v>
      </c>
      <c r="G6091">
        <v>34.8797</v>
      </c>
    </row>
    <row r="6092" spans="1:7" x14ac:dyDescent="0.25">
      <c r="A6092">
        <v>9</v>
      </c>
      <c r="B6092">
        <v>39.483116000000003</v>
      </c>
      <c r="C6092">
        <v>10.029999999999999</v>
      </c>
      <c r="D6092">
        <v>2.1423000000000001</v>
      </c>
      <c r="E6092">
        <v>35.091999999999999</v>
      </c>
      <c r="F6092">
        <v>11.629200000000001</v>
      </c>
      <c r="G6092">
        <v>34.837200000000003</v>
      </c>
    </row>
    <row r="6093" spans="1:7" x14ac:dyDescent="0.25">
      <c r="A6093">
        <v>9</v>
      </c>
      <c r="B6093">
        <v>39.472011999999999</v>
      </c>
      <c r="C6093">
        <v>10.191000000000001</v>
      </c>
      <c r="D6093">
        <v>2.1082999999999998</v>
      </c>
      <c r="E6093">
        <v>34.529000000000003</v>
      </c>
      <c r="F6093">
        <v>11.6244</v>
      </c>
      <c r="G6093">
        <v>34.8307</v>
      </c>
    </row>
    <row r="6094" spans="1:7" x14ac:dyDescent="0.25">
      <c r="A6094">
        <v>9</v>
      </c>
      <c r="B6094">
        <v>39.439190000000004</v>
      </c>
      <c r="C6094">
        <v>10.31</v>
      </c>
      <c r="D6094">
        <v>2.0813999999999999</v>
      </c>
      <c r="E6094">
        <v>34.075000000000003</v>
      </c>
      <c r="F6094">
        <v>11.611000000000001</v>
      </c>
      <c r="G6094">
        <v>34.810899999999997</v>
      </c>
    </row>
    <row r="6095" spans="1:7" x14ac:dyDescent="0.25">
      <c r="A6095">
        <v>9</v>
      </c>
      <c r="B6095">
        <v>39.423026999999998</v>
      </c>
      <c r="C6095">
        <v>10.353</v>
      </c>
      <c r="D6095">
        <v>2.0550999999999999</v>
      </c>
      <c r="E6095">
        <v>33.630000000000003</v>
      </c>
      <c r="F6095">
        <v>11.590299999999999</v>
      </c>
      <c r="G6095">
        <v>34.814399999999999</v>
      </c>
    </row>
    <row r="6096" spans="1:7" x14ac:dyDescent="0.25">
      <c r="A6096">
        <v>9</v>
      </c>
      <c r="B6096">
        <v>39.454669000000003</v>
      </c>
      <c r="C6096">
        <v>10.33</v>
      </c>
      <c r="D6096">
        <v>2.0402</v>
      </c>
      <c r="E6096">
        <v>33.383000000000003</v>
      </c>
      <c r="F6096">
        <v>11.5687</v>
      </c>
      <c r="G6096">
        <v>34.866</v>
      </c>
    </row>
    <row r="6097" spans="1:7" x14ac:dyDescent="0.25">
      <c r="A6097">
        <v>9</v>
      </c>
      <c r="B6097">
        <v>39.484653000000002</v>
      </c>
      <c r="C6097">
        <v>10.263</v>
      </c>
      <c r="D6097">
        <v>2.0390000000000001</v>
      </c>
      <c r="E6097">
        <v>33.368000000000002</v>
      </c>
      <c r="F6097">
        <v>11.5664</v>
      </c>
      <c r="G6097">
        <v>34.897799999999997</v>
      </c>
    </row>
    <row r="6098" spans="1:7" x14ac:dyDescent="0.25">
      <c r="A6098">
        <v>9</v>
      </c>
      <c r="B6098">
        <v>39.491939000000002</v>
      </c>
      <c r="C6098">
        <v>10.19</v>
      </c>
      <c r="D6098">
        <v>2.0299999999999998</v>
      </c>
      <c r="E6098">
        <v>33.231000000000002</v>
      </c>
      <c r="F6098">
        <v>11.5831</v>
      </c>
      <c r="G6098">
        <v>34.889200000000002</v>
      </c>
    </row>
    <row r="6099" spans="1:7" x14ac:dyDescent="0.25">
      <c r="A6099">
        <v>9</v>
      </c>
      <c r="B6099">
        <v>39.492423000000002</v>
      </c>
      <c r="C6099">
        <v>10.188000000000001</v>
      </c>
      <c r="D6099">
        <v>2.0253999999999999</v>
      </c>
      <c r="E6099">
        <v>33.162999999999997</v>
      </c>
      <c r="F6099">
        <v>11.599</v>
      </c>
      <c r="G6099">
        <v>34.874699999999997</v>
      </c>
    </row>
    <row r="6100" spans="1:7" x14ac:dyDescent="0.25">
      <c r="A6100">
        <v>9</v>
      </c>
      <c r="B6100">
        <v>39.457231</v>
      </c>
      <c r="C6100">
        <v>10.28</v>
      </c>
      <c r="D6100">
        <v>2.0072999999999999</v>
      </c>
      <c r="E6100">
        <v>32.863999999999997</v>
      </c>
      <c r="F6100">
        <v>11.6082</v>
      </c>
      <c r="G6100">
        <v>34.831299999999999</v>
      </c>
    </row>
    <row r="6101" spans="1:7" x14ac:dyDescent="0.25">
      <c r="A6101">
        <v>9</v>
      </c>
      <c r="B6101">
        <v>39.395628000000002</v>
      </c>
      <c r="C6101">
        <v>10.420999999999999</v>
      </c>
      <c r="D6101">
        <v>2.0001000000000002</v>
      </c>
      <c r="E6101">
        <v>32.731000000000002</v>
      </c>
      <c r="F6101">
        <v>11.6004</v>
      </c>
      <c r="G6101">
        <v>34.777900000000002</v>
      </c>
    </row>
    <row r="6102" spans="1:7" x14ac:dyDescent="0.25">
      <c r="A6102">
        <v>9</v>
      </c>
      <c r="B6102">
        <v>39.359090999999999</v>
      </c>
      <c r="C6102">
        <v>10.561</v>
      </c>
      <c r="D6102">
        <v>1.9896</v>
      </c>
      <c r="E6102">
        <v>32.534999999999997</v>
      </c>
      <c r="F6102">
        <v>11.567</v>
      </c>
      <c r="G6102">
        <v>34.773200000000003</v>
      </c>
    </row>
    <row r="6103" spans="1:7" x14ac:dyDescent="0.25">
      <c r="A6103">
        <v>9</v>
      </c>
      <c r="B6103">
        <v>39.354937</v>
      </c>
      <c r="C6103">
        <v>10.7</v>
      </c>
      <c r="D6103">
        <v>1.982</v>
      </c>
      <c r="E6103">
        <v>32.39</v>
      </c>
      <c r="F6103">
        <v>11.525600000000001</v>
      </c>
      <c r="G6103">
        <v>34.807899999999997</v>
      </c>
    </row>
    <row r="6104" spans="1:7" x14ac:dyDescent="0.25">
      <c r="A6104">
        <v>9</v>
      </c>
      <c r="B6104">
        <v>39.352099000000003</v>
      </c>
      <c r="C6104">
        <v>10.837999999999999</v>
      </c>
      <c r="D6104">
        <v>1.982</v>
      </c>
      <c r="E6104">
        <v>32.374000000000002</v>
      </c>
      <c r="F6104">
        <v>11.4984</v>
      </c>
      <c r="G6104">
        <v>34.830800000000004</v>
      </c>
    </row>
    <row r="6105" spans="1:7" x14ac:dyDescent="0.25">
      <c r="A6105">
        <v>9</v>
      </c>
      <c r="B6105">
        <v>39.350715000000001</v>
      </c>
      <c r="C6105">
        <v>10.968</v>
      </c>
      <c r="D6105">
        <v>1.9769000000000001</v>
      </c>
      <c r="E6105">
        <v>32.283999999999999</v>
      </c>
      <c r="F6105">
        <v>11.483000000000001</v>
      </c>
      <c r="G6105">
        <v>34.843800000000002</v>
      </c>
    </row>
    <row r="6106" spans="1:7" x14ac:dyDescent="0.25">
      <c r="A6106">
        <v>9</v>
      </c>
      <c r="B6106">
        <v>39.351201000000003</v>
      </c>
      <c r="C6106">
        <v>11.099</v>
      </c>
      <c r="D6106">
        <v>1.9602999999999999</v>
      </c>
      <c r="E6106">
        <v>32.009</v>
      </c>
      <c r="F6106">
        <v>11.4747</v>
      </c>
      <c r="G6106">
        <v>34.851999999999997</v>
      </c>
    </row>
    <row r="6107" spans="1:7" x14ac:dyDescent="0.25">
      <c r="A6107">
        <v>9</v>
      </c>
      <c r="B6107">
        <v>39.350994</v>
      </c>
      <c r="C6107">
        <v>11.225</v>
      </c>
      <c r="D6107">
        <v>1.9326000000000001</v>
      </c>
      <c r="E6107">
        <v>31.555</v>
      </c>
      <c r="F6107">
        <v>11.470800000000001</v>
      </c>
      <c r="G6107">
        <v>34.855499999999999</v>
      </c>
    </row>
    <row r="6108" spans="1:7" x14ac:dyDescent="0.25">
      <c r="A6108">
        <v>9</v>
      </c>
      <c r="B6108">
        <v>39.349054000000002</v>
      </c>
      <c r="C6108">
        <v>11.340999999999999</v>
      </c>
      <c r="D6108">
        <v>1.8959999999999999</v>
      </c>
      <c r="E6108">
        <v>30.957000000000001</v>
      </c>
      <c r="F6108">
        <v>11.4688</v>
      </c>
      <c r="G6108">
        <v>34.8553</v>
      </c>
    </row>
    <row r="6109" spans="1:7" x14ac:dyDescent="0.25">
      <c r="A6109">
        <v>9</v>
      </c>
      <c r="B6109">
        <v>39.345588999999997</v>
      </c>
      <c r="C6109">
        <v>11.436999999999999</v>
      </c>
      <c r="D6109">
        <v>1.8511</v>
      </c>
      <c r="E6109">
        <v>30.222000000000001</v>
      </c>
      <c r="F6109">
        <v>11.467499999999999</v>
      </c>
      <c r="G6109">
        <v>34.853099999999998</v>
      </c>
    </row>
    <row r="6110" spans="1:7" x14ac:dyDescent="0.25">
      <c r="A6110">
        <v>9</v>
      </c>
      <c r="B6110">
        <v>39.323618000000003</v>
      </c>
      <c r="C6110">
        <v>11.537000000000001</v>
      </c>
      <c r="D6110">
        <v>1.7997000000000001</v>
      </c>
      <c r="E6110">
        <v>29.376999999999999</v>
      </c>
      <c r="F6110">
        <v>11.464700000000001</v>
      </c>
      <c r="G6110">
        <v>34.834000000000003</v>
      </c>
    </row>
    <row r="6111" spans="1:7" x14ac:dyDescent="0.25">
      <c r="A6111">
        <v>9</v>
      </c>
      <c r="B6111">
        <v>39.325422000000003</v>
      </c>
      <c r="C6111">
        <v>11.654</v>
      </c>
      <c r="D6111">
        <v>1.7589999999999999</v>
      </c>
      <c r="E6111">
        <v>28.709</v>
      </c>
      <c r="F6111">
        <v>11.4557</v>
      </c>
      <c r="G6111">
        <v>34.844200000000001</v>
      </c>
    </row>
    <row r="6112" spans="1:7" x14ac:dyDescent="0.25">
      <c r="A6112">
        <v>9</v>
      </c>
      <c r="B6112">
        <v>39.318216</v>
      </c>
      <c r="C6112">
        <v>11.746</v>
      </c>
      <c r="D6112">
        <v>1.7150000000000001</v>
      </c>
      <c r="E6112">
        <v>27.986000000000001</v>
      </c>
      <c r="F6112">
        <v>11.447800000000001</v>
      </c>
      <c r="G6112">
        <v>34.844499999999996</v>
      </c>
    </row>
    <row r="6113" spans="1:7" x14ac:dyDescent="0.25">
      <c r="A6113">
        <v>9</v>
      </c>
      <c r="B6113">
        <v>39.318216999999997</v>
      </c>
      <c r="C6113">
        <v>11.778</v>
      </c>
      <c r="D6113">
        <v>1.6879</v>
      </c>
      <c r="E6113">
        <v>27.542000000000002</v>
      </c>
      <c r="F6113">
        <v>11.441800000000001</v>
      </c>
      <c r="G6113">
        <v>34.850099999999998</v>
      </c>
    </row>
    <row r="6114" spans="1:7" x14ac:dyDescent="0.25">
      <c r="A6114">
        <v>9</v>
      </c>
      <c r="B6114">
        <v>39.326394999999998</v>
      </c>
      <c r="C6114">
        <v>11.744</v>
      </c>
      <c r="D6114">
        <v>1.6708000000000001</v>
      </c>
      <c r="E6114">
        <v>27.263000000000002</v>
      </c>
      <c r="F6114">
        <v>11.4374</v>
      </c>
      <c r="G6114">
        <v>34.862400000000001</v>
      </c>
    </row>
    <row r="6115" spans="1:7" x14ac:dyDescent="0.25">
      <c r="A6115">
        <v>9</v>
      </c>
      <c r="B6115">
        <v>39.340949000000002</v>
      </c>
      <c r="C6115">
        <v>11.726000000000001</v>
      </c>
      <c r="D6115">
        <v>1.6592</v>
      </c>
      <c r="E6115">
        <v>27.074999999999999</v>
      </c>
      <c r="F6115">
        <v>11.4384</v>
      </c>
      <c r="G6115">
        <v>34.875900000000001</v>
      </c>
    </row>
    <row r="6116" spans="1:7" x14ac:dyDescent="0.25">
      <c r="A6116">
        <v>9</v>
      </c>
      <c r="B6116">
        <v>39.328749999999999</v>
      </c>
      <c r="C6116">
        <v>11.803000000000001</v>
      </c>
      <c r="D6116">
        <v>1.6521999999999999</v>
      </c>
      <c r="E6116">
        <v>26.963000000000001</v>
      </c>
      <c r="F6116">
        <v>11.446</v>
      </c>
      <c r="G6116">
        <v>34.8566</v>
      </c>
    </row>
    <row r="6117" spans="1:7" x14ac:dyDescent="0.25">
      <c r="A6117">
        <v>9</v>
      </c>
      <c r="B6117">
        <v>39.302140999999999</v>
      </c>
      <c r="C6117">
        <v>11.997999999999999</v>
      </c>
      <c r="D6117">
        <v>1.6440999999999999</v>
      </c>
      <c r="E6117">
        <v>26.827000000000002</v>
      </c>
      <c r="F6117">
        <v>11.4475</v>
      </c>
      <c r="G6117">
        <v>34.828699999999998</v>
      </c>
    </row>
    <row r="6118" spans="1:7" x14ac:dyDescent="0.25">
      <c r="A6118">
        <v>9</v>
      </c>
      <c r="B6118">
        <v>39.290711999999999</v>
      </c>
      <c r="C6118">
        <v>12.228999999999999</v>
      </c>
      <c r="D6118">
        <v>1.6411</v>
      </c>
      <c r="E6118">
        <v>26.771999999999998</v>
      </c>
      <c r="F6118">
        <v>11.4377</v>
      </c>
      <c r="G6118">
        <v>34.826500000000003</v>
      </c>
    </row>
    <row r="6119" spans="1:7" x14ac:dyDescent="0.25">
      <c r="A6119">
        <v>9</v>
      </c>
      <c r="B6119">
        <v>39.270141000000002</v>
      </c>
      <c r="C6119">
        <v>12.456</v>
      </c>
      <c r="D6119">
        <v>1.6377999999999999</v>
      </c>
      <c r="E6119">
        <v>26.709</v>
      </c>
      <c r="F6119">
        <v>11.423400000000001</v>
      </c>
      <c r="G6119">
        <v>34.819499999999998</v>
      </c>
    </row>
    <row r="6120" spans="1:7" x14ac:dyDescent="0.25">
      <c r="A6120">
        <v>9</v>
      </c>
      <c r="B6120">
        <v>39.262802000000001</v>
      </c>
      <c r="C6120">
        <v>12.58</v>
      </c>
      <c r="D6120">
        <v>1.6376999999999999</v>
      </c>
      <c r="E6120">
        <v>26.699000000000002</v>
      </c>
      <c r="F6120">
        <v>11.407500000000001</v>
      </c>
      <c r="G6120">
        <v>34.827199999999998</v>
      </c>
    </row>
    <row r="6121" spans="1:7" x14ac:dyDescent="0.25">
      <c r="A6121">
        <v>9</v>
      </c>
      <c r="B6121">
        <v>39.263635000000001</v>
      </c>
      <c r="C6121">
        <v>12.606999999999999</v>
      </c>
      <c r="D6121">
        <v>1.6335</v>
      </c>
      <c r="E6121">
        <v>26.625</v>
      </c>
      <c r="F6121">
        <v>11.393000000000001</v>
      </c>
      <c r="G6121">
        <v>34.841700000000003</v>
      </c>
    </row>
    <row r="6122" spans="1:7" x14ac:dyDescent="0.25">
      <c r="A6122">
        <v>9</v>
      </c>
      <c r="B6122">
        <v>39.276935000000002</v>
      </c>
      <c r="C6122">
        <v>12.587</v>
      </c>
      <c r="D6122">
        <v>1.6298999999999999</v>
      </c>
      <c r="E6122">
        <v>26.565999999999999</v>
      </c>
      <c r="F6122">
        <v>11.385</v>
      </c>
      <c r="G6122">
        <v>34.862400000000001</v>
      </c>
    </row>
    <row r="6123" spans="1:7" x14ac:dyDescent="0.25">
      <c r="A6123">
        <v>9</v>
      </c>
      <c r="B6123">
        <v>39.287187000000003</v>
      </c>
      <c r="C6123">
        <v>12.599</v>
      </c>
      <c r="D6123">
        <v>1.6242000000000001</v>
      </c>
      <c r="E6123">
        <v>26.475000000000001</v>
      </c>
      <c r="F6123">
        <v>11.385999999999999</v>
      </c>
      <c r="G6123">
        <v>34.871600000000001</v>
      </c>
    </row>
    <row r="6124" spans="1:7" x14ac:dyDescent="0.25">
      <c r="A6124">
        <v>9</v>
      </c>
      <c r="B6124">
        <v>39.278041999999999</v>
      </c>
      <c r="C6124">
        <v>12.683</v>
      </c>
      <c r="D6124">
        <v>1.6129</v>
      </c>
      <c r="E6124">
        <v>26.292000000000002</v>
      </c>
      <c r="F6124">
        <v>11.3926</v>
      </c>
      <c r="G6124">
        <v>34.856299999999997</v>
      </c>
    </row>
    <row r="6125" spans="1:7" x14ac:dyDescent="0.25">
      <c r="A6125">
        <v>9</v>
      </c>
      <c r="B6125">
        <v>39.250131000000003</v>
      </c>
      <c r="C6125">
        <v>12.834</v>
      </c>
      <c r="D6125">
        <v>1.6034999999999999</v>
      </c>
      <c r="E6125">
        <v>26.135000000000002</v>
      </c>
      <c r="F6125">
        <v>11.3941</v>
      </c>
      <c r="G6125">
        <v>34.827100000000002</v>
      </c>
    </row>
    <row r="6126" spans="1:7" x14ac:dyDescent="0.25">
      <c r="A6126">
        <v>9</v>
      </c>
      <c r="B6126">
        <v>39.236837999999999</v>
      </c>
      <c r="C6126">
        <v>13.012</v>
      </c>
      <c r="D6126">
        <v>1.5893999999999999</v>
      </c>
      <c r="E6126">
        <v>25.898</v>
      </c>
      <c r="F6126">
        <v>11.3834</v>
      </c>
      <c r="G6126">
        <v>34.823999999999998</v>
      </c>
    </row>
    <row r="6127" spans="1:7" x14ac:dyDescent="0.25">
      <c r="A6127">
        <v>9</v>
      </c>
      <c r="B6127">
        <v>39.221955999999999</v>
      </c>
      <c r="C6127">
        <v>13.185</v>
      </c>
      <c r="D6127">
        <v>1.5785</v>
      </c>
      <c r="E6127">
        <v>25.712</v>
      </c>
      <c r="F6127">
        <v>11.3689</v>
      </c>
      <c r="G6127">
        <v>34.822899999999997</v>
      </c>
    </row>
    <row r="6128" spans="1:7" x14ac:dyDescent="0.25">
      <c r="A6128">
        <v>9</v>
      </c>
      <c r="B6128">
        <v>39.211573999999999</v>
      </c>
      <c r="C6128">
        <v>13.314</v>
      </c>
      <c r="D6128">
        <v>1.5683</v>
      </c>
      <c r="E6128">
        <v>25.538</v>
      </c>
      <c r="F6128">
        <v>11.354100000000001</v>
      </c>
      <c r="G6128">
        <v>34.826500000000003</v>
      </c>
    </row>
    <row r="6129" spans="1:7" x14ac:dyDescent="0.25">
      <c r="A6129">
        <v>9</v>
      </c>
      <c r="B6129">
        <v>39.210329999999999</v>
      </c>
      <c r="C6129">
        <v>13.387</v>
      </c>
      <c r="D6129">
        <v>1.5599000000000001</v>
      </c>
      <c r="E6129">
        <v>25.396000000000001</v>
      </c>
      <c r="F6129">
        <v>11.3401</v>
      </c>
      <c r="G6129">
        <v>34.8384</v>
      </c>
    </row>
    <row r="6130" spans="1:7" x14ac:dyDescent="0.25">
      <c r="A6130">
        <v>9</v>
      </c>
      <c r="B6130">
        <v>39.210538999999997</v>
      </c>
      <c r="C6130">
        <v>13.423</v>
      </c>
      <c r="D6130">
        <v>1.5568</v>
      </c>
      <c r="E6130">
        <v>25.341999999999999</v>
      </c>
      <c r="F6130">
        <v>11.331099999999999</v>
      </c>
      <c r="G6130">
        <v>34.847099999999998</v>
      </c>
    </row>
    <row r="6131" spans="1:7" x14ac:dyDescent="0.25">
      <c r="A6131">
        <v>9</v>
      </c>
      <c r="B6131">
        <v>39.216146999999999</v>
      </c>
      <c r="C6131">
        <v>13.452</v>
      </c>
      <c r="D6131">
        <v>1.5443</v>
      </c>
      <c r="E6131">
        <v>25.138000000000002</v>
      </c>
      <c r="F6131">
        <v>11.3269</v>
      </c>
      <c r="G6131">
        <v>34.8566</v>
      </c>
    </row>
    <row r="6132" spans="1:7" x14ac:dyDescent="0.25">
      <c r="A6132">
        <v>9</v>
      </c>
      <c r="B6132">
        <v>39.210608999999998</v>
      </c>
      <c r="C6132">
        <v>13.542999999999999</v>
      </c>
      <c r="D6132">
        <v>1.5363</v>
      </c>
      <c r="E6132">
        <v>25.007000000000001</v>
      </c>
      <c r="F6132">
        <v>11.327</v>
      </c>
      <c r="G6132">
        <v>34.850999999999999</v>
      </c>
    </row>
    <row r="6133" spans="1:7" x14ac:dyDescent="0.25">
      <c r="A6133">
        <v>9</v>
      </c>
      <c r="B6133">
        <v>39.203133999999999</v>
      </c>
      <c r="C6133">
        <v>13.71</v>
      </c>
      <c r="D6133">
        <v>1.5317000000000001</v>
      </c>
      <c r="E6133">
        <v>24.931999999999999</v>
      </c>
      <c r="F6133">
        <v>11.326599999999999</v>
      </c>
      <c r="G6133">
        <v>34.843800000000002</v>
      </c>
    </row>
    <row r="6134" spans="1:7" x14ac:dyDescent="0.25">
      <c r="A6134">
        <v>9</v>
      </c>
      <c r="B6134">
        <v>39.196353000000002</v>
      </c>
      <c r="C6134">
        <v>13.877000000000001</v>
      </c>
      <c r="D6134">
        <v>1.5246999999999999</v>
      </c>
      <c r="E6134">
        <v>24.815000000000001</v>
      </c>
      <c r="F6134">
        <v>11.3224</v>
      </c>
      <c r="G6134">
        <v>34.841000000000001</v>
      </c>
    </row>
    <row r="6135" spans="1:7" x14ac:dyDescent="0.25">
      <c r="A6135">
        <v>9</v>
      </c>
      <c r="B6135">
        <v>39.194277999999997</v>
      </c>
      <c r="C6135">
        <v>13.997</v>
      </c>
      <c r="D6135">
        <v>1.5222</v>
      </c>
      <c r="E6135">
        <v>24.771999999999998</v>
      </c>
      <c r="F6135">
        <v>11.3169</v>
      </c>
      <c r="G6135">
        <v>34.844099999999997</v>
      </c>
    </row>
    <row r="6136" spans="1:7" x14ac:dyDescent="0.25">
      <c r="A6136">
        <v>9</v>
      </c>
      <c r="B6136">
        <v>39.194693999999998</v>
      </c>
      <c r="C6136">
        <v>14.074999999999999</v>
      </c>
      <c r="D6136">
        <v>1.5132000000000001</v>
      </c>
      <c r="E6136">
        <v>24.623000000000001</v>
      </c>
      <c r="F6136">
        <v>11.3119</v>
      </c>
      <c r="G6136">
        <v>34.8491</v>
      </c>
    </row>
    <row r="6137" spans="1:7" x14ac:dyDescent="0.25">
      <c r="A6137">
        <v>9</v>
      </c>
      <c r="B6137">
        <v>39.193587000000001</v>
      </c>
      <c r="C6137">
        <v>14.146000000000001</v>
      </c>
      <c r="D6137">
        <v>1.5159</v>
      </c>
      <c r="E6137">
        <v>24.664999999999999</v>
      </c>
      <c r="F6137">
        <v>11.309100000000001</v>
      </c>
      <c r="G6137">
        <v>34.850700000000003</v>
      </c>
    </row>
    <row r="6138" spans="1:7" x14ac:dyDescent="0.25">
      <c r="A6138">
        <v>9</v>
      </c>
      <c r="B6138">
        <v>39.192895999999998</v>
      </c>
      <c r="C6138">
        <v>14.263</v>
      </c>
      <c r="D6138">
        <v>1.5077</v>
      </c>
      <c r="E6138">
        <v>24.532</v>
      </c>
      <c r="F6138">
        <v>11.307499999999999</v>
      </c>
      <c r="G6138">
        <v>34.851399999999998</v>
      </c>
    </row>
    <row r="6139" spans="1:7" x14ac:dyDescent="0.25">
      <c r="A6139">
        <v>9</v>
      </c>
      <c r="B6139">
        <v>39.189158999999997</v>
      </c>
      <c r="C6139">
        <v>14.428000000000001</v>
      </c>
      <c r="D6139">
        <v>1.5132000000000001</v>
      </c>
      <c r="E6139">
        <v>24.62</v>
      </c>
      <c r="F6139">
        <v>11.3065</v>
      </c>
      <c r="G6139">
        <v>34.848599999999998</v>
      </c>
    </row>
    <row r="6140" spans="1:7" x14ac:dyDescent="0.25">
      <c r="A6140">
        <v>9</v>
      </c>
      <c r="B6140">
        <v>39.168263000000003</v>
      </c>
      <c r="C6140">
        <v>14.632999999999999</v>
      </c>
      <c r="D6140">
        <v>1.5082</v>
      </c>
      <c r="E6140">
        <v>24.535</v>
      </c>
      <c r="F6140">
        <v>11.304500000000001</v>
      </c>
      <c r="G6140">
        <v>34.829599999999999</v>
      </c>
    </row>
    <row r="6141" spans="1:7" x14ac:dyDescent="0.25">
      <c r="A6141">
        <v>9</v>
      </c>
      <c r="B6141">
        <v>39.159132</v>
      </c>
      <c r="C6141">
        <v>14.811</v>
      </c>
      <c r="D6141">
        <v>1.5062</v>
      </c>
      <c r="E6141">
        <v>24.497</v>
      </c>
      <c r="F6141">
        <v>11.2958</v>
      </c>
      <c r="G6141">
        <v>34.828699999999998</v>
      </c>
    </row>
    <row r="6142" spans="1:7" x14ac:dyDescent="0.25">
      <c r="A6142">
        <v>9</v>
      </c>
      <c r="B6142">
        <v>39.155467000000002</v>
      </c>
      <c r="C6142">
        <v>14.929</v>
      </c>
      <c r="D6142">
        <v>1.5029999999999999</v>
      </c>
      <c r="E6142">
        <v>24.442</v>
      </c>
      <c r="F6142">
        <v>11.2843</v>
      </c>
      <c r="G6142">
        <v>34.835900000000002</v>
      </c>
    </row>
    <row r="6143" spans="1:7" x14ac:dyDescent="0.25">
      <c r="A6143">
        <v>9</v>
      </c>
      <c r="B6143">
        <v>39.155261000000003</v>
      </c>
      <c r="C6143">
        <v>14.977</v>
      </c>
      <c r="D6143">
        <v>1.4984999999999999</v>
      </c>
      <c r="E6143">
        <v>24.364000000000001</v>
      </c>
      <c r="F6143">
        <v>11.275499999999999</v>
      </c>
      <c r="G6143">
        <v>34.843899999999998</v>
      </c>
    </row>
    <row r="6144" spans="1:7" x14ac:dyDescent="0.25">
      <c r="A6144">
        <v>9</v>
      </c>
      <c r="B6144">
        <v>39.159412000000003</v>
      </c>
      <c r="C6144">
        <v>14.965999999999999</v>
      </c>
      <c r="D6144">
        <v>1.4997</v>
      </c>
      <c r="E6144">
        <v>24.382999999999999</v>
      </c>
      <c r="F6144">
        <v>11.270200000000001</v>
      </c>
      <c r="G6144">
        <v>34.853099999999998</v>
      </c>
    </row>
    <row r="6145" spans="1:7" x14ac:dyDescent="0.25">
      <c r="A6145">
        <v>9</v>
      </c>
      <c r="B6145">
        <v>39.169167999999999</v>
      </c>
      <c r="C6145">
        <v>14.962</v>
      </c>
      <c r="D6145">
        <v>1.4902</v>
      </c>
      <c r="E6145">
        <v>24.23</v>
      </c>
      <c r="F6145">
        <v>11.269399999999999</v>
      </c>
      <c r="G6145">
        <v>34.863500000000002</v>
      </c>
    </row>
    <row r="6146" spans="1:7" x14ac:dyDescent="0.25">
      <c r="A6146">
        <v>9</v>
      </c>
      <c r="B6146">
        <v>39.169167000000002</v>
      </c>
      <c r="C6146">
        <v>14.984</v>
      </c>
      <c r="D6146">
        <v>1.4941</v>
      </c>
      <c r="E6146">
        <v>24.294</v>
      </c>
      <c r="F6146">
        <v>11.2737</v>
      </c>
      <c r="G6146">
        <v>34.859400000000001</v>
      </c>
    </row>
    <row r="6147" spans="1:7" x14ac:dyDescent="0.25">
      <c r="A6147">
        <v>9</v>
      </c>
      <c r="B6147">
        <v>39.156506</v>
      </c>
      <c r="C6147">
        <v>15.055999999999999</v>
      </c>
      <c r="D6147">
        <v>1.4835</v>
      </c>
      <c r="E6147">
        <v>24.120999999999999</v>
      </c>
      <c r="F6147">
        <v>11.2776</v>
      </c>
      <c r="G6147">
        <v>34.843200000000003</v>
      </c>
    </row>
    <row r="6148" spans="1:7" x14ac:dyDescent="0.25">
      <c r="A6148">
        <v>9</v>
      </c>
      <c r="B6148">
        <v>39.145231000000003</v>
      </c>
      <c r="C6148">
        <v>15.195</v>
      </c>
      <c r="D6148">
        <v>1.4803999999999999</v>
      </c>
      <c r="E6148">
        <v>24.068999999999999</v>
      </c>
      <c r="F6148">
        <v>11.274900000000001</v>
      </c>
      <c r="G6148">
        <v>34.834499999999998</v>
      </c>
    </row>
    <row r="6149" spans="1:7" x14ac:dyDescent="0.25">
      <c r="A6149">
        <v>9</v>
      </c>
      <c r="B6149">
        <v>39.131951999999998</v>
      </c>
      <c r="C6149">
        <v>15.35</v>
      </c>
      <c r="D6149">
        <v>1.4777</v>
      </c>
      <c r="E6149">
        <v>24.021000000000001</v>
      </c>
      <c r="F6149">
        <v>11.2674</v>
      </c>
      <c r="G6149">
        <v>34.828299999999999</v>
      </c>
    </row>
    <row r="6150" spans="1:7" x14ac:dyDescent="0.25">
      <c r="A6150">
        <v>9</v>
      </c>
      <c r="B6150">
        <v>39.121994999999998</v>
      </c>
      <c r="C6150">
        <v>15.489000000000001</v>
      </c>
      <c r="D6150">
        <v>1.4726999999999999</v>
      </c>
      <c r="E6150">
        <v>23.933</v>
      </c>
      <c r="F6150">
        <v>11.2569</v>
      </c>
      <c r="G6150">
        <v>34.828299999999999</v>
      </c>
    </row>
    <row r="6151" spans="1:7" x14ac:dyDescent="0.25">
      <c r="A6151">
        <v>9</v>
      </c>
      <c r="B6151">
        <v>39.117156000000001</v>
      </c>
      <c r="C6151">
        <v>15.619</v>
      </c>
      <c r="D6151">
        <v>1.4684999999999999</v>
      </c>
      <c r="E6151">
        <v>23.859000000000002</v>
      </c>
      <c r="F6151">
        <v>11.2456</v>
      </c>
      <c r="G6151">
        <v>34.834099999999999</v>
      </c>
    </row>
    <row r="6152" spans="1:7" x14ac:dyDescent="0.25">
      <c r="A6152">
        <v>9</v>
      </c>
      <c r="B6152">
        <v>39.113906999999998</v>
      </c>
      <c r="C6152">
        <v>15.74</v>
      </c>
      <c r="D6152">
        <v>1.4635</v>
      </c>
      <c r="E6152">
        <v>23.776</v>
      </c>
      <c r="F6152">
        <v>11.236599999999999</v>
      </c>
      <c r="G6152">
        <v>34.839199999999998</v>
      </c>
    </row>
    <row r="6153" spans="1:7" x14ac:dyDescent="0.25">
      <c r="A6153">
        <v>9</v>
      </c>
      <c r="B6153">
        <v>39.105749000000003</v>
      </c>
      <c r="C6153">
        <v>15.853</v>
      </c>
      <c r="D6153">
        <v>1.4572000000000001</v>
      </c>
      <c r="E6153">
        <v>23.669</v>
      </c>
      <c r="F6153">
        <v>11.2302</v>
      </c>
      <c r="G6153">
        <v>34.837200000000003</v>
      </c>
    </row>
    <row r="6154" spans="1:7" x14ac:dyDescent="0.25">
      <c r="A6154">
        <v>9</v>
      </c>
      <c r="B6154">
        <v>39.093927000000001</v>
      </c>
      <c r="C6154">
        <v>15.981999999999999</v>
      </c>
      <c r="D6154">
        <v>1.4501999999999999</v>
      </c>
      <c r="E6154">
        <v>23.550999999999998</v>
      </c>
      <c r="F6154">
        <v>11.2234</v>
      </c>
      <c r="G6154">
        <v>34.831699999999998</v>
      </c>
    </row>
    <row r="6155" spans="1:7" x14ac:dyDescent="0.25">
      <c r="A6155">
        <v>9</v>
      </c>
      <c r="B6155">
        <v>39.084665000000001</v>
      </c>
      <c r="C6155">
        <v>16.122</v>
      </c>
      <c r="D6155">
        <v>1.4453</v>
      </c>
      <c r="E6155">
        <v>23.466999999999999</v>
      </c>
      <c r="F6155">
        <v>11.214499999999999</v>
      </c>
      <c r="G6155">
        <v>34.8309</v>
      </c>
    </row>
    <row r="6156" spans="1:7" x14ac:dyDescent="0.25">
      <c r="A6156">
        <v>9</v>
      </c>
      <c r="B6156">
        <v>39.068905999999998</v>
      </c>
      <c r="C6156">
        <v>16.27</v>
      </c>
      <c r="D6156">
        <v>1.4404999999999999</v>
      </c>
      <c r="E6156">
        <v>23.382999999999999</v>
      </c>
      <c r="F6156">
        <v>11.204599999999999</v>
      </c>
      <c r="G6156">
        <v>34.8245</v>
      </c>
    </row>
    <row r="6157" spans="1:7" x14ac:dyDescent="0.25">
      <c r="A6157">
        <v>9</v>
      </c>
      <c r="B6157">
        <v>39.054532000000002</v>
      </c>
      <c r="C6157">
        <v>16.423999999999999</v>
      </c>
      <c r="D6157">
        <v>1.4263999999999999</v>
      </c>
      <c r="E6157">
        <v>23.149000000000001</v>
      </c>
      <c r="F6157">
        <v>11.192500000000001</v>
      </c>
      <c r="G6157">
        <v>34.821599999999997</v>
      </c>
    </row>
    <row r="6158" spans="1:7" x14ac:dyDescent="0.25">
      <c r="A6158">
        <v>9</v>
      </c>
      <c r="B6158">
        <v>39.044929000000003</v>
      </c>
      <c r="C6158">
        <v>16.588000000000001</v>
      </c>
      <c r="D6158">
        <v>1.4198999999999999</v>
      </c>
      <c r="E6158">
        <v>23.036000000000001</v>
      </c>
      <c r="F6158">
        <v>11.1791</v>
      </c>
      <c r="G6158">
        <v>34.824599999999997</v>
      </c>
    </row>
    <row r="6159" spans="1:7" x14ac:dyDescent="0.25">
      <c r="A6159">
        <v>9</v>
      </c>
      <c r="B6159">
        <v>39.039057999999997</v>
      </c>
      <c r="C6159">
        <v>16.728999999999999</v>
      </c>
      <c r="D6159">
        <v>1.4087000000000001</v>
      </c>
      <c r="E6159">
        <v>22.85</v>
      </c>
      <c r="F6159">
        <v>11.166399999999999</v>
      </c>
      <c r="G6159">
        <v>34.8307</v>
      </c>
    </row>
    <row r="6160" spans="1:7" x14ac:dyDescent="0.25">
      <c r="A6160">
        <v>9</v>
      </c>
      <c r="B6160">
        <v>39.036917000000003</v>
      </c>
      <c r="C6160">
        <v>16.827000000000002</v>
      </c>
      <c r="D6160">
        <v>1.3960999999999999</v>
      </c>
      <c r="E6160">
        <v>22.641999999999999</v>
      </c>
      <c r="F6160">
        <v>11.1564</v>
      </c>
      <c r="G6160">
        <v>34.838000000000001</v>
      </c>
    </row>
    <row r="6161" spans="1:7" x14ac:dyDescent="0.25">
      <c r="A6161">
        <v>9</v>
      </c>
      <c r="B6161">
        <v>39.036158</v>
      </c>
      <c r="C6161">
        <v>16.878</v>
      </c>
      <c r="D6161">
        <v>1.3876999999999999</v>
      </c>
      <c r="E6161">
        <v>22.503</v>
      </c>
      <c r="F6161">
        <v>11.149900000000001</v>
      </c>
      <c r="G6161">
        <v>34.843400000000003</v>
      </c>
    </row>
    <row r="6162" spans="1:7" x14ac:dyDescent="0.25">
      <c r="A6162">
        <v>9</v>
      </c>
      <c r="B6162">
        <v>39.037886</v>
      </c>
      <c r="C6162">
        <v>16.917999999999999</v>
      </c>
      <c r="D6162">
        <v>1.3714999999999999</v>
      </c>
      <c r="E6162">
        <v>22.239000000000001</v>
      </c>
      <c r="F6162">
        <v>11.1457</v>
      </c>
      <c r="G6162">
        <v>34.8491</v>
      </c>
    </row>
    <row r="6163" spans="1:7" x14ac:dyDescent="0.25">
      <c r="A6163">
        <v>9</v>
      </c>
      <c r="B6163">
        <v>39.036228999999999</v>
      </c>
      <c r="C6163">
        <v>17</v>
      </c>
      <c r="D6163">
        <v>1.3534999999999999</v>
      </c>
      <c r="E6163">
        <v>21.946999999999999</v>
      </c>
      <c r="F6163">
        <v>11.144399999999999</v>
      </c>
      <c r="G6163">
        <v>34.848599999999998</v>
      </c>
    </row>
    <row r="6164" spans="1:7" x14ac:dyDescent="0.25">
      <c r="A6164">
        <v>9</v>
      </c>
      <c r="B6164">
        <v>39.033673</v>
      </c>
      <c r="C6164">
        <v>17.132999999999999</v>
      </c>
      <c r="D6164">
        <v>1.3405</v>
      </c>
      <c r="E6164">
        <v>21.734999999999999</v>
      </c>
      <c r="F6164">
        <v>11.143800000000001</v>
      </c>
      <c r="G6164">
        <v>34.846499999999999</v>
      </c>
    </row>
    <row r="6165" spans="1:7" x14ac:dyDescent="0.25">
      <c r="A6165">
        <v>9</v>
      </c>
      <c r="B6165">
        <v>39.032981999999997</v>
      </c>
      <c r="C6165">
        <v>17.271000000000001</v>
      </c>
      <c r="D6165">
        <v>1.3344</v>
      </c>
      <c r="E6165">
        <v>21.635000000000002</v>
      </c>
      <c r="F6165">
        <v>11.1424</v>
      </c>
      <c r="G6165">
        <v>34.847200000000001</v>
      </c>
    </row>
    <row r="6166" spans="1:7" x14ac:dyDescent="0.25">
      <c r="A6166">
        <v>9</v>
      </c>
      <c r="B6166">
        <v>39.031877000000001</v>
      </c>
      <c r="C6166">
        <v>17.38</v>
      </c>
      <c r="D6166">
        <v>1.3211999999999999</v>
      </c>
      <c r="E6166">
        <v>21.42</v>
      </c>
      <c r="F6166">
        <v>11.141</v>
      </c>
      <c r="G6166">
        <v>34.847299999999997</v>
      </c>
    </row>
    <row r="6167" spans="1:7" x14ac:dyDescent="0.25">
      <c r="A6167">
        <v>9</v>
      </c>
      <c r="B6167">
        <v>39.031877999999999</v>
      </c>
      <c r="C6167">
        <v>17.442</v>
      </c>
      <c r="D6167">
        <v>1.3191999999999999</v>
      </c>
      <c r="E6167">
        <v>21.388000000000002</v>
      </c>
      <c r="F6167">
        <v>11.1395</v>
      </c>
      <c r="G6167">
        <v>34.848700000000001</v>
      </c>
    </row>
    <row r="6168" spans="1:7" x14ac:dyDescent="0.25">
      <c r="A6168">
        <v>9</v>
      </c>
      <c r="B6168">
        <v>39.032499999999999</v>
      </c>
      <c r="C6168">
        <v>17.443999999999999</v>
      </c>
      <c r="D6168">
        <v>1.3147</v>
      </c>
      <c r="E6168">
        <v>21.315000000000001</v>
      </c>
      <c r="F6168">
        <v>11.1387</v>
      </c>
      <c r="G6168">
        <v>34.850099999999998</v>
      </c>
    </row>
    <row r="6169" spans="1:7" x14ac:dyDescent="0.25">
      <c r="A6169">
        <v>9</v>
      </c>
      <c r="B6169">
        <v>39.036507</v>
      </c>
      <c r="C6169">
        <v>17.428999999999998</v>
      </c>
      <c r="D6169">
        <v>1.3122</v>
      </c>
      <c r="E6169">
        <v>21.274999999999999</v>
      </c>
      <c r="F6169">
        <v>11.138400000000001</v>
      </c>
      <c r="G6169">
        <v>34.854399999999998</v>
      </c>
    </row>
    <row r="6170" spans="1:7" x14ac:dyDescent="0.25">
      <c r="A6170">
        <v>9</v>
      </c>
      <c r="B6170">
        <v>39.037405</v>
      </c>
      <c r="C6170">
        <v>17.449000000000002</v>
      </c>
      <c r="D6170">
        <v>1.3088</v>
      </c>
      <c r="E6170">
        <v>21.221</v>
      </c>
      <c r="F6170">
        <v>11.14</v>
      </c>
      <c r="G6170">
        <v>34.853700000000003</v>
      </c>
    </row>
    <row r="6171" spans="1:7" x14ac:dyDescent="0.25">
      <c r="A6171">
        <v>9</v>
      </c>
      <c r="B6171">
        <v>39.035401</v>
      </c>
      <c r="C6171">
        <v>17.486000000000001</v>
      </c>
      <c r="D6171">
        <v>1.3037000000000001</v>
      </c>
      <c r="E6171">
        <v>21.138999999999999</v>
      </c>
      <c r="F6171">
        <v>11.142300000000001</v>
      </c>
      <c r="G6171">
        <v>34.849499999999999</v>
      </c>
    </row>
    <row r="6172" spans="1:7" x14ac:dyDescent="0.25">
      <c r="A6172">
        <v>9</v>
      </c>
      <c r="B6172">
        <v>39.032291999999998</v>
      </c>
      <c r="C6172">
        <v>17.530999999999999</v>
      </c>
      <c r="D6172">
        <v>1.302</v>
      </c>
      <c r="E6172">
        <v>21.111000000000001</v>
      </c>
      <c r="F6172">
        <v>11.1425</v>
      </c>
      <c r="G6172">
        <v>34.846200000000003</v>
      </c>
    </row>
    <row r="6173" spans="1:7" x14ac:dyDescent="0.25">
      <c r="A6173">
        <v>9</v>
      </c>
      <c r="B6173">
        <v>39.030496999999997</v>
      </c>
      <c r="C6173">
        <v>17.629000000000001</v>
      </c>
      <c r="D6173">
        <v>1.2998000000000001</v>
      </c>
      <c r="E6173">
        <v>21.073</v>
      </c>
      <c r="F6173">
        <v>11.1412</v>
      </c>
      <c r="G6173">
        <v>34.845599999999997</v>
      </c>
    </row>
    <row r="6174" spans="1:7" x14ac:dyDescent="0.25">
      <c r="A6174">
        <v>9</v>
      </c>
      <c r="B6174">
        <v>39.030014000000001</v>
      </c>
      <c r="C6174">
        <v>17.791</v>
      </c>
      <c r="D6174">
        <v>1.2988</v>
      </c>
      <c r="E6174">
        <v>21.058</v>
      </c>
      <c r="F6174">
        <v>11.1396</v>
      </c>
      <c r="G6174">
        <v>34.846600000000002</v>
      </c>
    </row>
    <row r="6175" spans="1:7" x14ac:dyDescent="0.25">
      <c r="A6175">
        <v>9</v>
      </c>
      <c r="B6175">
        <v>39.029806999999998</v>
      </c>
      <c r="C6175">
        <v>17.989000000000001</v>
      </c>
      <c r="D6175">
        <v>1.2983</v>
      </c>
      <c r="E6175">
        <v>21.048999999999999</v>
      </c>
      <c r="F6175">
        <v>11.138299999999999</v>
      </c>
      <c r="G6175">
        <v>34.8474</v>
      </c>
    </row>
    <row r="6176" spans="1:7" x14ac:dyDescent="0.25">
      <c r="A6176">
        <v>9</v>
      </c>
      <c r="B6176">
        <v>39.029325</v>
      </c>
      <c r="C6176">
        <v>18.190999999999999</v>
      </c>
      <c r="D6176">
        <v>1.3009999999999999</v>
      </c>
      <c r="E6176">
        <v>21.093</v>
      </c>
      <c r="F6176">
        <v>11.137700000000001</v>
      </c>
      <c r="G6176">
        <v>34.8474</v>
      </c>
    </row>
    <row r="6177" spans="1:7" x14ac:dyDescent="0.25">
      <c r="A6177">
        <v>9</v>
      </c>
      <c r="B6177">
        <v>39.027667000000001</v>
      </c>
      <c r="C6177">
        <v>18.382999999999999</v>
      </c>
      <c r="D6177">
        <v>1.2935000000000001</v>
      </c>
      <c r="E6177">
        <v>20.97</v>
      </c>
      <c r="F6177">
        <v>11.1373</v>
      </c>
      <c r="G6177">
        <v>34.845999999999997</v>
      </c>
    </row>
    <row r="6178" spans="1:7" x14ac:dyDescent="0.25">
      <c r="A6178">
        <v>9</v>
      </c>
      <c r="B6178">
        <v>39.027667999999998</v>
      </c>
      <c r="C6178">
        <v>18.513000000000002</v>
      </c>
      <c r="D6178">
        <v>1.2990999999999999</v>
      </c>
      <c r="E6178">
        <v>21.061</v>
      </c>
      <c r="F6178">
        <v>11.136100000000001</v>
      </c>
      <c r="G6178">
        <v>34.847099999999998</v>
      </c>
    </row>
    <row r="6179" spans="1:7" x14ac:dyDescent="0.25">
      <c r="A6179">
        <v>9</v>
      </c>
      <c r="B6179">
        <v>39.026977000000002</v>
      </c>
      <c r="C6179">
        <v>18.596</v>
      </c>
      <c r="D6179">
        <v>1.3031999999999999</v>
      </c>
      <c r="E6179">
        <v>21.126999999999999</v>
      </c>
      <c r="F6179">
        <v>11.1351</v>
      </c>
      <c r="G6179">
        <v>34.847299999999997</v>
      </c>
    </row>
    <row r="6180" spans="1:7" x14ac:dyDescent="0.25">
      <c r="A6180">
        <v>9</v>
      </c>
      <c r="B6180">
        <v>39.025872</v>
      </c>
      <c r="C6180">
        <v>18.66</v>
      </c>
      <c r="D6180">
        <v>1.3011999999999999</v>
      </c>
      <c r="E6180">
        <v>21.094999999999999</v>
      </c>
      <c r="F6180">
        <v>11.134399999999999</v>
      </c>
      <c r="G6180">
        <v>34.846800000000002</v>
      </c>
    </row>
    <row r="6181" spans="1:7" x14ac:dyDescent="0.25">
      <c r="A6181">
        <v>9</v>
      </c>
      <c r="B6181">
        <v>39.025388999999997</v>
      </c>
      <c r="C6181">
        <v>18.754000000000001</v>
      </c>
      <c r="D6181">
        <v>1.2964</v>
      </c>
      <c r="E6181">
        <v>21.015999999999998</v>
      </c>
      <c r="F6181">
        <v>11.133699999999999</v>
      </c>
      <c r="G6181">
        <v>34.847000000000001</v>
      </c>
    </row>
    <row r="6182" spans="1:7" x14ac:dyDescent="0.25">
      <c r="A6182">
        <v>9</v>
      </c>
      <c r="B6182">
        <v>39.024214999999998</v>
      </c>
      <c r="C6182">
        <v>18.878</v>
      </c>
      <c r="D6182">
        <v>1.2955000000000001</v>
      </c>
      <c r="E6182">
        <v>21.001000000000001</v>
      </c>
      <c r="F6182">
        <v>11.132999999999999</v>
      </c>
      <c r="G6182">
        <v>34.846400000000003</v>
      </c>
    </row>
    <row r="6183" spans="1:7" x14ac:dyDescent="0.25">
      <c r="A6183">
        <v>9</v>
      </c>
      <c r="B6183">
        <v>39.022627</v>
      </c>
      <c r="C6183">
        <v>19.052</v>
      </c>
      <c r="D6183">
        <v>1.2979000000000001</v>
      </c>
      <c r="E6183">
        <v>21.039000000000001</v>
      </c>
      <c r="F6183">
        <v>11.1319</v>
      </c>
      <c r="G6183">
        <v>34.845799999999997</v>
      </c>
    </row>
    <row r="6184" spans="1:7" x14ac:dyDescent="0.25">
      <c r="A6184">
        <v>9</v>
      </c>
      <c r="B6184">
        <v>39.021661000000002</v>
      </c>
      <c r="C6184">
        <v>19.254000000000001</v>
      </c>
      <c r="D6184">
        <v>1.2949999999999999</v>
      </c>
      <c r="E6184">
        <v>20.992000000000001</v>
      </c>
      <c r="F6184">
        <v>11.1309</v>
      </c>
      <c r="G6184">
        <v>34.845599999999997</v>
      </c>
    </row>
    <row r="6185" spans="1:7" x14ac:dyDescent="0.25">
      <c r="A6185">
        <v>9</v>
      </c>
      <c r="B6185">
        <v>39.021039999999999</v>
      </c>
      <c r="C6185">
        <v>19.396999999999998</v>
      </c>
      <c r="D6185">
        <v>1.2955000000000001</v>
      </c>
      <c r="E6185">
        <v>20.998999999999999</v>
      </c>
      <c r="F6185">
        <v>11.129899999999999</v>
      </c>
      <c r="G6185">
        <v>34.8459</v>
      </c>
    </row>
    <row r="6186" spans="1:7" x14ac:dyDescent="0.25">
      <c r="A6186">
        <v>9</v>
      </c>
      <c r="B6186">
        <v>39.02028</v>
      </c>
      <c r="C6186">
        <v>19.425999999999998</v>
      </c>
      <c r="D6186">
        <v>1.2889999999999999</v>
      </c>
      <c r="E6186">
        <v>20.893000000000001</v>
      </c>
      <c r="F6186">
        <v>11.1289</v>
      </c>
      <c r="G6186">
        <v>34.8461</v>
      </c>
    </row>
    <row r="6187" spans="1:7" x14ac:dyDescent="0.25">
      <c r="A6187">
        <v>9</v>
      </c>
      <c r="B6187">
        <v>39.024701</v>
      </c>
      <c r="C6187">
        <v>19.347999999999999</v>
      </c>
      <c r="D6187">
        <v>1.2899</v>
      </c>
      <c r="E6187">
        <v>20.908000000000001</v>
      </c>
      <c r="F6187">
        <v>11.127700000000001</v>
      </c>
      <c r="G6187">
        <v>34.851700000000001</v>
      </c>
    </row>
    <row r="6188" spans="1:7" x14ac:dyDescent="0.25">
      <c r="A6188">
        <v>9</v>
      </c>
      <c r="B6188">
        <v>39.031056999999997</v>
      </c>
      <c r="C6188">
        <v>19.222000000000001</v>
      </c>
      <c r="D6188">
        <v>1.2911999999999999</v>
      </c>
      <c r="E6188">
        <v>20.931000000000001</v>
      </c>
      <c r="F6188">
        <v>11.1289</v>
      </c>
      <c r="G6188">
        <v>34.856900000000003</v>
      </c>
    </row>
    <row r="6189" spans="1:7" x14ac:dyDescent="0.25">
      <c r="A6189">
        <v>9</v>
      </c>
      <c r="B6189">
        <v>39.032091999999999</v>
      </c>
      <c r="C6189">
        <v>19.157</v>
      </c>
      <c r="D6189">
        <v>1.2861</v>
      </c>
      <c r="E6189">
        <v>20.85</v>
      </c>
      <c r="F6189">
        <v>11.1326</v>
      </c>
      <c r="G6189">
        <v>34.854399999999998</v>
      </c>
    </row>
    <row r="6190" spans="1:7" x14ac:dyDescent="0.25">
      <c r="A6190">
        <v>9</v>
      </c>
      <c r="B6190">
        <v>39.014268000000001</v>
      </c>
      <c r="C6190">
        <v>19.210999999999999</v>
      </c>
      <c r="D6190">
        <v>1.2839</v>
      </c>
      <c r="E6190">
        <v>20.812000000000001</v>
      </c>
      <c r="F6190">
        <v>11.136100000000001</v>
      </c>
      <c r="G6190">
        <v>34.833300000000001</v>
      </c>
    </row>
    <row r="6191" spans="1:7" x14ac:dyDescent="0.25">
      <c r="A6191">
        <v>9</v>
      </c>
      <c r="B6191">
        <v>39.020761999999998</v>
      </c>
      <c r="C6191">
        <v>19.366</v>
      </c>
      <c r="D6191">
        <v>1.2843</v>
      </c>
      <c r="E6191">
        <v>20.821000000000002</v>
      </c>
      <c r="F6191">
        <v>11.136200000000001</v>
      </c>
      <c r="G6191">
        <v>34.839700000000001</v>
      </c>
    </row>
    <row r="6192" spans="1:7" x14ac:dyDescent="0.25">
      <c r="A6192">
        <v>9</v>
      </c>
      <c r="B6192">
        <v>39.018898</v>
      </c>
      <c r="C6192">
        <v>19.530999999999999</v>
      </c>
      <c r="D6192">
        <v>1.2889999999999999</v>
      </c>
      <c r="E6192">
        <v>20.895</v>
      </c>
      <c r="F6192">
        <v>11.133100000000001</v>
      </c>
      <c r="G6192">
        <v>34.840600000000002</v>
      </c>
    </row>
    <row r="6193" spans="1:7" x14ac:dyDescent="0.25">
      <c r="A6193">
        <v>9</v>
      </c>
      <c r="B6193">
        <v>39.018692000000001</v>
      </c>
      <c r="C6193">
        <v>19.658000000000001</v>
      </c>
      <c r="D6193">
        <v>1.2859</v>
      </c>
      <c r="E6193">
        <v>20.843</v>
      </c>
      <c r="F6193">
        <v>11.13</v>
      </c>
      <c r="G6193">
        <v>34.843299999999999</v>
      </c>
    </row>
    <row r="6194" spans="1:7" x14ac:dyDescent="0.25">
      <c r="A6194">
        <v>9</v>
      </c>
      <c r="B6194">
        <v>39.017724999999999</v>
      </c>
      <c r="C6194">
        <v>19.707999999999998</v>
      </c>
      <c r="D6194">
        <v>1.2879</v>
      </c>
      <c r="E6194">
        <v>20.876000000000001</v>
      </c>
      <c r="F6194">
        <v>11.127700000000001</v>
      </c>
      <c r="G6194">
        <v>34.844499999999996</v>
      </c>
    </row>
    <row r="6195" spans="1:7" x14ac:dyDescent="0.25">
      <c r="A6195">
        <v>9</v>
      </c>
      <c r="B6195">
        <v>39.019866999999998</v>
      </c>
      <c r="C6195">
        <v>19.702000000000002</v>
      </c>
      <c r="D6195">
        <v>1.2895000000000001</v>
      </c>
      <c r="E6195">
        <v>20.9</v>
      </c>
      <c r="F6195">
        <v>11.126099999999999</v>
      </c>
      <c r="G6195">
        <v>34.848199999999999</v>
      </c>
    </row>
    <row r="6196" spans="1:7" x14ac:dyDescent="0.25">
      <c r="A6196">
        <v>9</v>
      </c>
      <c r="B6196">
        <v>39.023736</v>
      </c>
      <c r="C6196">
        <v>19.744</v>
      </c>
      <c r="D6196">
        <v>1.2867999999999999</v>
      </c>
      <c r="E6196">
        <v>20.858000000000001</v>
      </c>
      <c r="F6196">
        <v>11.1258</v>
      </c>
      <c r="G6196">
        <v>34.8523</v>
      </c>
    </row>
    <row r="6197" spans="1:7" x14ac:dyDescent="0.25">
      <c r="A6197">
        <v>9</v>
      </c>
      <c r="B6197">
        <v>39.017035</v>
      </c>
      <c r="C6197">
        <v>19.890999999999998</v>
      </c>
      <c r="D6197">
        <v>1.2916000000000001</v>
      </c>
      <c r="E6197">
        <v>20.934999999999999</v>
      </c>
      <c r="F6197">
        <v>11.127800000000001</v>
      </c>
      <c r="G6197">
        <v>34.843600000000002</v>
      </c>
    </row>
    <row r="6198" spans="1:7" x14ac:dyDescent="0.25">
      <c r="A6198">
        <v>9</v>
      </c>
      <c r="B6198">
        <v>39.013995999999999</v>
      </c>
      <c r="C6198">
        <v>20.123999999999999</v>
      </c>
      <c r="D6198">
        <v>1.2824</v>
      </c>
      <c r="E6198">
        <v>20.786000000000001</v>
      </c>
      <c r="F6198">
        <v>11.127000000000001</v>
      </c>
      <c r="G6198">
        <v>34.841200000000001</v>
      </c>
    </row>
    <row r="6199" spans="1:7" x14ac:dyDescent="0.25">
      <c r="A6199">
        <v>9</v>
      </c>
      <c r="B6199">
        <v>39.011302999999998</v>
      </c>
      <c r="C6199">
        <v>20.366</v>
      </c>
      <c r="D6199">
        <v>1.2831999999999999</v>
      </c>
      <c r="E6199">
        <v>20.797000000000001</v>
      </c>
      <c r="F6199">
        <v>11.124599999999999</v>
      </c>
      <c r="G6199">
        <v>34.840699999999998</v>
      </c>
    </row>
    <row r="6200" spans="1:7" x14ac:dyDescent="0.25">
      <c r="A6200">
        <v>9</v>
      </c>
      <c r="B6200">
        <v>39.008265000000002</v>
      </c>
      <c r="C6200">
        <v>20.538</v>
      </c>
      <c r="D6200">
        <v>1.2835000000000001</v>
      </c>
      <c r="E6200">
        <v>20.800999999999998</v>
      </c>
      <c r="F6200">
        <v>11.121700000000001</v>
      </c>
      <c r="G6200">
        <v>34.840200000000003</v>
      </c>
    </row>
    <row r="6201" spans="1:7" x14ac:dyDescent="0.25">
      <c r="A6201">
        <v>9</v>
      </c>
      <c r="B6201">
        <v>39.006193000000003</v>
      </c>
      <c r="C6201">
        <v>20.608000000000001</v>
      </c>
      <c r="D6201">
        <v>1.2858000000000001</v>
      </c>
      <c r="E6201">
        <v>20.837</v>
      </c>
      <c r="F6201">
        <v>11.118499999999999</v>
      </c>
      <c r="G6201">
        <v>34.841299999999997</v>
      </c>
    </row>
    <row r="6202" spans="1:7" x14ac:dyDescent="0.25">
      <c r="A6202">
        <v>9</v>
      </c>
      <c r="B6202">
        <v>39.009371000000002</v>
      </c>
      <c r="C6202">
        <v>20.588000000000001</v>
      </c>
      <c r="D6202">
        <v>1.2866</v>
      </c>
      <c r="E6202">
        <v>20.85</v>
      </c>
      <c r="F6202">
        <v>11.115399999999999</v>
      </c>
      <c r="G6202">
        <v>34.8474</v>
      </c>
    </row>
    <row r="6203" spans="1:7" x14ac:dyDescent="0.25">
      <c r="A6203">
        <v>9</v>
      </c>
      <c r="B6203">
        <v>39.014758999999998</v>
      </c>
      <c r="C6203">
        <v>20.581</v>
      </c>
      <c r="D6203">
        <v>1.2827</v>
      </c>
      <c r="E6203">
        <v>20.786999999999999</v>
      </c>
      <c r="F6203">
        <v>11.114800000000001</v>
      </c>
      <c r="G6203">
        <v>34.853299999999997</v>
      </c>
    </row>
    <row r="6204" spans="1:7" x14ac:dyDescent="0.25">
      <c r="A6204">
        <v>9</v>
      </c>
      <c r="B6204">
        <v>39.015174000000002</v>
      </c>
      <c r="C6204">
        <v>20.637</v>
      </c>
      <c r="D6204">
        <v>1.2827999999999999</v>
      </c>
      <c r="E6204">
        <v>20.788</v>
      </c>
      <c r="F6204">
        <v>11.1174</v>
      </c>
      <c r="G6204">
        <v>34.851199999999999</v>
      </c>
    </row>
    <row r="6205" spans="1:7" x14ac:dyDescent="0.25">
      <c r="A6205">
        <v>9</v>
      </c>
      <c r="B6205">
        <v>39.00647</v>
      </c>
      <c r="C6205">
        <v>20.741</v>
      </c>
      <c r="D6205">
        <v>1.2865</v>
      </c>
      <c r="E6205">
        <v>20.847999999999999</v>
      </c>
      <c r="F6205">
        <v>11.119899999999999</v>
      </c>
      <c r="G6205">
        <v>34.8401</v>
      </c>
    </row>
    <row r="6206" spans="1:7" x14ac:dyDescent="0.25">
      <c r="A6206">
        <v>9</v>
      </c>
      <c r="B6206">
        <v>39.004122000000002</v>
      </c>
      <c r="C6206">
        <v>20.873000000000001</v>
      </c>
      <c r="D6206">
        <v>1.2835000000000001</v>
      </c>
      <c r="E6206">
        <v>20.798999999999999</v>
      </c>
      <c r="F6206">
        <v>11.117900000000001</v>
      </c>
      <c r="G6206">
        <v>34.839500000000001</v>
      </c>
    </row>
    <row r="6207" spans="1:7" x14ac:dyDescent="0.25">
      <c r="A6207">
        <v>9</v>
      </c>
      <c r="B6207">
        <v>38.997630999999998</v>
      </c>
      <c r="C6207">
        <v>20.992000000000001</v>
      </c>
      <c r="D6207">
        <v>1.2795000000000001</v>
      </c>
      <c r="E6207">
        <v>20.731999999999999</v>
      </c>
      <c r="F6207">
        <v>11.1144</v>
      </c>
      <c r="G6207">
        <v>34.836399999999998</v>
      </c>
    </row>
    <row r="6208" spans="1:7" x14ac:dyDescent="0.25">
      <c r="A6208">
        <v>9</v>
      </c>
      <c r="B6208">
        <v>38.992519999999999</v>
      </c>
      <c r="C6208">
        <v>21.042999999999999</v>
      </c>
      <c r="D6208">
        <v>1.2801</v>
      </c>
      <c r="E6208">
        <v>20.74</v>
      </c>
      <c r="F6208">
        <v>11.1098</v>
      </c>
      <c r="G6208">
        <v>34.835599999999999</v>
      </c>
    </row>
    <row r="6209" spans="1:7" x14ac:dyDescent="0.25">
      <c r="A6209">
        <v>9</v>
      </c>
      <c r="B6209">
        <v>38.998184000000002</v>
      </c>
      <c r="C6209">
        <v>21.01</v>
      </c>
      <c r="D6209">
        <v>1.2764</v>
      </c>
      <c r="E6209">
        <v>20.678999999999998</v>
      </c>
      <c r="F6209">
        <v>11.1046</v>
      </c>
      <c r="G6209">
        <v>34.846200000000003</v>
      </c>
    </row>
    <row r="6210" spans="1:7" x14ac:dyDescent="0.25">
      <c r="A6210">
        <v>9</v>
      </c>
      <c r="B6210">
        <v>39.008062000000002</v>
      </c>
      <c r="C6210">
        <v>20.948</v>
      </c>
      <c r="D6210">
        <v>1.2764</v>
      </c>
      <c r="E6210">
        <v>20.68</v>
      </c>
      <c r="F6210">
        <v>11.103400000000001</v>
      </c>
      <c r="G6210">
        <v>34.857199999999999</v>
      </c>
    </row>
    <row r="6211" spans="1:7" x14ac:dyDescent="0.25">
      <c r="A6211">
        <v>9</v>
      </c>
      <c r="B6211">
        <v>39.008752000000001</v>
      </c>
      <c r="C6211">
        <v>20.97</v>
      </c>
      <c r="D6211">
        <v>1.2718</v>
      </c>
      <c r="E6211">
        <v>20.606999999999999</v>
      </c>
      <c r="F6211">
        <v>11.1075</v>
      </c>
      <c r="G6211">
        <v>34.853999999999999</v>
      </c>
    </row>
    <row r="6212" spans="1:7" x14ac:dyDescent="0.25">
      <c r="A6212">
        <v>9</v>
      </c>
      <c r="B6212">
        <v>38.998184000000002</v>
      </c>
      <c r="C6212">
        <v>21.148</v>
      </c>
      <c r="D6212">
        <v>1.2687999999999999</v>
      </c>
      <c r="E6212">
        <v>20.556999999999999</v>
      </c>
      <c r="F6212">
        <v>11.111499999999999</v>
      </c>
      <c r="G6212">
        <v>34.839500000000001</v>
      </c>
    </row>
    <row r="6213" spans="1:7" x14ac:dyDescent="0.25">
      <c r="A6213">
        <v>9</v>
      </c>
      <c r="B6213">
        <v>38.987895000000002</v>
      </c>
      <c r="C6213">
        <v>21.43</v>
      </c>
      <c r="D6213">
        <v>1.2676000000000001</v>
      </c>
      <c r="E6213">
        <v>20.536000000000001</v>
      </c>
      <c r="F6213">
        <v>11.110300000000001</v>
      </c>
      <c r="G6213">
        <v>34.830300000000001</v>
      </c>
    </row>
    <row r="6214" spans="1:7" x14ac:dyDescent="0.25">
      <c r="A6214">
        <v>9</v>
      </c>
      <c r="B6214">
        <v>38.984442999999999</v>
      </c>
      <c r="C6214">
        <v>21.675000000000001</v>
      </c>
      <c r="D6214">
        <v>1.2699</v>
      </c>
      <c r="E6214">
        <v>20.571000000000002</v>
      </c>
      <c r="F6214">
        <v>11.1036</v>
      </c>
      <c r="G6214">
        <v>34.832999999999998</v>
      </c>
    </row>
    <row r="6215" spans="1:7" x14ac:dyDescent="0.25">
      <c r="A6215">
        <v>9</v>
      </c>
      <c r="B6215">
        <v>38.984099000000001</v>
      </c>
      <c r="C6215">
        <v>21.815999999999999</v>
      </c>
      <c r="D6215">
        <v>1.2650999999999999</v>
      </c>
      <c r="E6215">
        <v>20.492000000000001</v>
      </c>
      <c r="F6215">
        <v>11.097</v>
      </c>
      <c r="G6215">
        <v>34.838900000000002</v>
      </c>
    </row>
    <row r="6216" spans="1:7" x14ac:dyDescent="0.25">
      <c r="A6216">
        <v>9</v>
      </c>
      <c r="B6216">
        <v>38.983755000000002</v>
      </c>
      <c r="C6216">
        <v>21.818000000000001</v>
      </c>
      <c r="D6216">
        <v>1.2595000000000001</v>
      </c>
      <c r="E6216">
        <v>20.399999999999999</v>
      </c>
      <c r="F6216">
        <v>11.0929</v>
      </c>
      <c r="G6216">
        <v>34.842500000000001</v>
      </c>
    </row>
    <row r="6217" spans="1:7" x14ac:dyDescent="0.25">
      <c r="A6217">
        <v>9</v>
      </c>
      <c r="B6217">
        <v>38.988174000000001</v>
      </c>
      <c r="C6217">
        <v>21.654</v>
      </c>
      <c r="D6217">
        <v>1.2578</v>
      </c>
      <c r="E6217">
        <v>20.373000000000001</v>
      </c>
      <c r="F6217">
        <v>11.0906</v>
      </c>
      <c r="G6217">
        <v>34.8491</v>
      </c>
    </row>
    <row r="6218" spans="1:7" x14ac:dyDescent="0.25">
      <c r="A6218">
        <v>9</v>
      </c>
      <c r="B6218">
        <v>38.994320000000002</v>
      </c>
      <c r="C6218">
        <v>21.486999999999998</v>
      </c>
      <c r="D6218">
        <v>1.2519</v>
      </c>
      <c r="E6218">
        <v>20.277999999999999</v>
      </c>
      <c r="F6218">
        <v>11.091200000000001</v>
      </c>
      <c r="G6218">
        <v>34.854799999999997</v>
      </c>
    </row>
    <row r="6219" spans="1:7" x14ac:dyDescent="0.25">
      <c r="A6219">
        <v>9</v>
      </c>
      <c r="B6219">
        <v>38.996943999999999</v>
      </c>
      <c r="C6219">
        <v>21.416</v>
      </c>
      <c r="D6219">
        <v>1.2452000000000001</v>
      </c>
      <c r="E6219">
        <v>20.170000000000002</v>
      </c>
      <c r="F6219">
        <v>11.094799999999999</v>
      </c>
      <c r="G6219">
        <v>34.853999999999999</v>
      </c>
    </row>
    <row r="6220" spans="1:7" x14ac:dyDescent="0.25">
      <c r="A6220">
        <v>9</v>
      </c>
      <c r="B6220">
        <v>38.993904999999998</v>
      </c>
      <c r="C6220">
        <v>21.469000000000001</v>
      </c>
      <c r="D6220">
        <v>1.2432000000000001</v>
      </c>
      <c r="E6220">
        <v>20.138000000000002</v>
      </c>
      <c r="F6220">
        <v>11.098800000000001</v>
      </c>
      <c r="G6220">
        <v>34.847200000000001</v>
      </c>
    </row>
    <row r="6221" spans="1:7" x14ac:dyDescent="0.25">
      <c r="A6221">
        <v>9</v>
      </c>
      <c r="B6221">
        <v>38.987690000000001</v>
      </c>
      <c r="C6221">
        <v>21.646999999999998</v>
      </c>
      <c r="D6221">
        <v>1.2399</v>
      </c>
      <c r="E6221">
        <v>20.085000000000001</v>
      </c>
      <c r="F6221">
        <v>11.100199999999999</v>
      </c>
      <c r="G6221">
        <v>34.839500000000001</v>
      </c>
    </row>
    <row r="6222" spans="1:7" x14ac:dyDescent="0.25">
      <c r="A6222">
        <v>9</v>
      </c>
      <c r="B6222">
        <v>38.984583000000001</v>
      </c>
      <c r="C6222">
        <v>21.853999999999999</v>
      </c>
      <c r="D6222">
        <v>1.2366999999999999</v>
      </c>
      <c r="E6222">
        <v>20.030999999999999</v>
      </c>
      <c r="F6222">
        <v>11.097799999999999</v>
      </c>
      <c r="G6222">
        <v>34.8386</v>
      </c>
    </row>
    <row r="6223" spans="1:7" x14ac:dyDescent="0.25">
      <c r="A6223">
        <v>9</v>
      </c>
      <c r="B6223">
        <v>38.983547999999999</v>
      </c>
      <c r="C6223">
        <v>22.018000000000001</v>
      </c>
      <c r="D6223">
        <v>1.2345999999999999</v>
      </c>
      <c r="E6223">
        <v>19.997</v>
      </c>
      <c r="F6223">
        <v>11.0946</v>
      </c>
      <c r="G6223">
        <v>34.840499999999999</v>
      </c>
    </row>
    <row r="6224" spans="1:7" x14ac:dyDescent="0.25">
      <c r="A6224">
        <v>9</v>
      </c>
      <c r="B6224">
        <v>38.982166999999997</v>
      </c>
      <c r="C6224">
        <v>22.071999999999999</v>
      </c>
      <c r="D6224">
        <v>1.2362</v>
      </c>
      <c r="E6224">
        <v>20.021000000000001</v>
      </c>
      <c r="F6224">
        <v>11.092000000000001</v>
      </c>
      <c r="G6224">
        <v>34.8416</v>
      </c>
    </row>
    <row r="6225" spans="1:7" x14ac:dyDescent="0.25">
      <c r="A6225">
        <v>9</v>
      </c>
      <c r="B6225">
        <v>38.984791999999999</v>
      </c>
      <c r="C6225">
        <v>22.027999999999999</v>
      </c>
      <c r="D6225">
        <v>1.2393000000000001</v>
      </c>
      <c r="E6225">
        <v>20.071000000000002</v>
      </c>
      <c r="F6225">
        <v>11.089600000000001</v>
      </c>
      <c r="G6225">
        <v>34.846499999999999</v>
      </c>
    </row>
    <row r="6226" spans="1:7" x14ac:dyDescent="0.25">
      <c r="A6226">
        <v>9</v>
      </c>
      <c r="B6226">
        <v>38.989764000000001</v>
      </c>
      <c r="C6226">
        <v>21.977</v>
      </c>
      <c r="D6226">
        <v>1.2401</v>
      </c>
      <c r="E6226">
        <v>20.084</v>
      </c>
      <c r="F6226">
        <v>11.089399999999999</v>
      </c>
      <c r="G6226">
        <v>34.851700000000001</v>
      </c>
    </row>
    <row r="6227" spans="1:7" x14ac:dyDescent="0.25">
      <c r="A6227">
        <v>9</v>
      </c>
      <c r="B6227">
        <v>38.989970999999997</v>
      </c>
      <c r="C6227">
        <v>22.021000000000001</v>
      </c>
      <c r="D6227">
        <v>1.2434000000000001</v>
      </c>
      <c r="E6227">
        <v>20.14</v>
      </c>
      <c r="F6227">
        <v>11.091799999999999</v>
      </c>
      <c r="G6227">
        <v>34.849600000000002</v>
      </c>
    </row>
    <row r="6228" spans="1:7" x14ac:dyDescent="0.25">
      <c r="A6228">
        <v>9</v>
      </c>
      <c r="B6228">
        <v>38.982858</v>
      </c>
      <c r="C6228">
        <v>22.15</v>
      </c>
      <c r="D6228">
        <v>1.2384999999999999</v>
      </c>
      <c r="E6228">
        <v>20.059999999999999</v>
      </c>
      <c r="F6228">
        <v>11.0937</v>
      </c>
      <c r="G6228">
        <v>34.840600000000002</v>
      </c>
    </row>
    <row r="6229" spans="1:7" x14ac:dyDescent="0.25">
      <c r="A6229">
        <v>9</v>
      </c>
      <c r="B6229">
        <v>38.980994000000003</v>
      </c>
      <c r="C6229">
        <v>22.355</v>
      </c>
      <c r="D6229">
        <v>1.2329000000000001</v>
      </c>
      <c r="E6229">
        <v>19.969000000000001</v>
      </c>
      <c r="F6229">
        <v>11.0923</v>
      </c>
      <c r="G6229">
        <v>34.840000000000003</v>
      </c>
    </row>
    <row r="6230" spans="1:7" x14ac:dyDescent="0.25">
      <c r="A6230">
        <v>9</v>
      </c>
      <c r="B6230">
        <v>38.979407000000002</v>
      </c>
      <c r="C6230">
        <v>22.535</v>
      </c>
      <c r="D6230">
        <v>1.2306999999999999</v>
      </c>
      <c r="E6230">
        <v>19.931999999999999</v>
      </c>
      <c r="F6230">
        <v>11.089700000000001</v>
      </c>
      <c r="G6230">
        <v>34.840699999999998</v>
      </c>
    </row>
    <row r="6231" spans="1:7" x14ac:dyDescent="0.25">
      <c r="A6231">
        <v>9</v>
      </c>
      <c r="B6231">
        <v>38.975195999999997</v>
      </c>
      <c r="C6231">
        <v>22.622</v>
      </c>
      <c r="D6231">
        <v>1.2344999999999999</v>
      </c>
      <c r="E6231">
        <v>19.992000000000001</v>
      </c>
      <c r="F6231">
        <v>11.087300000000001</v>
      </c>
      <c r="G6231">
        <v>34.838799999999999</v>
      </c>
    </row>
    <row r="6232" spans="1:7" x14ac:dyDescent="0.25">
      <c r="A6232">
        <v>9</v>
      </c>
      <c r="B6232">
        <v>38.975541</v>
      </c>
      <c r="C6232">
        <v>22.585999999999999</v>
      </c>
      <c r="D6232">
        <v>1.2241</v>
      </c>
      <c r="E6232">
        <v>19.823</v>
      </c>
      <c r="F6232">
        <v>11.084300000000001</v>
      </c>
      <c r="G6232">
        <v>34.841999999999999</v>
      </c>
    </row>
    <row r="6233" spans="1:7" x14ac:dyDescent="0.25">
      <c r="A6233">
        <v>9</v>
      </c>
      <c r="B6233">
        <v>38.983966000000002</v>
      </c>
      <c r="C6233">
        <v>22.465</v>
      </c>
      <c r="D6233">
        <v>1.2253000000000001</v>
      </c>
      <c r="E6233">
        <v>19.843</v>
      </c>
      <c r="F6233">
        <v>11.081899999999999</v>
      </c>
      <c r="G6233">
        <v>34.852699999999999</v>
      </c>
    </row>
    <row r="6234" spans="1:7" x14ac:dyDescent="0.25">
      <c r="A6234">
        <v>9</v>
      </c>
      <c r="B6234">
        <v>38.986105999999999</v>
      </c>
      <c r="C6234">
        <v>22.393999999999998</v>
      </c>
      <c r="D6234">
        <v>1.2264999999999999</v>
      </c>
      <c r="E6234">
        <v>19.861999999999998</v>
      </c>
      <c r="F6234">
        <v>11.0845</v>
      </c>
      <c r="G6234">
        <v>34.852400000000003</v>
      </c>
    </row>
    <row r="6235" spans="1:7" x14ac:dyDescent="0.25">
      <c r="A6235">
        <v>9</v>
      </c>
      <c r="B6235">
        <v>38.983136000000002</v>
      </c>
      <c r="C6235">
        <v>22.422000000000001</v>
      </c>
      <c r="D6235">
        <v>1.2266999999999999</v>
      </c>
      <c r="E6235">
        <v>19.867000000000001</v>
      </c>
      <c r="F6235">
        <v>11.087999999999999</v>
      </c>
      <c r="G6235">
        <v>34.8461</v>
      </c>
    </row>
    <row r="6236" spans="1:7" x14ac:dyDescent="0.25">
      <c r="A6236">
        <v>9</v>
      </c>
      <c r="B6236">
        <v>38.977957000000004</v>
      </c>
      <c r="C6236">
        <v>22.54</v>
      </c>
      <c r="D6236">
        <v>1.2331000000000001</v>
      </c>
      <c r="E6236">
        <v>19.971</v>
      </c>
      <c r="F6236">
        <v>11.088900000000001</v>
      </c>
      <c r="G6236">
        <v>34.8401</v>
      </c>
    </row>
    <row r="6237" spans="1:7" x14ac:dyDescent="0.25">
      <c r="A6237">
        <v>9</v>
      </c>
      <c r="B6237">
        <v>38.976370000000003</v>
      </c>
      <c r="C6237">
        <v>22.654</v>
      </c>
      <c r="D6237">
        <v>1.2267999999999999</v>
      </c>
      <c r="E6237">
        <v>19.867000000000001</v>
      </c>
      <c r="F6237">
        <v>11.0868</v>
      </c>
      <c r="G6237">
        <v>34.840400000000002</v>
      </c>
    </row>
    <row r="6238" spans="1:7" x14ac:dyDescent="0.25">
      <c r="A6238">
        <v>9</v>
      </c>
      <c r="B6238">
        <v>38.974367999999998</v>
      </c>
      <c r="C6238">
        <v>22.728000000000002</v>
      </c>
      <c r="D6238">
        <v>1.2270000000000001</v>
      </c>
      <c r="E6238">
        <v>19.869</v>
      </c>
      <c r="F6238">
        <v>11.0844</v>
      </c>
      <c r="G6238">
        <v>34.840699999999998</v>
      </c>
    </row>
    <row r="6239" spans="1:7" x14ac:dyDescent="0.25">
      <c r="A6239">
        <v>9</v>
      </c>
      <c r="B6239">
        <v>38.969465999999997</v>
      </c>
      <c r="C6239">
        <v>22.765000000000001</v>
      </c>
      <c r="D6239">
        <v>1.2248000000000001</v>
      </c>
      <c r="E6239">
        <v>19.832000000000001</v>
      </c>
      <c r="F6239">
        <v>11.081899999999999</v>
      </c>
      <c r="G6239">
        <v>34.838099999999997</v>
      </c>
    </row>
    <row r="6240" spans="1:7" x14ac:dyDescent="0.25">
      <c r="A6240">
        <v>9</v>
      </c>
      <c r="B6240">
        <v>38.969189999999998</v>
      </c>
      <c r="C6240">
        <v>22.814</v>
      </c>
      <c r="D6240">
        <v>1.2246999999999999</v>
      </c>
      <c r="E6240">
        <v>19.829999999999998</v>
      </c>
      <c r="F6240">
        <v>11.0785</v>
      </c>
      <c r="G6240">
        <v>34.841000000000001</v>
      </c>
    </row>
    <row r="6241" spans="1:7" x14ac:dyDescent="0.25">
      <c r="A6241">
        <v>9</v>
      </c>
      <c r="B6241">
        <v>38.967326</v>
      </c>
      <c r="C6241">
        <v>22.902999999999999</v>
      </c>
      <c r="D6241">
        <v>1.2189000000000001</v>
      </c>
      <c r="E6241">
        <v>19.734999999999999</v>
      </c>
      <c r="F6241">
        <v>11.0764</v>
      </c>
      <c r="G6241">
        <v>34.841099999999997</v>
      </c>
    </row>
    <row r="6242" spans="1:7" x14ac:dyDescent="0.25">
      <c r="A6242">
        <v>9</v>
      </c>
      <c r="B6242">
        <v>38.96208</v>
      </c>
      <c r="C6242">
        <v>23.036000000000001</v>
      </c>
      <c r="D6242">
        <v>1.2212000000000001</v>
      </c>
      <c r="E6242">
        <v>19.77</v>
      </c>
      <c r="F6242">
        <v>11.074299999999999</v>
      </c>
      <c r="G6242">
        <v>34.837800000000001</v>
      </c>
    </row>
    <row r="6243" spans="1:7" x14ac:dyDescent="0.25">
      <c r="A6243">
        <v>9</v>
      </c>
      <c r="B6243">
        <v>38.962288000000001</v>
      </c>
      <c r="C6243">
        <v>23.172000000000001</v>
      </c>
      <c r="D6243">
        <v>1.2209000000000001</v>
      </c>
      <c r="E6243">
        <v>19.765000000000001</v>
      </c>
      <c r="F6243">
        <v>11.0709</v>
      </c>
      <c r="G6243">
        <v>34.841099999999997</v>
      </c>
    </row>
    <row r="6244" spans="1:7" x14ac:dyDescent="0.25">
      <c r="A6244">
        <v>9</v>
      </c>
      <c r="B6244">
        <v>38.962288999999998</v>
      </c>
      <c r="C6244">
        <v>23.286000000000001</v>
      </c>
      <c r="D6244">
        <v>1.2209000000000001</v>
      </c>
      <c r="E6244">
        <v>19.763999999999999</v>
      </c>
      <c r="F6244">
        <v>11.0687</v>
      </c>
      <c r="G6244">
        <v>34.8431</v>
      </c>
    </row>
    <row r="6245" spans="1:7" x14ac:dyDescent="0.25">
      <c r="A6245">
        <v>9</v>
      </c>
      <c r="B6245">
        <v>38.959733999999997</v>
      </c>
      <c r="C6245">
        <v>23.338000000000001</v>
      </c>
      <c r="D6245">
        <v>1.2181</v>
      </c>
      <c r="E6245">
        <v>19.718</v>
      </c>
      <c r="F6245">
        <v>11.067600000000001</v>
      </c>
      <c r="G6245">
        <v>34.8416</v>
      </c>
    </row>
    <row r="6246" spans="1:7" x14ac:dyDescent="0.25">
      <c r="A6246">
        <v>9</v>
      </c>
      <c r="B6246">
        <v>38.959043999999999</v>
      </c>
      <c r="C6246">
        <v>23.326000000000001</v>
      </c>
      <c r="D6246">
        <v>1.2172000000000001</v>
      </c>
      <c r="E6246">
        <v>19.704000000000001</v>
      </c>
      <c r="F6246">
        <v>11.0662</v>
      </c>
      <c r="G6246">
        <v>34.842300000000002</v>
      </c>
    </row>
    <row r="6247" spans="1:7" x14ac:dyDescent="0.25">
      <c r="A6247">
        <v>9</v>
      </c>
      <c r="B6247">
        <v>38.965051000000003</v>
      </c>
      <c r="C6247">
        <v>23.318999999999999</v>
      </c>
      <c r="D6247">
        <v>1.2141999999999999</v>
      </c>
      <c r="E6247">
        <v>19.654</v>
      </c>
      <c r="F6247">
        <v>11.064399999999999</v>
      </c>
      <c r="G6247">
        <v>34.85</v>
      </c>
    </row>
    <row r="6248" spans="1:7" x14ac:dyDescent="0.25">
      <c r="A6248">
        <v>9</v>
      </c>
      <c r="B6248">
        <v>38.962704000000002</v>
      </c>
      <c r="C6248">
        <v>23.370999999999999</v>
      </c>
      <c r="D6248">
        <v>1.2090000000000001</v>
      </c>
      <c r="E6248">
        <v>19.571999999999999</v>
      </c>
      <c r="F6248">
        <v>11.065899999999999</v>
      </c>
      <c r="G6248">
        <v>34.846200000000003</v>
      </c>
    </row>
    <row r="6249" spans="1:7" x14ac:dyDescent="0.25">
      <c r="A6249">
        <v>9</v>
      </c>
      <c r="B6249">
        <v>38.957456999999998</v>
      </c>
      <c r="C6249">
        <v>23.507000000000001</v>
      </c>
      <c r="D6249">
        <v>1.2045999999999999</v>
      </c>
      <c r="E6249">
        <v>19.498999999999999</v>
      </c>
      <c r="F6249">
        <v>11.0671</v>
      </c>
      <c r="G6249">
        <v>34.839799999999997</v>
      </c>
    </row>
    <row r="6250" spans="1:7" x14ac:dyDescent="0.25">
      <c r="A6250">
        <v>9</v>
      </c>
      <c r="B6250">
        <v>38.958562000000001</v>
      </c>
      <c r="C6250">
        <v>23.690999999999999</v>
      </c>
      <c r="D6250">
        <v>1.2048000000000001</v>
      </c>
      <c r="E6250">
        <v>19.503</v>
      </c>
      <c r="F6250">
        <v>11.0655</v>
      </c>
      <c r="G6250">
        <v>34.842300000000002</v>
      </c>
    </row>
    <row r="6251" spans="1:7" x14ac:dyDescent="0.25">
      <c r="A6251">
        <v>9</v>
      </c>
      <c r="B6251">
        <v>38.955179999999999</v>
      </c>
      <c r="C6251">
        <v>23.882999999999999</v>
      </c>
      <c r="D6251">
        <v>1.1984999999999999</v>
      </c>
      <c r="E6251">
        <v>19.399000000000001</v>
      </c>
      <c r="F6251">
        <v>11.063700000000001</v>
      </c>
      <c r="G6251">
        <v>34.840499999999999</v>
      </c>
    </row>
    <row r="6252" spans="1:7" x14ac:dyDescent="0.25">
      <c r="A6252">
        <v>9</v>
      </c>
      <c r="B6252">
        <v>38.945447000000001</v>
      </c>
      <c r="C6252">
        <v>24.035</v>
      </c>
      <c r="D6252">
        <v>1.1956</v>
      </c>
      <c r="E6252">
        <v>19.350000000000001</v>
      </c>
      <c r="F6252">
        <v>11.0618</v>
      </c>
      <c r="G6252">
        <v>34.832500000000003</v>
      </c>
    </row>
    <row r="6253" spans="1:7" x14ac:dyDescent="0.25">
      <c r="A6253">
        <v>9</v>
      </c>
      <c r="B6253">
        <v>38.943584000000001</v>
      </c>
      <c r="C6253">
        <v>24.120999999999999</v>
      </c>
      <c r="D6253">
        <v>1.1928000000000001</v>
      </c>
      <c r="E6253">
        <v>19.303000000000001</v>
      </c>
      <c r="F6253">
        <v>11.056900000000001</v>
      </c>
      <c r="G6253">
        <v>34.8352</v>
      </c>
    </row>
    <row r="6254" spans="1:7" x14ac:dyDescent="0.25">
      <c r="A6254">
        <v>9</v>
      </c>
      <c r="B6254">
        <v>38.943998999999998</v>
      </c>
      <c r="C6254">
        <v>24.175999999999998</v>
      </c>
      <c r="D6254">
        <v>1.1927000000000001</v>
      </c>
      <c r="E6254">
        <v>19.3</v>
      </c>
      <c r="F6254">
        <v>11.052</v>
      </c>
      <c r="G6254">
        <v>34.840200000000003</v>
      </c>
    </row>
    <row r="6255" spans="1:7" x14ac:dyDescent="0.25">
      <c r="A6255">
        <v>9</v>
      </c>
      <c r="B6255">
        <v>38.944276000000002</v>
      </c>
      <c r="C6255">
        <v>24.265000000000001</v>
      </c>
      <c r="D6255">
        <v>1.1936</v>
      </c>
      <c r="E6255">
        <v>19.315000000000001</v>
      </c>
      <c r="F6255">
        <v>11.0494</v>
      </c>
      <c r="G6255">
        <v>34.843000000000004</v>
      </c>
    </row>
    <row r="6256" spans="1:7" x14ac:dyDescent="0.25">
      <c r="A6256">
        <v>9</v>
      </c>
      <c r="B6256">
        <v>38.942689000000001</v>
      </c>
      <c r="C6256">
        <v>24.431000000000001</v>
      </c>
      <c r="D6256">
        <v>1.1873</v>
      </c>
      <c r="E6256">
        <v>19.213000000000001</v>
      </c>
      <c r="F6256">
        <v>11.048299999999999</v>
      </c>
      <c r="G6256">
        <v>34.842300000000002</v>
      </c>
    </row>
    <row r="6257" spans="1:7" x14ac:dyDescent="0.25">
      <c r="A6257">
        <v>9</v>
      </c>
      <c r="B6257">
        <v>38.937651000000002</v>
      </c>
      <c r="C6257">
        <v>24.638000000000002</v>
      </c>
      <c r="D6257">
        <v>1.1854</v>
      </c>
      <c r="E6257">
        <v>19.181000000000001</v>
      </c>
      <c r="F6257">
        <v>11.047499999999999</v>
      </c>
      <c r="G6257">
        <v>34.838000000000001</v>
      </c>
    </row>
    <row r="6258" spans="1:7" x14ac:dyDescent="0.25">
      <c r="A6258">
        <v>9</v>
      </c>
      <c r="B6258">
        <v>38.935513</v>
      </c>
      <c r="C6258">
        <v>24.834</v>
      </c>
      <c r="D6258">
        <v>1.1835</v>
      </c>
      <c r="E6258">
        <v>19.149000000000001</v>
      </c>
      <c r="F6258">
        <v>11.0448</v>
      </c>
      <c r="G6258">
        <v>34.838299999999997</v>
      </c>
    </row>
    <row r="6259" spans="1:7" x14ac:dyDescent="0.25">
      <c r="A6259">
        <v>9</v>
      </c>
      <c r="B6259">
        <v>38.932752999999998</v>
      </c>
      <c r="C6259">
        <v>24.974</v>
      </c>
      <c r="D6259">
        <v>1.1776</v>
      </c>
      <c r="E6259">
        <v>19.052</v>
      </c>
      <c r="F6259">
        <v>11.041700000000001</v>
      </c>
      <c r="G6259">
        <v>34.838299999999997</v>
      </c>
    </row>
    <row r="6260" spans="1:7" x14ac:dyDescent="0.25">
      <c r="A6260">
        <v>9</v>
      </c>
      <c r="B6260">
        <v>38.934134</v>
      </c>
      <c r="C6260">
        <v>25.02</v>
      </c>
      <c r="D6260">
        <v>1.1753</v>
      </c>
      <c r="E6260">
        <v>19.013999999999999</v>
      </c>
      <c r="F6260">
        <v>11.0388</v>
      </c>
      <c r="G6260">
        <v>34.842500000000001</v>
      </c>
    </row>
    <row r="6261" spans="1:7" x14ac:dyDescent="0.25">
      <c r="A6261">
        <v>9</v>
      </c>
      <c r="B6261">
        <v>38.936686999999999</v>
      </c>
      <c r="C6261">
        <v>24.962</v>
      </c>
      <c r="D6261">
        <v>1.1740999999999999</v>
      </c>
      <c r="E6261">
        <v>18.995000000000001</v>
      </c>
      <c r="F6261">
        <v>11.0374</v>
      </c>
      <c r="G6261">
        <v>34.846400000000003</v>
      </c>
    </row>
    <row r="6262" spans="1:7" x14ac:dyDescent="0.25">
      <c r="A6262">
        <v>9</v>
      </c>
      <c r="B6262">
        <v>38.941726000000003</v>
      </c>
      <c r="C6262">
        <v>24.914999999999999</v>
      </c>
      <c r="D6262">
        <v>1.1689000000000001</v>
      </c>
      <c r="E6262">
        <v>18.911999999999999</v>
      </c>
      <c r="F6262">
        <v>11.038</v>
      </c>
      <c r="G6262">
        <v>34.850900000000003</v>
      </c>
    </row>
    <row r="6263" spans="1:7" x14ac:dyDescent="0.25">
      <c r="A6263">
        <v>9</v>
      </c>
      <c r="B6263">
        <v>38.940551999999997</v>
      </c>
      <c r="C6263">
        <v>24.975000000000001</v>
      </c>
      <c r="D6263">
        <v>1.161</v>
      </c>
      <c r="E6263">
        <v>18.783000000000001</v>
      </c>
      <c r="F6263">
        <v>11.0406</v>
      </c>
      <c r="G6263">
        <v>34.847200000000001</v>
      </c>
    </row>
    <row r="6264" spans="1:7" x14ac:dyDescent="0.25">
      <c r="A6264">
        <v>9</v>
      </c>
      <c r="B6264">
        <v>38.934755000000003</v>
      </c>
      <c r="C6264">
        <v>25.123999999999999</v>
      </c>
      <c r="D6264">
        <v>1.1661999999999999</v>
      </c>
      <c r="E6264">
        <v>18.867999999999999</v>
      </c>
      <c r="F6264">
        <v>11.042400000000001</v>
      </c>
      <c r="G6264">
        <v>34.839599999999997</v>
      </c>
    </row>
    <row r="6265" spans="1:7" x14ac:dyDescent="0.25">
      <c r="A6265">
        <v>9</v>
      </c>
      <c r="B6265">
        <v>38.931581000000001</v>
      </c>
      <c r="C6265">
        <v>25.317</v>
      </c>
      <c r="D6265">
        <v>1.1561999999999999</v>
      </c>
      <c r="E6265">
        <v>18.704999999999998</v>
      </c>
      <c r="F6265">
        <v>11.0411</v>
      </c>
      <c r="G6265">
        <v>34.837499999999999</v>
      </c>
    </row>
    <row r="6266" spans="1:7" x14ac:dyDescent="0.25">
      <c r="A6266">
        <v>9</v>
      </c>
      <c r="B6266">
        <v>38.929510999999998</v>
      </c>
      <c r="C6266">
        <v>25.49</v>
      </c>
      <c r="D6266">
        <v>1.1538999999999999</v>
      </c>
      <c r="E6266">
        <v>18.667999999999999</v>
      </c>
      <c r="F6266">
        <v>11.0381</v>
      </c>
      <c r="G6266">
        <v>34.838200000000001</v>
      </c>
    </row>
    <row r="6267" spans="1:7" x14ac:dyDescent="0.25">
      <c r="A6267">
        <v>9</v>
      </c>
      <c r="B6267">
        <v>38.926475000000003</v>
      </c>
      <c r="C6267">
        <v>25.62</v>
      </c>
      <c r="D6267">
        <v>1.1567000000000001</v>
      </c>
      <c r="E6267">
        <v>18.712</v>
      </c>
      <c r="F6267">
        <v>11.0349</v>
      </c>
      <c r="G6267">
        <v>34.838200000000001</v>
      </c>
    </row>
    <row r="6268" spans="1:7" x14ac:dyDescent="0.25">
      <c r="A6268">
        <v>9</v>
      </c>
      <c r="B6268">
        <v>38.920748000000003</v>
      </c>
      <c r="C6268">
        <v>25.722999999999999</v>
      </c>
      <c r="D6268">
        <v>1.1531</v>
      </c>
      <c r="E6268">
        <v>18.652000000000001</v>
      </c>
      <c r="F6268">
        <v>11.031700000000001</v>
      </c>
      <c r="G6268">
        <v>34.8354</v>
      </c>
    </row>
    <row r="6269" spans="1:7" x14ac:dyDescent="0.25">
      <c r="A6269">
        <v>9</v>
      </c>
      <c r="B6269">
        <v>38.921922000000002</v>
      </c>
      <c r="C6269">
        <v>25.786000000000001</v>
      </c>
      <c r="D6269">
        <v>1.1496</v>
      </c>
      <c r="E6269">
        <v>18.593</v>
      </c>
      <c r="F6269">
        <v>11.027699999999999</v>
      </c>
      <c r="G6269">
        <v>34.840400000000002</v>
      </c>
    </row>
    <row r="6270" spans="1:7" x14ac:dyDescent="0.25">
      <c r="A6270">
        <v>9</v>
      </c>
      <c r="B6270">
        <v>38.920679999999997</v>
      </c>
      <c r="C6270">
        <v>25.861000000000001</v>
      </c>
      <c r="D6270">
        <v>1.1497999999999999</v>
      </c>
      <c r="E6270">
        <v>18.597000000000001</v>
      </c>
      <c r="F6270">
        <v>11.0253</v>
      </c>
      <c r="G6270">
        <v>34.8414</v>
      </c>
    </row>
    <row r="6271" spans="1:7" x14ac:dyDescent="0.25">
      <c r="A6271">
        <v>9</v>
      </c>
      <c r="B6271">
        <v>38.920265999999998</v>
      </c>
      <c r="C6271">
        <v>25.959</v>
      </c>
      <c r="D6271">
        <v>1.1471</v>
      </c>
      <c r="E6271">
        <v>18.550999999999998</v>
      </c>
      <c r="F6271">
        <v>11.0237</v>
      </c>
      <c r="G6271">
        <v>34.842399999999998</v>
      </c>
    </row>
    <row r="6272" spans="1:7" x14ac:dyDescent="0.25">
      <c r="A6272">
        <v>9</v>
      </c>
      <c r="B6272">
        <v>38.916125999999998</v>
      </c>
      <c r="C6272">
        <v>26.1</v>
      </c>
      <c r="D6272">
        <v>1.1455</v>
      </c>
      <c r="E6272">
        <v>18.524999999999999</v>
      </c>
      <c r="F6272">
        <v>11.022600000000001</v>
      </c>
      <c r="G6272">
        <v>34.839300000000001</v>
      </c>
    </row>
    <row r="6273" spans="1:7" x14ac:dyDescent="0.25">
      <c r="A6273">
        <v>9</v>
      </c>
      <c r="B6273">
        <v>38.912677000000002</v>
      </c>
      <c r="C6273">
        <v>26.257999999999999</v>
      </c>
      <c r="D6273">
        <v>1.1438999999999999</v>
      </c>
      <c r="E6273">
        <v>18.498999999999999</v>
      </c>
      <c r="F6273">
        <v>11.0207</v>
      </c>
      <c r="G6273">
        <v>34.837499999999999</v>
      </c>
    </row>
    <row r="6274" spans="1:7" x14ac:dyDescent="0.25">
      <c r="A6274">
        <v>9</v>
      </c>
      <c r="B6274">
        <v>38.911090999999999</v>
      </c>
      <c r="C6274">
        <v>26.370999999999999</v>
      </c>
      <c r="D6274">
        <v>1.1437999999999999</v>
      </c>
      <c r="E6274">
        <v>18.495000000000001</v>
      </c>
      <c r="F6274">
        <v>11.017799999999999</v>
      </c>
      <c r="G6274">
        <v>34.8386</v>
      </c>
    </row>
    <row r="6275" spans="1:7" x14ac:dyDescent="0.25">
      <c r="A6275">
        <v>9</v>
      </c>
      <c r="B6275">
        <v>38.911298000000002</v>
      </c>
      <c r="C6275">
        <v>26.428999999999998</v>
      </c>
      <c r="D6275">
        <v>1.1395</v>
      </c>
      <c r="E6275">
        <v>18.425999999999998</v>
      </c>
      <c r="F6275">
        <v>11.0153</v>
      </c>
      <c r="G6275">
        <v>34.841200000000001</v>
      </c>
    </row>
    <row r="6276" spans="1:7" x14ac:dyDescent="0.25">
      <c r="A6276">
        <v>9</v>
      </c>
      <c r="B6276">
        <v>38.911712000000001</v>
      </c>
      <c r="C6276">
        <v>26.463000000000001</v>
      </c>
      <c r="D6276">
        <v>1.1384000000000001</v>
      </c>
      <c r="E6276">
        <v>18.408000000000001</v>
      </c>
      <c r="F6276">
        <v>11.0137</v>
      </c>
      <c r="G6276">
        <v>34.8431</v>
      </c>
    </row>
    <row r="6277" spans="1:7" x14ac:dyDescent="0.25">
      <c r="A6277">
        <v>9</v>
      </c>
      <c r="B6277">
        <v>38.913575999999999</v>
      </c>
      <c r="C6277">
        <v>26.532</v>
      </c>
      <c r="D6277">
        <v>1.1344000000000001</v>
      </c>
      <c r="E6277">
        <v>18.343</v>
      </c>
      <c r="F6277">
        <v>11.013199999999999</v>
      </c>
      <c r="G6277">
        <v>34.845399999999998</v>
      </c>
    </row>
    <row r="6278" spans="1:7" x14ac:dyDescent="0.25">
      <c r="A6278">
        <v>9</v>
      </c>
      <c r="B6278">
        <v>38.912886</v>
      </c>
      <c r="C6278">
        <v>26.649000000000001</v>
      </c>
      <c r="D6278">
        <v>1.1317999999999999</v>
      </c>
      <c r="E6278">
        <v>18.300999999999998</v>
      </c>
      <c r="F6278">
        <v>11.013400000000001</v>
      </c>
      <c r="G6278">
        <v>34.8444</v>
      </c>
    </row>
    <row r="6279" spans="1:7" x14ac:dyDescent="0.25">
      <c r="A6279">
        <v>9</v>
      </c>
      <c r="B6279">
        <v>38.909022</v>
      </c>
      <c r="C6279">
        <v>26.803000000000001</v>
      </c>
      <c r="D6279">
        <v>1.1277999999999999</v>
      </c>
      <c r="E6279">
        <v>18.236000000000001</v>
      </c>
      <c r="F6279">
        <v>11.0138</v>
      </c>
      <c r="G6279">
        <v>34.840200000000003</v>
      </c>
    </row>
    <row r="6280" spans="1:7" x14ac:dyDescent="0.25">
      <c r="A6280">
        <v>9</v>
      </c>
      <c r="B6280">
        <v>38.903433999999997</v>
      </c>
      <c r="C6280">
        <v>26.969000000000001</v>
      </c>
      <c r="D6280">
        <v>1.1251</v>
      </c>
      <c r="E6280">
        <v>18.192</v>
      </c>
      <c r="F6280">
        <v>11.012499999999999</v>
      </c>
      <c r="G6280">
        <v>34.835700000000003</v>
      </c>
    </row>
    <row r="6281" spans="1:7" x14ac:dyDescent="0.25">
      <c r="A6281">
        <v>9</v>
      </c>
      <c r="B6281">
        <v>38.886876000000001</v>
      </c>
      <c r="C6281">
        <v>27.094000000000001</v>
      </c>
      <c r="D6281">
        <v>1.1213</v>
      </c>
      <c r="E6281">
        <v>18.126999999999999</v>
      </c>
      <c r="F6281">
        <v>11.009600000000001</v>
      </c>
      <c r="G6281">
        <v>34.821800000000003</v>
      </c>
    </row>
    <row r="6282" spans="1:7" x14ac:dyDescent="0.25">
      <c r="A6282">
        <v>9</v>
      </c>
      <c r="B6282">
        <v>38.885705000000002</v>
      </c>
      <c r="C6282">
        <v>27.218</v>
      </c>
      <c r="D6282">
        <v>1.1168</v>
      </c>
      <c r="E6282">
        <v>18.052</v>
      </c>
      <c r="F6282">
        <v>11.0008</v>
      </c>
      <c r="G6282">
        <v>34.829000000000001</v>
      </c>
    </row>
    <row r="6283" spans="1:7" x14ac:dyDescent="0.25">
      <c r="A6283">
        <v>9</v>
      </c>
      <c r="B6283">
        <v>38.884326999999999</v>
      </c>
      <c r="C6283">
        <v>27.347999999999999</v>
      </c>
      <c r="D6283">
        <v>1.1195999999999999</v>
      </c>
      <c r="E6283">
        <v>18.094999999999999</v>
      </c>
      <c r="F6283">
        <v>10.993499999999999</v>
      </c>
      <c r="G6283">
        <v>34.834499999999998</v>
      </c>
    </row>
    <row r="6284" spans="1:7" x14ac:dyDescent="0.25">
      <c r="A6284">
        <v>9</v>
      </c>
      <c r="B6284">
        <v>38.884535</v>
      </c>
      <c r="C6284">
        <v>27.497</v>
      </c>
      <c r="D6284">
        <v>1.1202000000000001</v>
      </c>
      <c r="E6284">
        <v>18.102</v>
      </c>
      <c r="F6284">
        <v>10.9887</v>
      </c>
      <c r="G6284">
        <v>34.839100000000002</v>
      </c>
    </row>
    <row r="6285" spans="1:7" x14ac:dyDescent="0.25">
      <c r="A6285">
        <v>9</v>
      </c>
      <c r="B6285">
        <v>38.880879999999998</v>
      </c>
      <c r="C6285">
        <v>27.684000000000001</v>
      </c>
      <c r="D6285">
        <v>1.1122000000000001</v>
      </c>
      <c r="E6285">
        <v>17.972000000000001</v>
      </c>
      <c r="F6285">
        <v>10.985900000000001</v>
      </c>
      <c r="G6285">
        <v>34.838000000000001</v>
      </c>
    </row>
    <row r="6286" spans="1:7" x14ac:dyDescent="0.25">
      <c r="A6286">
        <v>9</v>
      </c>
      <c r="B6286">
        <v>38.879432000000001</v>
      </c>
      <c r="C6286">
        <v>27.87</v>
      </c>
      <c r="D6286">
        <v>1.1095999999999999</v>
      </c>
      <c r="E6286">
        <v>17.93</v>
      </c>
      <c r="F6286">
        <v>10.983499999999999</v>
      </c>
      <c r="G6286">
        <v>34.838700000000003</v>
      </c>
    </row>
    <row r="6287" spans="1:7" x14ac:dyDescent="0.25">
      <c r="A6287">
        <v>9</v>
      </c>
      <c r="B6287">
        <v>38.880192000000001</v>
      </c>
      <c r="C6287">
        <v>27.99</v>
      </c>
      <c r="D6287">
        <v>1.1069</v>
      </c>
      <c r="E6287">
        <v>17.885999999999999</v>
      </c>
      <c r="F6287">
        <v>10.981199999999999</v>
      </c>
      <c r="G6287">
        <v>34.8416</v>
      </c>
    </row>
    <row r="6288" spans="1:7" x14ac:dyDescent="0.25">
      <c r="A6288">
        <v>9</v>
      </c>
      <c r="B6288">
        <v>38.874191000000003</v>
      </c>
      <c r="C6288">
        <v>28.047000000000001</v>
      </c>
      <c r="D6288">
        <v>1.0986</v>
      </c>
      <c r="E6288">
        <v>17.75</v>
      </c>
      <c r="F6288">
        <v>10.979699999999999</v>
      </c>
      <c r="G6288">
        <v>34.837000000000003</v>
      </c>
    </row>
    <row r="6289" spans="1:7" x14ac:dyDescent="0.25">
      <c r="A6289">
        <v>9</v>
      </c>
      <c r="B6289">
        <v>38.876536000000002</v>
      </c>
      <c r="C6289">
        <v>28.021000000000001</v>
      </c>
      <c r="D6289">
        <v>1.0911999999999999</v>
      </c>
      <c r="E6289">
        <v>17.63</v>
      </c>
      <c r="F6289">
        <v>10.9772</v>
      </c>
      <c r="G6289">
        <v>34.841799999999999</v>
      </c>
    </row>
    <row r="6290" spans="1:7" x14ac:dyDescent="0.25">
      <c r="A6290">
        <v>9</v>
      </c>
      <c r="B6290">
        <v>38.883640999999997</v>
      </c>
      <c r="C6290">
        <v>27.946999999999999</v>
      </c>
      <c r="D6290">
        <v>1.0841000000000001</v>
      </c>
      <c r="E6290">
        <v>17.515000000000001</v>
      </c>
      <c r="F6290">
        <v>10.9756</v>
      </c>
      <c r="G6290">
        <v>34.8504</v>
      </c>
    </row>
    <row r="6291" spans="1:7" x14ac:dyDescent="0.25">
      <c r="A6291">
        <v>9</v>
      </c>
      <c r="B6291">
        <v>38.886606999999998</v>
      </c>
      <c r="C6291">
        <v>27.943000000000001</v>
      </c>
      <c r="D6291">
        <v>1.0743</v>
      </c>
      <c r="E6291">
        <v>17.358000000000001</v>
      </c>
      <c r="F6291">
        <v>10.9781</v>
      </c>
      <c r="G6291">
        <v>34.850999999999999</v>
      </c>
    </row>
    <row r="6292" spans="1:7" x14ac:dyDescent="0.25">
      <c r="A6292">
        <v>9</v>
      </c>
      <c r="B6292">
        <v>38.882053999999997</v>
      </c>
      <c r="C6292">
        <v>28.058</v>
      </c>
      <c r="D6292">
        <v>1.0717000000000001</v>
      </c>
      <c r="E6292">
        <v>17.317</v>
      </c>
      <c r="F6292">
        <v>10.9818</v>
      </c>
      <c r="G6292">
        <v>34.8429</v>
      </c>
    </row>
    <row r="6293" spans="1:7" x14ac:dyDescent="0.25">
      <c r="A6293">
        <v>9</v>
      </c>
      <c r="B6293">
        <v>38.870742</v>
      </c>
      <c r="C6293">
        <v>28.251000000000001</v>
      </c>
      <c r="D6293">
        <v>1.0687</v>
      </c>
      <c r="E6293">
        <v>17.268000000000001</v>
      </c>
      <c r="F6293">
        <v>10.9823</v>
      </c>
      <c r="G6293">
        <v>34.831000000000003</v>
      </c>
    </row>
    <row r="6294" spans="1:7" x14ac:dyDescent="0.25">
      <c r="A6294">
        <v>9</v>
      </c>
      <c r="B6294">
        <v>38.868673999999999</v>
      </c>
      <c r="C6294">
        <v>28.484000000000002</v>
      </c>
      <c r="D6294">
        <v>1.0609</v>
      </c>
      <c r="E6294">
        <v>17.138999999999999</v>
      </c>
      <c r="F6294">
        <v>10.977399999999999</v>
      </c>
      <c r="G6294">
        <v>34.833399999999997</v>
      </c>
    </row>
    <row r="6295" spans="1:7" x14ac:dyDescent="0.25">
      <c r="A6295">
        <v>9</v>
      </c>
      <c r="B6295">
        <v>38.868744999999997</v>
      </c>
      <c r="C6295">
        <v>28.702999999999999</v>
      </c>
      <c r="D6295">
        <v>1.0633999999999999</v>
      </c>
      <c r="E6295">
        <v>17.178999999999998</v>
      </c>
      <c r="F6295">
        <v>10.9724</v>
      </c>
      <c r="G6295">
        <v>34.838099999999997</v>
      </c>
    </row>
    <row r="6296" spans="1:7" x14ac:dyDescent="0.25">
      <c r="A6296">
        <v>9</v>
      </c>
      <c r="B6296">
        <v>38.867986999999999</v>
      </c>
      <c r="C6296">
        <v>28.895</v>
      </c>
      <c r="D6296">
        <v>1.0617000000000001</v>
      </c>
      <c r="E6296">
        <v>17.151</v>
      </c>
      <c r="F6296">
        <v>10.9696</v>
      </c>
      <c r="G6296">
        <v>34.8399</v>
      </c>
    </row>
    <row r="6297" spans="1:7" x14ac:dyDescent="0.25">
      <c r="A6297">
        <v>9</v>
      </c>
      <c r="B6297">
        <v>38.868195</v>
      </c>
      <c r="C6297">
        <v>28.992000000000001</v>
      </c>
      <c r="D6297">
        <v>1.0622</v>
      </c>
      <c r="E6297">
        <v>17.158000000000001</v>
      </c>
      <c r="F6297">
        <v>10.9679</v>
      </c>
      <c r="G6297">
        <v>34.841700000000003</v>
      </c>
    </row>
    <row r="6298" spans="1:7" x14ac:dyDescent="0.25">
      <c r="A6298">
        <v>9</v>
      </c>
      <c r="B6298">
        <v>38.868264000000003</v>
      </c>
      <c r="C6298">
        <v>28.992000000000001</v>
      </c>
      <c r="D6298">
        <v>1.0609</v>
      </c>
      <c r="E6298">
        <v>17.137</v>
      </c>
      <c r="F6298">
        <v>10.966799999999999</v>
      </c>
      <c r="G6298">
        <v>34.842799999999997</v>
      </c>
    </row>
    <row r="6299" spans="1:7" x14ac:dyDescent="0.25">
      <c r="A6299">
        <v>9</v>
      </c>
      <c r="B6299">
        <v>38.86985</v>
      </c>
      <c r="C6299">
        <v>28.948</v>
      </c>
      <c r="D6299">
        <v>1.0616000000000001</v>
      </c>
      <c r="E6299">
        <v>17.148</v>
      </c>
      <c r="F6299">
        <v>10.9664</v>
      </c>
      <c r="G6299">
        <v>34.844799999999999</v>
      </c>
    </row>
    <row r="6300" spans="1:7" x14ac:dyDescent="0.25">
      <c r="A6300">
        <v>9</v>
      </c>
      <c r="B6300">
        <v>38.871918999999998</v>
      </c>
      <c r="C6300">
        <v>28.959</v>
      </c>
      <c r="D6300">
        <v>1.0612999999999999</v>
      </c>
      <c r="E6300">
        <v>17.143999999999998</v>
      </c>
      <c r="F6300">
        <v>10.966900000000001</v>
      </c>
      <c r="G6300">
        <v>34.846400000000003</v>
      </c>
    </row>
    <row r="6301" spans="1:7" x14ac:dyDescent="0.25">
      <c r="A6301">
        <v>9</v>
      </c>
      <c r="B6301">
        <v>38.871644000000003</v>
      </c>
      <c r="C6301">
        <v>29.052</v>
      </c>
      <c r="D6301">
        <v>1.0602</v>
      </c>
      <c r="E6301">
        <v>17.126999999999999</v>
      </c>
      <c r="F6301">
        <v>10.9682</v>
      </c>
      <c r="G6301">
        <v>34.844799999999999</v>
      </c>
    </row>
    <row r="6302" spans="1:7" x14ac:dyDescent="0.25">
      <c r="A6302">
        <v>9</v>
      </c>
      <c r="B6302">
        <v>38.867987999999997</v>
      </c>
      <c r="C6302">
        <v>29.215</v>
      </c>
      <c r="D6302">
        <v>1.0557000000000001</v>
      </c>
      <c r="E6302">
        <v>17.053999999999998</v>
      </c>
      <c r="F6302">
        <v>10.969099999999999</v>
      </c>
      <c r="G6302">
        <v>34.840200000000003</v>
      </c>
    </row>
    <row r="6303" spans="1:7" x14ac:dyDescent="0.25">
      <c r="A6303">
        <v>9</v>
      </c>
      <c r="B6303">
        <v>38.867781999999998</v>
      </c>
      <c r="C6303">
        <v>29.39</v>
      </c>
      <c r="D6303">
        <v>1.0583</v>
      </c>
      <c r="E6303">
        <v>17.096</v>
      </c>
      <c r="F6303">
        <v>10.9681</v>
      </c>
      <c r="G6303">
        <v>34.840899999999998</v>
      </c>
    </row>
    <row r="6304" spans="1:7" x14ac:dyDescent="0.25">
      <c r="A6304">
        <v>9</v>
      </c>
      <c r="B6304">
        <v>38.867576</v>
      </c>
      <c r="C6304">
        <v>29.533999999999999</v>
      </c>
      <c r="D6304">
        <v>1.0551999999999999</v>
      </c>
      <c r="E6304">
        <v>17.045000000000002</v>
      </c>
      <c r="F6304">
        <v>10.966900000000001</v>
      </c>
      <c r="G6304">
        <v>34.841700000000003</v>
      </c>
    </row>
    <row r="6305" spans="1:7" x14ac:dyDescent="0.25">
      <c r="A6305">
        <v>9</v>
      </c>
      <c r="B6305">
        <v>38.867783000000003</v>
      </c>
      <c r="C6305">
        <v>29.617000000000001</v>
      </c>
      <c r="D6305">
        <v>1.0525</v>
      </c>
      <c r="E6305">
        <v>17.001999999999999</v>
      </c>
      <c r="F6305">
        <v>10.966200000000001</v>
      </c>
      <c r="G6305">
        <v>34.842500000000001</v>
      </c>
    </row>
    <row r="6306" spans="1:7" x14ac:dyDescent="0.25">
      <c r="A6306">
        <v>9</v>
      </c>
      <c r="B6306">
        <v>38.867300999999998</v>
      </c>
      <c r="C6306">
        <v>29.678999999999998</v>
      </c>
      <c r="D6306">
        <v>1.0525</v>
      </c>
      <c r="E6306">
        <v>17.001000000000001</v>
      </c>
      <c r="F6306">
        <v>10.9659</v>
      </c>
      <c r="G6306">
        <v>34.842300000000002</v>
      </c>
    </row>
    <row r="6307" spans="1:7" x14ac:dyDescent="0.25">
      <c r="A6307">
        <v>9</v>
      </c>
      <c r="B6307">
        <v>38.867094000000002</v>
      </c>
      <c r="C6307">
        <v>29.753</v>
      </c>
      <c r="D6307">
        <v>1.0547</v>
      </c>
      <c r="E6307">
        <v>17.036999999999999</v>
      </c>
      <c r="F6307">
        <v>10.9655</v>
      </c>
      <c r="G6307">
        <v>34.842399999999998</v>
      </c>
    </row>
    <row r="6308" spans="1:7" x14ac:dyDescent="0.25">
      <c r="A6308">
        <v>9</v>
      </c>
      <c r="B6308">
        <v>38.867094999999999</v>
      </c>
      <c r="C6308">
        <v>29.869</v>
      </c>
      <c r="D6308">
        <v>1.0527</v>
      </c>
      <c r="E6308">
        <v>17.004999999999999</v>
      </c>
      <c r="F6308">
        <v>10.965199999999999</v>
      </c>
      <c r="G6308">
        <v>34.842700000000001</v>
      </c>
    </row>
    <row r="6309" spans="1:7" x14ac:dyDescent="0.25">
      <c r="A6309">
        <v>9</v>
      </c>
      <c r="B6309">
        <v>38.866612000000003</v>
      </c>
      <c r="C6309">
        <v>30.024999999999999</v>
      </c>
      <c r="D6309">
        <v>1.0563</v>
      </c>
      <c r="E6309">
        <v>17.062000000000001</v>
      </c>
      <c r="F6309">
        <v>10.965</v>
      </c>
      <c r="G6309">
        <v>34.842300000000002</v>
      </c>
    </row>
    <row r="6310" spans="1:7" x14ac:dyDescent="0.25">
      <c r="A6310">
        <v>9</v>
      </c>
      <c r="B6310">
        <v>38.866543999999998</v>
      </c>
      <c r="C6310">
        <v>30.196999999999999</v>
      </c>
      <c r="D6310">
        <v>1.0557000000000001</v>
      </c>
      <c r="E6310">
        <v>17.052</v>
      </c>
      <c r="F6310">
        <v>10.9648</v>
      </c>
      <c r="G6310">
        <v>34.842300000000002</v>
      </c>
    </row>
    <row r="6311" spans="1:7" x14ac:dyDescent="0.25">
      <c r="A6311">
        <v>9</v>
      </c>
      <c r="B6311">
        <v>38.866131000000003</v>
      </c>
      <c r="C6311">
        <v>30.338999999999999</v>
      </c>
      <c r="D6311">
        <v>1.0565</v>
      </c>
      <c r="E6311">
        <v>17.065000000000001</v>
      </c>
      <c r="F6311">
        <v>10.964399999999999</v>
      </c>
      <c r="G6311">
        <v>34.842199999999998</v>
      </c>
    </row>
    <row r="6312" spans="1:7" x14ac:dyDescent="0.25">
      <c r="A6312">
        <v>9</v>
      </c>
      <c r="B6312">
        <v>38.866337999999999</v>
      </c>
      <c r="C6312">
        <v>30.423999999999999</v>
      </c>
      <c r="D6312">
        <v>1.0609999999999999</v>
      </c>
      <c r="E6312">
        <v>17.138000000000002</v>
      </c>
      <c r="F6312">
        <v>10.9643</v>
      </c>
      <c r="G6312">
        <v>34.842399999999998</v>
      </c>
    </row>
    <row r="6313" spans="1:7" x14ac:dyDescent="0.25">
      <c r="A6313">
        <v>9</v>
      </c>
      <c r="B6313">
        <v>38.866337999999999</v>
      </c>
      <c r="C6313">
        <v>30.449000000000002</v>
      </c>
      <c r="D6313">
        <v>1.0611999999999999</v>
      </c>
      <c r="E6313">
        <v>17.140999999999998</v>
      </c>
      <c r="F6313">
        <v>10.964</v>
      </c>
      <c r="G6313">
        <v>34.842700000000001</v>
      </c>
    </row>
    <row r="6314" spans="1:7" x14ac:dyDescent="0.25">
      <c r="A6314">
        <v>9</v>
      </c>
      <c r="B6314">
        <v>38.867097000000001</v>
      </c>
      <c r="C6314">
        <v>30.486999999999998</v>
      </c>
      <c r="D6314">
        <v>1.0566</v>
      </c>
      <c r="E6314">
        <v>17.068000000000001</v>
      </c>
      <c r="F6314">
        <v>10.964</v>
      </c>
      <c r="G6314">
        <v>34.843400000000003</v>
      </c>
    </row>
    <row r="6315" spans="1:7" x14ac:dyDescent="0.25">
      <c r="A6315">
        <v>9</v>
      </c>
      <c r="B6315">
        <v>38.866132</v>
      </c>
      <c r="C6315">
        <v>30.587</v>
      </c>
      <c r="D6315">
        <v>1.0592999999999999</v>
      </c>
      <c r="E6315">
        <v>17.11</v>
      </c>
      <c r="F6315">
        <v>10.9641</v>
      </c>
      <c r="G6315">
        <v>34.842300000000002</v>
      </c>
    </row>
    <row r="6316" spans="1:7" x14ac:dyDescent="0.25">
      <c r="A6316">
        <v>9</v>
      </c>
      <c r="B6316">
        <v>38.866062999999997</v>
      </c>
      <c r="C6316">
        <v>30.704000000000001</v>
      </c>
      <c r="D6316">
        <v>1.0569999999999999</v>
      </c>
      <c r="E6316">
        <v>17.073</v>
      </c>
      <c r="F6316">
        <v>10.9642</v>
      </c>
      <c r="G6316">
        <v>34.842100000000002</v>
      </c>
    </row>
    <row r="6317" spans="1:7" x14ac:dyDescent="0.25">
      <c r="A6317">
        <v>9</v>
      </c>
      <c r="B6317">
        <v>38.865650000000002</v>
      </c>
      <c r="C6317">
        <v>30.792999999999999</v>
      </c>
      <c r="D6317">
        <v>1.0590999999999999</v>
      </c>
      <c r="E6317">
        <v>17.106999999999999</v>
      </c>
      <c r="F6317">
        <v>10.963800000000001</v>
      </c>
      <c r="G6317">
        <v>34.841999999999999</v>
      </c>
    </row>
    <row r="6318" spans="1:7" x14ac:dyDescent="0.25">
      <c r="A6318">
        <v>9</v>
      </c>
      <c r="B6318">
        <v>38.864960000000004</v>
      </c>
      <c r="C6318">
        <v>30.884</v>
      </c>
      <c r="D6318">
        <v>1.0604</v>
      </c>
      <c r="E6318">
        <v>17.129000000000001</v>
      </c>
      <c r="F6318">
        <v>10.9634</v>
      </c>
      <c r="G6318">
        <v>34.8416</v>
      </c>
    </row>
    <row r="6319" spans="1:7" x14ac:dyDescent="0.25">
      <c r="A6319">
        <v>9</v>
      </c>
      <c r="B6319">
        <v>38.864615999999998</v>
      </c>
      <c r="C6319">
        <v>30.957999999999998</v>
      </c>
      <c r="D6319">
        <v>1.0548</v>
      </c>
      <c r="E6319">
        <v>17.038</v>
      </c>
      <c r="F6319">
        <v>10.963100000000001</v>
      </c>
      <c r="G6319">
        <v>34.8416</v>
      </c>
    </row>
    <row r="6320" spans="1:7" x14ac:dyDescent="0.25">
      <c r="A6320">
        <v>9</v>
      </c>
      <c r="B6320">
        <v>38.864753999999998</v>
      </c>
      <c r="C6320">
        <v>31.007000000000001</v>
      </c>
      <c r="D6320">
        <v>1.0558000000000001</v>
      </c>
      <c r="E6320">
        <v>17.053000000000001</v>
      </c>
      <c r="F6320">
        <v>10.9626</v>
      </c>
      <c r="G6320">
        <v>34.842100000000002</v>
      </c>
    </row>
    <row r="6321" spans="1:7" x14ac:dyDescent="0.25">
      <c r="A6321">
        <v>9</v>
      </c>
      <c r="B6321">
        <v>38.864271000000002</v>
      </c>
      <c r="C6321">
        <v>31.077999999999999</v>
      </c>
      <c r="D6321">
        <v>1.0557000000000001</v>
      </c>
      <c r="E6321">
        <v>17.050999999999998</v>
      </c>
      <c r="F6321">
        <v>10.962400000000001</v>
      </c>
      <c r="G6321">
        <v>34.841799999999999</v>
      </c>
    </row>
    <row r="6322" spans="1:7" x14ac:dyDescent="0.25">
      <c r="A6322">
        <v>9</v>
      </c>
      <c r="B6322">
        <v>38.862685999999997</v>
      </c>
      <c r="C6322">
        <v>31.228999999999999</v>
      </c>
      <c r="D6322">
        <v>1.0576000000000001</v>
      </c>
      <c r="E6322">
        <v>17.082000000000001</v>
      </c>
      <c r="F6322">
        <v>10.9621</v>
      </c>
      <c r="G6322">
        <v>34.840400000000002</v>
      </c>
    </row>
    <row r="6323" spans="1:7" x14ac:dyDescent="0.25">
      <c r="A6323">
        <v>9</v>
      </c>
      <c r="B6323">
        <v>38.862479999999998</v>
      </c>
      <c r="C6323">
        <v>31.456</v>
      </c>
      <c r="D6323">
        <v>1.0549999999999999</v>
      </c>
      <c r="E6323">
        <v>17.039000000000001</v>
      </c>
      <c r="F6323">
        <v>10.961</v>
      </c>
      <c r="G6323">
        <v>34.841099999999997</v>
      </c>
    </row>
    <row r="6324" spans="1:7" x14ac:dyDescent="0.25">
      <c r="A6324">
        <v>9</v>
      </c>
      <c r="B6324">
        <v>38.862895000000002</v>
      </c>
      <c r="C6324">
        <v>31.678999999999998</v>
      </c>
      <c r="D6324">
        <v>1.0561</v>
      </c>
      <c r="E6324">
        <v>17.056999999999999</v>
      </c>
      <c r="F6324">
        <v>10.960100000000001</v>
      </c>
      <c r="G6324">
        <v>34.842199999999998</v>
      </c>
    </row>
    <row r="6325" spans="1:7" x14ac:dyDescent="0.25">
      <c r="A6325">
        <v>9</v>
      </c>
      <c r="B6325">
        <v>38.862963999999998</v>
      </c>
      <c r="C6325">
        <v>31.782</v>
      </c>
      <c r="D6325">
        <v>1.0552999999999999</v>
      </c>
      <c r="E6325">
        <v>17.045000000000002</v>
      </c>
      <c r="F6325">
        <v>10.959899999999999</v>
      </c>
      <c r="G6325">
        <v>34.842500000000001</v>
      </c>
    </row>
    <row r="6326" spans="1:7" x14ac:dyDescent="0.25">
      <c r="A6326">
        <v>9</v>
      </c>
      <c r="B6326">
        <v>38.863585</v>
      </c>
      <c r="C6326">
        <v>31.812999999999999</v>
      </c>
      <c r="D6326">
        <v>1.0543</v>
      </c>
      <c r="E6326">
        <v>17.027999999999999</v>
      </c>
      <c r="F6326">
        <v>10.9596</v>
      </c>
      <c r="G6326">
        <v>34.843400000000003</v>
      </c>
    </row>
    <row r="6327" spans="1:7" x14ac:dyDescent="0.25">
      <c r="A6327">
        <v>9</v>
      </c>
      <c r="B6327">
        <v>38.865653999999999</v>
      </c>
      <c r="C6327">
        <v>31.786000000000001</v>
      </c>
      <c r="D6327">
        <v>1.0490999999999999</v>
      </c>
      <c r="E6327">
        <v>16.945</v>
      </c>
      <c r="F6327">
        <v>10.96</v>
      </c>
      <c r="G6327">
        <v>34.845100000000002</v>
      </c>
    </row>
    <row r="6328" spans="1:7" x14ac:dyDescent="0.25">
      <c r="A6328">
        <v>9</v>
      </c>
      <c r="B6328">
        <v>38.866549999999997</v>
      </c>
      <c r="C6328">
        <v>31.675000000000001</v>
      </c>
      <c r="D6328">
        <v>1.0497000000000001</v>
      </c>
      <c r="E6328">
        <v>16.954999999999998</v>
      </c>
      <c r="F6328">
        <v>10.9611</v>
      </c>
      <c r="G6328">
        <v>34.844900000000003</v>
      </c>
    </row>
    <row r="6329" spans="1:7" x14ac:dyDescent="0.25">
      <c r="A6329">
        <v>9</v>
      </c>
      <c r="B6329">
        <v>38.866343000000001</v>
      </c>
      <c r="C6329">
        <v>31.568000000000001</v>
      </c>
      <c r="D6329">
        <v>1.0467</v>
      </c>
      <c r="E6329">
        <v>16.907</v>
      </c>
      <c r="F6329">
        <v>10.9625</v>
      </c>
      <c r="G6329">
        <v>34.843499999999999</v>
      </c>
    </row>
    <row r="6330" spans="1:7" x14ac:dyDescent="0.25">
      <c r="A6330">
        <v>9</v>
      </c>
      <c r="B6330">
        <v>38.869584000000003</v>
      </c>
      <c r="C6330">
        <v>31.527999999999999</v>
      </c>
      <c r="D6330">
        <v>1.0456000000000001</v>
      </c>
      <c r="E6330">
        <v>16.888999999999999</v>
      </c>
      <c r="F6330">
        <v>10.964</v>
      </c>
      <c r="G6330">
        <v>34.845399999999998</v>
      </c>
    </row>
    <row r="6331" spans="1:7" x14ac:dyDescent="0.25">
      <c r="A6331">
        <v>9</v>
      </c>
      <c r="B6331">
        <v>38.869515</v>
      </c>
      <c r="C6331">
        <v>31.535</v>
      </c>
      <c r="D6331">
        <v>1.0423</v>
      </c>
      <c r="E6331">
        <v>16.837</v>
      </c>
      <c r="F6331">
        <v>10.965299999999999</v>
      </c>
      <c r="G6331">
        <v>34.844000000000001</v>
      </c>
    </row>
    <row r="6332" spans="1:7" x14ac:dyDescent="0.25">
      <c r="A6332">
        <v>9</v>
      </c>
      <c r="B6332">
        <v>38.867308000000001</v>
      </c>
      <c r="C6332">
        <v>31.562000000000001</v>
      </c>
      <c r="D6332">
        <v>1.0447</v>
      </c>
      <c r="E6332">
        <v>16.875</v>
      </c>
      <c r="F6332">
        <v>10.966200000000001</v>
      </c>
      <c r="G6332">
        <v>34.841000000000001</v>
      </c>
    </row>
    <row r="6333" spans="1:7" x14ac:dyDescent="0.25">
      <c r="A6333">
        <v>9</v>
      </c>
      <c r="B6333">
        <v>38.866135</v>
      </c>
      <c r="C6333">
        <v>31.574000000000002</v>
      </c>
      <c r="D6333">
        <v>1.0431999999999999</v>
      </c>
      <c r="E6333">
        <v>16.850000000000001</v>
      </c>
      <c r="F6333">
        <v>10.9657</v>
      </c>
      <c r="G6333">
        <v>34.840299999999999</v>
      </c>
    </row>
    <row r="6334" spans="1:7" x14ac:dyDescent="0.25">
      <c r="A6334">
        <v>9</v>
      </c>
      <c r="B6334">
        <v>38.866066000000004</v>
      </c>
      <c r="C6334">
        <v>31.523</v>
      </c>
      <c r="D6334">
        <v>1.0412999999999999</v>
      </c>
      <c r="E6334">
        <v>16.82</v>
      </c>
      <c r="F6334">
        <v>10.964700000000001</v>
      </c>
      <c r="G6334">
        <v>34.841200000000001</v>
      </c>
    </row>
    <row r="6335" spans="1:7" x14ac:dyDescent="0.25">
      <c r="A6335">
        <v>9</v>
      </c>
      <c r="B6335">
        <v>38.867997000000003</v>
      </c>
      <c r="C6335">
        <v>31.388000000000002</v>
      </c>
      <c r="D6335">
        <v>1.0448999999999999</v>
      </c>
      <c r="E6335">
        <v>16.878</v>
      </c>
      <c r="F6335">
        <v>10.964</v>
      </c>
      <c r="G6335">
        <v>34.843800000000002</v>
      </c>
    </row>
    <row r="6336" spans="1:7" x14ac:dyDescent="0.25">
      <c r="A6336">
        <v>9</v>
      </c>
      <c r="B6336">
        <v>38.869858999999998</v>
      </c>
      <c r="C6336">
        <v>31.242999999999999</v>
      </c>
      <c r="D6336">
        <v>1.0478000000000001</v>
      </c>
      <c r="E6336">
        <v>16.925000000000001</v>
      </c>
      <c r="F6336">
        <v>10.964600000000001</v>
      </c>
      <c r="G6336">
        <v>34.845199999999998</v>
      </c>
    </row>
    <row r="6337" spans="1:7" x14ac:dyDescent="0.25">
      <c r="A6337">
        <v>9</v>
      </c>
      <c r="B6337">
        <v>38.869236999999998</v>
      </c>
      <c r="C6337">
        <v>31.148</v>
      </c>
      <c r="D6337">
        <v>1.0469999999999999</v>
      </c>
      <c r="E6337">
        <v>16.911999999999999</v>
      </c>
      <c r="F6337">
        <v>10.9657</v>
      </c>
      <c r="G6337">
        <v>34.843600000000002</v>
      </c>
    </row>
    <row r="6338" spans="1:7" x14ac:dyDescent="0.25">
      <c r="A6338">
        <v>9</v>
      </c>
      <c r="B6338">
        <v>38.867513000000002</v>
      </c>
      <c r="C6338">
        <v>31.178000000000001</v>
      </c>
      <c r="D6338">
        <v>1.0467</v>
      </c>
      <c r="E6338">
        <v>16.907</v>
      </c>
      <c r="F6338">
        <v>10.9663</v>
      </c>
      <c r="G6338">
        <v>34.841299999999997</v>
      </c>
    </row>
    <row r="6339" spans="1:7" x14ac:dyDescent="0.25">
      <c r="A6339">
        <v>9</v>
      </c>
      <c r="B6339">
        <v>38.865651</v>
      </c>
      <c r="C6339">
        <v>31.324999999999999</v>
      </c>
      <c r="D6339">
        <v>1.0484</v>
      </c>
      <c r="E6339">
        <v>16.934000000000001</v>
      </c>
      <c r="F6339">
        <v>10.966100000000001</v>
      </c>
      <c r="G6339">
        <v>34.839500000000001</v>
      </c>
    </row>
    <row r="6340" spans="1:7" x14ac:dyDescent="0.25">
      <c r="A6340">
        <v>9</v>
      </c>
      <c r="B6340">
        <v>38.864134999999997</v>
      </c>
      <c r="C6340">
        <v>31.535</v>
      </c>
      <c r="D6340">
        <v>1.0483</v>
      </c>
      <c r="E6340">
        <v>16.933</v>
      </c>
      <c r="F6340">
        <v>10.964700000000001</v>
      </c>
      <c r="G6340">
        <v>34.839199999999998</v>
      </c>
    </row>
    <row r="6341" spans="1:7" x14ac:dyDescent="0.25">
      <c r="A6341">
        <v>9</v>
      </c>
      <c r="B6341">
        <v>38.863377</v>
      </c>
      <c r="C6341">
        <v>31.687999999999999</v>
      </c>
      <c r="D6341">
        <v>1.0488</v>
      </c>
      <c r="E6341">
        <v>16.940000000000001</v>
      </c>
      <c r="F6341">
        <v>10.9634</v>
      </c>
      <c r="G6341">
        <v>34.839599999999997</v>
      </c>
    </row>
    <row r="6342" spans="1:7" x14ac:dyDescent="0.25">
      <c r="A6342">
        <v>9</v>
      </c>
      <c r="B6342">
        <v>38.863169999999997</v>
      </c>
      <c r="C6342">
        <v>31.725999999999999</v>
      </c>
      <c r="D6342">
        <v>1.0481</v>
      </c>
      <c r="E6342">
        <v>16.928000000000001</v>
      </c>
      <c r="F6342">
        <v>10.962</v>
      </c>
      <c r="G6342">
        <v>34.840699999999998</v>
      </c>
    </row>
    <row r="6343" spans="1:7" x14ac:dyDescent="0.25">
      <c r="A6343">
        <v>9</v>
      </c>
      <c r="B6343">
        <v>38.864136000000002</v>
      </c>
      <c r="C6343">
        <v>31.654</v>
      </c>
      <c r="D6343">
        <v>1.0479000000000001</v>
      </c>
      <c r="E6343">
        <v>16.925999999999998</v>
      </c>
      <c r="F6343">
        <v>10.9612</v>
      </c>
      <c r="G6343">
        <v>34.842500000000001</v>
      </c>
    </row>
    <row r="6344" spans="1:7" x14ac:dyDescent="0.25">
      <c r="A6344">
        <v>9</v>
      </c>
      <c r="B6344">
        <v>38.866618000000003</v>
      </c>
      <c r="C6344">
        <v>31.53</v>
      </c>
      <c r="D6344">
        <v>1.0494000000000001</v>
      </c>
      <c r="E6344">
        <v>16.949000000000002</v>
      </c>
      <c r="F6344">
        <v>10.961</v>
      </c>
      <c r="G6344">
        <v>34.845199999999998</v>
      </c>
    </row>
    <row r="6345" spans="1:7" x14ac:dyDescent="0.25">
      <c r="A6345">
        <v>9</v>
      </c>
      <c r="B6345">
        <v>38.867997000000003</v>
      </c>
      <c r="C6345">
        <v>31.45</v>
      </c>
      <c r="D6345">
        <v>1.0516000000000001</v>
      </c>
      <c r="E6345">
        <v>16.986000000000001</v>
      </c>
      <c r="F6345">
        <v>10.962300000000001</v>
      </c>
      <c r="G6345">
        <v>34.845500000000001</v>
      </c>
    </row>
    <row r="6346" spans="1:7" x14ac:dyDescent="0.25">
      <c r="A6346">
        <v>9</v>
      </c>
      <c r="B6346">
        <v>38.868065999999999</v>
      </c>
      <c r="C6346">
        <v>31.43</v>
      </c>
      <c r="D6346">
        <v>1.0482</v>
      </c>
      <c r="E6346">
        <v>16.931000000000001</v>
      </c>
      <c r="F6346">
        <v>10.963699999999999</v>
      </c>
      <c r="G6346">
        <v>34.844200000000001</v>
      </c>
    </row>
    <row r="6347" spans="1:7" x14ac:dyDescent="0.25">
      <c r="A6347">
        <v>9</v>
      </c>
      <c r="B6347">
        <v>38.866824999999999</v>
      </c>
      <c r="C6347">
        <v>31.472000000000001</v>
      </c>
      <c r="D6347">
        <v>1.0461</v>
      </c>
      <c r="E6347">
        <v>16.898</v>
      </c>
      <c r="F6347">
        <v>10.964600000000001</v>
      </c>
      <c r="G6347">
        <v>34.842100000000002</v>
      </c>
    </row>
    <row r="6348" spans="1:7" x14ac:dyDescent="0.25">
      <c r="A6348">
        <v>9</v>
      </c>
      <c r="B6348">
        <v>38.864963000000003</v>
      </c>
      <c r="C6348">
        <v>31.527000000000001</v>
      </c>
      <c r="D6348">
        <v>1.0465</v>
      </c>
      <c r="E6348">
        <v>16.904</v>
      </c>
      <c r="F6348">
        <v>10.9648</v>
      </c>
      <c r="G6348">
        <v>34.840000000000003</v>
      </c>
    </row>
    <row r="6349" spans="1:7" x14ac:dyDescent="0.25">
      <c r="A6349">
        <v>9</v>
      </c>
      <c r="B6349">
        <v>38.864410999999997</v>
      </c>
      <c r="C6349">
        <v>31.548999999999999</v>
      </c>
      <c r="D6349">
        <v>1.0446</v>
      </c>
      <c r="E6349">
        <v>16.872</v>
      </c>
      <c r="F6349">
        <v>10.963800000000001</v>
      </c>
      <c r="G6349">
        <v>34.840299999999999</v>
      </c>
    </row>
    <row r="6350" spans="1:7" x14ac:dyDescent="0.25">
      <c r="A6350">
        <v>9</v>
      </c>
      <c r="B6350">
        <v>38.864548999999997</v>
      </c>
      <c r="C6350">
        <v>31.509</v>
      </c>
      <c r="D6350">
        <v>1.0472999999999999</v>
      </c>
      <c r="E6350">
        <v>16.914999999999999</v>
      </c>
      <c r="F6350">
        <v>10.9628</v>
      </c>
      <c r="G6350">
        <v>34.841500000000003</v>
      </c>
    </row>
    <row r="6351" spans="1:7" x14ac:dyDescent="0.25">
      <c r="A6351">
        <v>9</v>
      </c>
      <c r="B6351">
        <v>38.867100999999998</v>
      </c>
      <c r="C6351">
        <v>31.411000000000001</v>
      </c>
      <c r="D6351">
        <v>1.044</v>
      </c>
      <c r="E6351">
        <v>16.863</v>
      </c>
      <c r="F6351">
        <v>10.962300000000001</v>
      </c>
      <c r="G6351">
        <v>34.844499999999996</v>
      </c>
    </row>
    <row r="6352" spans="1:7" x14ac:dyDescent="0.25">
      <c r="A6352">
        <v>9</v>
      </c>
      <c r="B6352">
        <v>38.869720999999998</v>
      </c>
      <c r="C6352">
        <v>31.327999999999999</v>
      </c>
      <c r="D6352">
        <v>1.0464</v>
      </c>
      <c r="E6352">
        <v>16.902000000000001</v>
      </c>
      <c r="F6352">
        <v>10.963200000000001</v>
      </c>
      <c r="G6352">
        <v>34.846400000000003</v>
      </c>
    </row>
    <row r="6353" spans="1:7" x14ac:dyDescent="0.25">
      <c r="A6353">
        <v>9</v>
      </c>
      <c r="B6353">
        <v>38.869582999999999</v>
      </c>
      <c r="C6353">
        <v>31.311</v>
      </c>
      <c r="D6353">
        <v>1.0497000000000001</v>
      </c>
      <c r="E6353">
        <v>16.956</v>
      </c>
      <c r="F6353">
        <v>10.9651</v>
      </c>
      <c r="G6353">
        <v>34.8444</v>
      </c>
    </row>
    <row r="6354" spans="1:7" x14ac:dyDescent="0.25">
      <c r="A6354">
        <v>9</v>
      </c>
      <c r="B6354">
        <v>38.867306999999997</v>
      </c>
      <c r="C6354">
        <v>31.387</v>
      </c>
      <c r="D6354">
        <v>1.0503</v>
      </c>
      <c r="E6354">
        <v>16.965</v>
      </c>
      <c r="F6354">
        <v>10.966200000000001</v>
      </c>
      <c r="G6354">
        <v>34.841000000000001</v>
      </c>
    </row>
    <row r="6355" spans="1:7" x14ac:dyDescent="0.25">
      <c r="A6355">
        <v>9</v>
      </c>
      <c r="B6355">
        <v>38.865375999999998</v>
      </c>
      <c r="C6355">
        <v>31.564</v>
      </c>
      <c r="D6355">
        <v>1.0499000000000001</v>
      </c>
      <c r="E6355">
        <v>16.959</v>
      </c>
      <c r="F6355">
        <v>10.966100000000001</v>
      </c>
      <c r="G6355">
        <v>34.839199999999998</v>
      </c>
    </row>
    <row r="6356" spans="1:7" x14ac:dyDescent="0.25">
      <c r="A6356">
        <v>9</v>
      </c>
      <c r="B6356">
        <v>38.862687000000001</v>
      </c>
      <c r="C6356">
        <v>31.753</v>
      </c>
      <c r="D6356">
        <v>1.0492999999999999</v>
      </c>
      <c r="E6356">
        <v>16.949000000000002</v>
      </c>
      <c r="F6356">
        <v>10.964700000000001</v>
      </c>
      <c r="G6356">
        <v>34.837699999999998</v>
      </c>
    </row>
    <row r="6357" spans="1:7" x14ac:dyDescent="0.25">
      <c r="A6357">
        <v>9</v>
      </c>
      <c r="B6357">
        <v>38.861998</v>
      </c>
      <c r="C6357">
        <v>31.853000000000002</v>
      </c>
      <c r="D6357">
        <v>1.0467</v>
      </c>
      <c r="E6357">
        <v>16.905000000000001</v>
      </c>
      <c r="F6357">
        <v>10.9626</v>
      </c>
      <c r="G6357">
        <v>34.838900000000002</v>
      </c>
    </row>
    <row r="6358" spans="1:7" x14ac:dyDescent="0.25">
      <c r="A6358">
        <v>9</v>
      </c>
      <c r="B6358">
        <v>38.861516000000002</v>
      </c>
      <c r="C6358">
        <v>31.832999999999998</v>
      </c>
      <c r="D6358">
        <v>1.0496000000000001</v>
      </c>
      <c r="E6358">
        <v>16.952000000000002</v>
      </c>
      <c r="F6358">
        <v>10.960800000000001</v>
      </c>
      <c r="G6358">
        <v>34.840200000000003</v>
      </c>
    </row>
    <row r="6359" spans="1:7" x14ac:dyDescent="0.25">
      <c r="A6359">
        <v>9</v>
      </c>
      <c r="B6359">
        <v>38.864066999999999</v>
      </c>
      <c r="C6359">
        <v>31.686</v>
      </c>
      <c r="D6359">
        <v>1.0507</v>
      </c>
      <c r="E6359">
        <v>16.971</v>
      </c>
      <c r="F6359">
        <v>10.9597</v>
      </c>
      <c r="G6359">
        <v>34.843899999999998</v>
      </c>
    </row>
    <row r="6360" spans="1:7" x14ac:dyDescent="0.25">
      <c r="A6360">
        <v>9</v>
      </c>
      <c r="B6360">
        <v>38.867998</v>
      </c>
      <c r="C6360">
        <v>31.492999999999999</v>
      </c>
      <c r="D6360">
        <v>1.0459000000000001</v>
      </c>
      <c r="E6360">
        <v>16.893000000000001</v>
      </c>
      <c r="F6360">
        <v>10.9602</v>
      </c>
      <c r="G6360">
        <v>34.8474</v>
      </c>
    </row>
    <row r="6361" spans="1:7" x14ac:dyDescent="0.25">
      <c r="A6361">
        <v>9</v>
      </c>
      <c r="B6361">
        <v>38.869720999999998</v>
      </c>
      <c r="C6361">
        <v>31.321999999999999</v>
      </c>
      <c r="D6361">
        <v>1.0450999999999999</v>
      </c>
      <c r="E6361">
        <v>16.88</v>
      </c>
      <c r="F6361">
        <v>10.9625</v>
      </c>
      <c r="G6361">
        <v>34.847000000000001</v>
      </c>
    </row>
    <row r="6362" spans="1:7" x14ac:dyDescent="0.25">
      <c r="A6362">
        <v>9</v>
      </c>
      <c r="B6362">
        <v>38.870066000000001</v>
      </c>
      <c r="C6362">
        <v>31.224</v>
      </c>
      <c r="D6362">
        <v>1.0475000000000001</v>
      </c>
      <c r="E6362">
        <v>16.920999999999999</v>
      </c>
      <c r="F6362">
        <v>10.9649</v>
      </c>
      <c r="G6362">
        <v>34.845199999999998</v>
      </c>
    </row>
    <row r="6363" spans="1:7" x14ac:dyDescent="0.25">
      <c r="A6363">
        <v>9</v>
      </c>
      <c r="B6363">
        <v>38.867995999999998</v>
      </c>
      <c r="C6363">
        <v>31.239000000000001</v>
      </c>
      <c r="D6363">
        <v>1.0442</v>
      </c>
      <c r="E6363">
        <v>16.867999999999999</v>
      </c>
      <c r="F6363">
        <v>10.9664</v>
      </c>
      <c r="G6363">
        <v>34.8416</v>
      </c>
    </row>
    <row r="6364" spans="1:7" x14ac:dyDescent="0.25">
      <c r="A6364">
        <v>9</v>
      </c>
      <c r="B6364">
        <v>38.865582000000003</v>
      </c>
      <c r="C6364">
        <v>31.352</v>
      </c>
      <c r="D6364">
        <v>1.0431999999999999</v>
      </c>
      <c r="E6364">
        <v>16.850999999999999</v>
      </c>
      <c r="F6364">
        <v>10.9665</v>
      </c>
      <c r="G6364">
        <v>34.839100000000002</v>
      </c>
    </row>
    <row r="6365" spans="1:7" x14ac:dyDescent="0.25">
      <c r="A6365">
        <v>9</v>
      </c>
      <c r="B6365">
        <v>38.864755000000002</v>
      </c>
      <c r="C6365">
        <v>31.472000000000001</v>
      </c>
      <c r="D6365">
        <v>1.0430999999999999</v>
      </c>
      <c r="E6365">
        <v>16.847999999999999</v>
      </c>
      <c r="F6365">
        <v>10.965299999999999</v>
      </c>
      <c r="G6365">
        <v>34.839399999999998</v>
      </c>
    </row>
    <row r="6366" spans="1:7" x14ac:dyDescent="0.25">
      <c r="A6366">
        <v>9</v>
      </c>
      <c r="B6366">
        <v>38.864272999999997</v>
      </c>
      <c r="C6366">
        <v>31.513999999999999</v>
      </c>
      <c r="D6366">
        <v>1.0444</v>
      </c>
      <c r="E6366">
        <v>16.869</v>
      </c>
      <c r="F6366">
        <v>10.963900000000001</v>
      </c>
      <c r="G6366">
        <v>34.8401</v>
      </c>
    </row>
    <row r="6367" spans="1:7" x14ac:dyDescent="0.25">
      <c r="A6367">
        <v>9</v>
      </c>
      <c r="B6367">
        <v>38.865377000000002</v>
      </c>
      <c r="C6367">
        <v>31.483000000000001</v>
      </c>
      <c r="D6367">
        <v>1.0396000000000001</v>
      </c>
      <c r="E6367">
        <v>16.792000000000002</v>
      </c>
      <c r="F6367">
        <v>10.9627</v>
      </c>
      <c r="G6367">
        <v>34.842399999999998</v>
      </c>
    </row>
    <row r="6368" spans="1:7" x14ac:dyDescent="0.25">
      <c r="A6368">
        <v>9</v>
      </c>
      <c r="B6368">
        <v>38.866618000000003</v>
      </c>
      <c r="C6368">
        <v>31.366</v>
      </c>
      <c r="D6368">
        <v>1.0447</v>
      </c>
      <c r="E6368">
        <v>16.873999999999999</v>
      </c>
      <c r="F6368">
        <v>10.9626</v>
      </c>
      <c r="G6368">
        <v>34.843800000000002</v>
      </c>
    </row>
    <row r="6369" spans="1:7" x14ac:dyDescent="0.25">
      <c r="A6369">
        <v>9</v>
      </c>
      <c r="B6369">
        <v>38.868893</v>
      </c>
      <c r="C6369">
        <v>31.19</v>
      </c>
      <c r="D6369">
        <v>1.0432999999999999</v>
      </c>
      <c r="E6369">
        <v>16.853000000000002</v>
      </c>
      <c r="F6369">
        <v>10.9633</v>
      </c>
      <c r="G6369">
        <v>34.845500000000001</v>
      </c>
    </row>
    <row r="6370" spans="1:7" x14ac:dyDescent="0.25">
      <c r="A6370">
        <v>9</v>
      </c>
      <c r="B6370">
        <v>38.869996</v>
      </c>
      <c r="C6370">
        <v>30.997</v>
      </c>
      <c r="D6370">
        <v>1.0464</v>
      </c>
      <c r="E6370">
        <v>16.902999999999999</v>
      </c>
      <c r="F6370">
        <v>10.964600000000001</v>
      </c>
      <c r="G6370">
        <v>34.845500000000001</v>
      </c>
    </row>
    <row r="6371" spans="1:7" x14ac:dyDescent="0.25">
      <c r="A6371">
        <v>9</v>
      </c>
      <c r="B6371">
        <v>38.870547000000002</v>
      </c>
      <c r="C6371">
        <v>30.831</v>
      </c>
      <c r="D6371">
        <v>1.0448</v>
      </c>
      <c r="E6371">
        <v>16.876999999999999</v>
      </c>
      <c r="F6371">
        <v>10.9664</v>
      </c>
      <c r="G6371">
        <v>34.844499999999996</v>
      </c>
    </row>
    <row r="6372" spans="1:7" x14ac:dyDescent="0.25">
      <c r="A6372">
        <v>9</v>
      </c>
      <c r="B6372">
        <v>38.871236000000003</v>
      </c>
      <c r="C6372">
        <v>30.69</v>
      </c>
      <c r="D6372">
        <v>1.0432999999999999</v>
      </c>
      <c r="E6372">
        <v>16.853000000000002</v>
      </c>
      <c r="F6372">
        <v>10.967599999999999</v>
      </c>
      <c r="G6372">
        <v>34.844099999999997</v>
      </c>
    </row>
    <row r="6373" spans="1:7" x14ac:dyDescent="0.25">
      <c r="A6373">
        <v>9</v>
      </c>
      <c r="B6373">
        <v>38.870201000000002</v>
      </c>
      <c r="C6373">
        <v>30.559000000000001</v>
      </c>
      <c r="D6373">
        <v>1.0471999999999999</v>
      </c>
      <c r="E6373">
        <v>16.917000000000002</v>
      </c>
      <c r="F6373">
        <v>10.9686</v>
      </c>
      <c r="G6373">
        <v>34.842199999999998</v>
      </c>
    </row>
    <row r="6374" spans="1:7" x14ac:dyDescent="0.25">
      <c r="A6374">
        <v>9</v>
      </c>
      <c r="B6374">
        <v>38.869166</v>
      </c>
      <c r="C6374">
        <v>30.457000000000001</v>
      </c>
      <c r="D6374">
        <v>1.0470999999999999</v>
      </c>
      <c r="E6374">
        <v>16.914000000000001</v>
      </c>
      <c r="F6374">
        <v>10.9689</v>
      </c>
      <c r="G6374">
        <v>34.840899999999998</v>
      </c>
    </row>
    <row r="6375" spans="1:7" x14ac:dyDescent="0.25">
      <c r="A6375">
        <v>9</v>
      </c>
      <c r="B6375">
        <v>38.869165000000002</v>
      </c>
      <c r="C6375">
        <v>30.37</v>
      </c>
      <c r="D6375">
        <v>1.0486</v>
      </c>
      <c r="E6375">
        <v>16.939</v>
      </c>
      <c r="F6375">
        <v>10.9682</v>
      </c>
      <c r="G6375">
        <v>34.841500000000003</v>
      </c>
    </row>
    <row r="6376" spans="1:7" x14ac:dyDescent="0.25">
      <c r="A6376">
        <v>9</v>
      </c>
      <c r="B6376">
        <v>38.869233999999999</v>
      </c>
      <c r="C6376">
        <v>30.242000000000001</v>
      </c>
      <c r="D6376">
        <v>1.0495000000000001</v>
      </c>
      <c r="E6376">
        <v>16.954000000000001</v>
      </c>
      <c r="F6376">
        <v>10.9678</v>
      </c>
      <c r="G6376">
        <v>34.842100000000002</v>
      </c>
    </row>
    <row r="6377" spans="1:7" x14ac:dyDescent="0.25">
      <c r="A6377">
        <v>9</v>
      </c>
      <c r="B6377">
        <v>38.868473999999999</v>
      </c>
      <c r="C6377">
        <v>30.042000000000002</v>
      </c>
      <c r="D6377">
        <v>1.0469999999999999</v>
      </c>
      <c r="E6377">
        <v>16.913</v>
      </c>
      <c r="F6377">
        <v>10.9679</v>
      </c>
      <c r="G6377">
        <v>34.8414</v>
      </c>
    </row>
    <row r="6378" spans="1:7" x14ac:dyDescent="0.25">
      <c r="A6378">
        <v>9</v>
      </c>
      <c r="B6378">
        <v>38.868887000000001</v>
      </c>
      <c r="C6378">
        <v>29.797999999999998</v>
      </c>
      <c r="D6378">
        <v>1.0512999999999999</v>
      </c>
      <c r="E6378">
        <v>16.983000000000001</v>
      </c>
      <c r="F6378">
        <v>10.967599999999999</v>
      </c>
      <c r="G6378">
        <v>34.842199999999998</v>
      </c>
    </row>
    <row r="6379" spans="1:7" x14ac:dyDescent="0.25">
      <c r="A6379">
        <v>9</v>
      </c>
      <c r="B6379">
        <v>38.871163000000003</v>
      </c>
      <c r="C6379">
        <v>29.56</v>
      </c>
      <c r="D6379">
        <v>1.0527</v>
      </c>
      <c r="E6379">
        <v>17.004999999999999</v>
      </c>
      <c r="F6379">
        <v>10.9678</v>
      </c>
      <c r="G6379">
        <v>34.8444</v>
      </c>
    </row>
    <row r="6380" spans="1:7" x14ac:dyDescent="0.25">
      <c r="A6380">
        <v>9</v>
      </c>
      <c r="B6380">
        <v>38.870541000000003</v>
      </c>
      <c r="C6380">
        <v>29.385000000000002</v>
      </c>
      <c r="D6380">
        <v>1.0492999999999999</v>
      </c>
      <c r="E6380">
        <v>16.95</v>
      </c>
      <c r="F6380">
        <v>10.9688</v>
      </c>
      <c r="G6380">
        <v>34.843000000000004</v>
      </c>
    </row>
    <row r="6381" spans="1:7" x14ac:dyDescent="0.25">
      <c r="A6381">
        <v>9</v>
      </c>
      <c r="B6381">
        <v>38.869850999999997</v>
      </c>
      <c r="C6381">
        <v>29.262</v>
      </c>
      <c r="D6381">
        <v>1.0483</v>
      </c>
      <c r="E6381">
        <v>16.934999999999999</v>
      </c>
      <c r="F6381">
        <v>10.9693</v>
      </c>
      <c r="G6381">
        <v>34.841799999999999</v>
      </c>
    </row>
    <row r="6382" spans="1:7" x14ac:dyDescent="0.25">
      <c r="A6382">
        <v>9</v>
      </c>
      <c r="B6382">
        <v>38.870195000000002</v>
      </c>
      <c r="C6382">
        <v>29.184000000000001</v>
      </c>
      <c r="D6382">
        <v>1.0494000000000001</v>
      </c>
      <c r="E6382">
        <v>16.952000000000002</v>
      </c>
      <c r="F6382">
        <v>10.9693</v>
      </c>
      <c r="G6382">
        <v>34.842199999999998</v>
      </c>
    </row>
    <row r="6383" spans="1:7" x14ac:dyDescent="0.25">
      <c r="A6383">
        <v>9</v>
      </c>
      <c r="B6383">
        <v>38.870057000000003</v>
      </c>
      <c r="C6383">
        <v>29.100999999999999</v>
      </c>
      <c r="D6383">
        <v>1.0478000000000001</v>
      </c>
      <c r="E6383">
        <v>16.925999999999998</v>
      </c>
      <c r="F6383">
        <v>10.9694</v>
      </c>
      <c r="G6383">
        <v>34.842100000000002</v>
      </c>
    </row>
    <row r="6384" spans="1:7" x14ac:dyDescent="0.25">
      <c r="A6384">
        <v>9</v>
      </c>
      <c r="B6384">
        <v>38.869366999999997</v>
      </c>
      <c r="C6384">
        <v>28.977</v>
      </c>
      <c r="D6384">
        <v>1.0462</v>
      </c>
      <c r="E6384">
        <v>16.901</v>
      </c>
      <c r="F6384">
        <v>10.9695</v>
      </c>
      <c r="G6384">
        <v>34.841299999999997</v>
      </c>
    </row>
    <row r="6385" spans="1:7" x14ac:dyDescent="0.25">
      <c r="A6385">
        <v>9</v>
      </c>
      <c r="B6385">
        <v>38.870193999999998</v>
      </c>
      <c r="C6385">
        <v>28.812999999999999</v>
      </c>
      <c r="D6385">
        <v>1.0495000000000001</v>
      </c>
      <c r="E6385">
        <v>16.954000000000001</v>
      </c>
      <c r="F6385">
        <v>10.969099999999999</v>
      </c>
      <c r="G6385">
        <v>34.842599999999997</v>
      </c>
    </row>
    <row r="6386" spans="1:7" x14ac:dyDescent="0.25">
      <c r="A6386">
        <v>9</v>
      </c>
      <c r="B6386">
        <v>38.870538000000003</v>
      </c>
      <c r="C6386">
        <v>28.628</v>
      </c>
      <c r="D6386">
        <v>1.0469999999999999</v>
      </c>
      <c r="E6386">
        <v>16.913</v>
      </c>
      <c r="F6386">
        <v>10.968999999999999</v>
      </c>
      <c r="G6386">
        <v>34.843200000000003</v>
      </c>
    </row>
    <row r="6387" spans="1:7" x14ac:dyDescent="0.25">
      <c r="A6387">
        <v>9</v>
      </c>
      <c r="B6387">
        <v>38.870055000000001</v>
      </c>
      <c r="C6387">
        <v>28.462</v>
      </c>
      <c r="D6387">
        <v>1.0502</v>
      </c>
      <c r="E6387">
        <v>16.966000000000001</v>
      </c>
      <c r="F6387">
        <v>10.9695</v>
      </c>
      <c r="G6387">
        <v>34.842300000000002</v>
      </c>
    </row>
    <row r="6388" spans="1:7" x14ac:dyDescent="0.25">
      <c r="A6388">
        <v>9</v>
      </c>
      <c r="B6388">
        <v>38.871158000000001</v>
      </c>
      <c r="C6388">
        <v>28.346</v>
      </c>
      <c r="D6388">
        <v>1.052</v>
      </c>
      <c r="E6388">
        <v>16.994</v>
      </c>
      <c r="F6388">
        <v>10.9697</v>
      </c>
      <c r="G6388">
        <v>34.843299999999999</v>
      </c>
    </row>
    <row r="6389" spans="1:7" x14ac:dyDescent="0.25">
      <c r="A6389">
        <v>9</v>
      </c>
      <c r="B6389">
        <v>38.870742999999997</v>
      </c>
      <c r="C6389">
        <v>28.222000000000001</v>
      </c>
      <c r="D6389">
        <v>1.0492999999999999</v>
      </c>
      <c r="E6389">
        <v>16.951000000000001</v>
      </c>
      <c r="F6389">
        <v>10.9701</v>
      </c>
      <c r="G6389">
        <v>34.842599999999997</v>
      </c>
    </row>
    <row r="6390" spans="1:7" x14ac:dyDescent="0.25">
      <c r="A6390">
        <v>9</v>
      </c>
      <c r="B6390">
        <v>38.871639999999999</v>
      </c>
      <c r="C6390">
        <v>28.103000000000002</v>
      </c>
      <c r="D6390">
        <v>1.0528</v>
      </c>
      <c r="E6390">
        <v>17.007000000000001</v>
      </c>
      <c r="F6390">
        <v>10.970499999999999</v>
      </c>
      <c r="G6390">
        <v>34.843200000000003</v>
      </c>
    </row>
    <row r="6391" spans="1:7" x14ac:dyDescent="0.25">
      <c r="A6391">
        <v>9</v>
      </c>
      <c r="B6391">
        <v>38.871639000000002</v>
      </c>
      <c r="C6391">
        <v>28.021999999999998</v>
      </c>
      <c r="D6391">
        <v>1.054</v>
      </c>
      <c r="E6391">
        <v>17.027000000000001</v>
      </c>
      <c r="F6391">
        <v>10.9711</v>
      </c>
      <c r="G6391">
        <v>34.842700000000001</v>
      </c>
    </row>
    <row r="6392" spans="1:7" x14ac:dyDescent="0.25">
      <c r="A6392">
        <v>9</v>
      </c>
      <c r="B6392">
        <v>38.871431999999999</v>
      </c>
      <c r="C6392">
        <v>27.92</v>
      </c>
      <c r="D6392">
        <v>1.0526</v>
      </c>
      <c r="E6392">
        <v>17.004000000000001</v>
      </c>
      <c r="F6392">
        <v>10.971299999999999</v>
      </c>
      <c r="G6392">
        <v>34.842300000000002</v>
      </c>
    </row>
    <row r="6393" spans="1:7" x14ac:dyDescent="0.25">
      <c r="A6393">
        <v>9</v>
      </c>
      <c r="B6393">
        <v>38.872604000000003</v>
      </c>
      <c r="C6393">
        <v>27.765999999999998</v>
      </c>
      <c r="D6393">
        <v>1.0521</v>
      </c>
      <c r="E6393">
        <v>16.995999999999999</v>
      </c>
      <c r="F6393">
        <v>10.9716</v>
      </c>
      <c r="G6393">
        <v>34.843299999999999</v>
      </c>
    </row>
    <row r="6394" spans="1:7" x14ac:dyDescent="0.25">
      <c r="A6394">
        <v>9</v>
      </c>
      <c r="B6394">
        <v>38.873569000000003</v>
      </c>
      <c r="C6394">
        <v>27.571999999999999</v>
      </c>
      <c r="D6394">
        <v>1.0498000000000001</v>
      </c>
      <c r="E6394">
        <v>16.959</v>
      </c>
      <c r="F6394">
        <v>10.972099999999999</v>
      </c>
      <c r="G6394">
        <v>34.843899999999998</v>
      </c>
    </row>
    <row r="6395" spans="1:7" x14ac:dyDescent="0.25">
      <c r="A6395">
        <v>9</v>
      </c>
      <c r="B6395">
        <v>38.874395999999997</v>
      </c>
      <c r="C6395">
        <v>27.398</v>
      </c>
      <c r="D6395">
        <v>1.0515000000000001</v>
      </c>
      <c r="E6395">
        <v>16.986999999999998</v>
      </c>
      <c r="F6395">
        <v>10.972899999999999</v>
      </c>
      <c r="G6395">
        <v>34.844099999999997</v>
      </c>
    </row>
    <row r="6396" spans="1:7" x14ac:dyDescent="0.25">
      <c r="A6396">
        <v>9</v>
      </c>
      <c r="B6396">
        <v>38.874670999999999</v>
      </c>
      <c r="C6396">
        <v>27.254000000000001</v>
      </c>
      <c r="D6396">
        <v>1.0548999999999999</v>
      </c>
      <c r="E6396">
        <v>17.042999999999999</v>
      </c>
      <c r="F6396">
        <v>10.9739</v>
      </c>
      <c r="G6396">
        <v>34.843400000000003</v>
      </c>
    </row>
    <row r="6397" spans="1:7" x14ac:dyDescent="0.25">
      <c r="A6397">
        <v>9</v>
      </c>
      <c r="B6397">
        <v>38.875084999999999</v>
      </c>
      <c r="C6397">
        <v>27.138000000000002</v>
      </c>
      <c r="D6397">
        <v>1.0518000000000001</v>
      </c>
      <c r="E6397">
        <v>16.992000000000001</v>
      </c>
      <c r="F6397">
        <v>10.974600000000001</v>
      </c>
      <c r="G6397">
        <v>34.843200000000003</v>
      </c>
    </row>
    <row r="6398" spans="1:7" x14ac:dyDescent="0.25">
      <c r="A6398">
        <v>9</v>
      </c>
      <c r="B6398">
        <v>38.875360000000001</v>
      </c>
      <c r="C6398">
        <v>27.03</v>
      </c>
      <c r="D6398">
        <v>1.0525</v>
      </c>
      <c r="E6398">
        <v>17.004000000000001</v>
      </c>
      <c r="F6398">
        <v>10.975199999999999</v>
      </c>
      <c r="G6398">
        <v>34.843000000000004</v>
      </c>
    </row>
    <row r="6399" spans="1:7" x14ac:dyDescent="0.25">
      <c r="A6399">
        <v>9</v>
      </c>
      <c r="B6399">
        <v>38.875773000000002</v>
      </c>
      <c r="C6399">
        <v>26.911999999999999</v>
      </c>
      <c r="D6399">
        <v>1.0539000000000001</v>
      </c>
      <c r="E6399">
        <v>17.026</v>
      </c>
      <c r="F6399">
        <v>10.9758</v>
      </c>
      <c r="G6399">
        <v>34.8429</v>
      </c>
    </row>
    <row r="6400" spans="1:7" x14ac:dyDescent="0.25">
      <c r="A6400">
        <v>9</v>
      </c>
      <c r="B6400">
        <v>38.876049000000002</v>
      </c>
      <c r="C6400">
        <v>26.808</v>
      </c>
      <c r="D6400">
        <v>1.0563</v>
      </c>
      <c r="E6400">
        <v>17.065000000000001</v>
      </c>
      <c r="F6400">
        <v>10.9764</v>
      </c>
      <c r="G6400">
        <v>34.842700000000001</v>
      </c>
    </row>
    <row r="6401" spans="1:7" x14ac:dyDescent="0.25">
      <c r="A6401">
        <v>9</v>
      </c>
      <c r="B6401">
        <v>38.876255</v>
      </c>
      <c r="C6401">
        <v>26.696999999999999</v>
      </c>
      <c r="D6401">
        <v>1.0584</v>
      </c>
      <c r="E6401">
        <v>17.099</v>
      </c>
      <c r="F6401">
        <v>10.976800000000001</v>
      </c>
      <c r="G6401">
        <v>34.842599999999997</v>
      </c>
    </row>
    <row r="6402" spans="1:7" x14ac:dyDescent="0.25">
      <c r="A6402">
        <v>9</v>
      </c>
      <c r="B6402">
        <v>38.877152000000002</v>
      </c>
      <c r="C6402">
        <v>26.588000000000001</v>
      </c>
      <c r="D6402">
        <v>1.0576000000000001</v>
      </c>
      <c r="E6402">
        <v>17.087</v>
      </c>
      <c r="F6402">
        <v>10.9772</v>
      </c>
      <c r="G6402">
        <v>34.843200000000003</v>
      </c>
    </row>
    <row r="6403" spans="1:7" x14ac:dyDescent="0.25">
      <c r="A6403">
        <v>9</v>
      </c>
      <c r="B6403">
        <v>38.878323999999999</v>
      </c>
      <c r="C6403">
        <v>26.494</v>
      </c>
      <c r="D6403">
        <v>1.0598000000000001</v>
      </c>
      <c r="E6403">
        <v>17.123999999999999</v>
      </c>
      <c r="F6403">
        <v>10.9778</v>
      </c>
      <c r="G6403">
        <v>34.843800000000002</v>
      </c>
    </row>
    <row r="6404" spans="1:7" x14ac:dyDescent="0.25">
      <c r="A6404">
        <v>9</v>
      </c>
      <c r="B6404">
        <v>38.877977999999999</v>
      </c>
      <c r="C6404">
        <v>26.416</v>
      </c>
      <c r="D6404">
        <v>1.0557000000000001</v>
      </c>
      <c r="E6404">
        <v>17.056999999999999</v>
      </c>
      <c r="F6404">
        <v>10.9787</v>
      </c>
      <c r="G6404">
        <v>34.842599999999997</v>
      </c>
    </row>
    <row r="6405" spans="1:7" x14ac:dyDescent="0.25">
      <c r="A6405">
        <v>9</v>
      </c>
      <c r="B6405">
        <v>38.880184999999997</v>
      </c>
      <c r="C6405">
        <v>26.309000000000001</v>
      </c>
      <c r="D6405">
        <v>1.0596000000000001</v>
      </c>
      <c r="E6405">
        <v>17.120999999999999</v>
      </c>
      <c r="F6405">
        <v>10.979200000000001</v>
      </c>
      <c r="G6405">
        <v>34.8444</v>
      </c>
    </row>
    <row r="6406" spans="1:7" x14ac:dyDescent="0.25">
      <c r="A6406">
        <v>9</v>
      </c>
      <c r="B6406">
        <v>38.884323999999999</v>
      </c>
      <c r="C6406">
        <v>26.146999999999998</v>
      </c>
      <c r="D6406">
        <v>1.0589</v>
      </c>
      <c r="E6406">
        <v>17.11</v>
      </c>
      <c r="F6406">
        <v>10.980399999999999</v>
      </c>
      <c r="G6406">
        <v>34.8476</v>
      </c>
    </row>
    <row r="6407" spans="1:7" x14ac:dyDescent="0.25">
      <c r="A6407">
        <v>9</v>
      </c>
      <c r="B6407">
        <v>38.887151000000003</v>
      </c>
      <c r="C6407">
        <v>25.931999999999999</v>
      </c>
      <c r="D6407">
        <v>1.0559000000000001</v>
      </c>
      <c r="E6407">
        <v>17.062999999999999</v>
      </c>
      <c r="F6407">
        <v>10.982900000000001</v>
      </c>
      <c r="G6407">
        <v>34.848199999999999</v>
      </c>
    </row>
    <row r="6408" spans="1:7" x14ac:dyDescent="0.25">
      <c r="A6408">
        <v>9</v>
      </c>
      <c r="B6408">
        <v>38.891703</v>
      </c>
      <c r="C6408">
        <v>25.707000000000001</v>
      </c>
      <c r="D6408">
        <v>1.0551999999999999</v>
      </c>
      <c r="E6408">
        <v>17.052</v>
      </c>
      <c r="F6408">
        <v>10.985900000000001</v>
      </c>
      <c r="G6408">
        <v>34.85</v>
      </c>
    </row>
    <row r="6409" spans="1:7" x14ac:dyDescent="0.25">
      <c r="A6409">
        <v>9</v>
      </c>
      <c r="B6409">
        <v>38.902534000000003</v>
      </c>
      <c r="C6409">
        <v>25.5</v>
      </c>
      <c r="D6409">
        <v>1.0589999999999999</v>
      </c>
      <c r="E6409">
        <v>17.116</v>
      </c>
      <c r="F6409">
        <v>10.9899</v>
      </c>
      <c r="G6409">
        <v>34.857100000000003</v>
      </c>
    </row>
    <row r="6410" spans="1:7" x14ac:dyDescent="0.25">
      <c r="A6410">
        <v>9</v>
      </c>
      <c r="B6410">
        <v>38.910192000000002</v>
      </c>
      <c r="C6410">
        <v>25.321000000000002</v>
      </c>
      <c r="D6410">
        <v>1.0561</v>
      </c>
      <c r="E6410">
        <v>17.071999999999999</v>
      </c>
      <c r="F6410">
        <v>10.996700000000001</v>
      </c>
      <c r="G6410">
        <v>34.858400000000003</v>
      </c>
    </row>
    <row r="6411" spans="1:7" x14ac:dyDescent="0.25">
      <c r="A6411">
        <v>9</v>
      </c>
      <c r="B6411">
        <v>38.915435000000002</v>
      </c>
      <c r="C6411">
        <v>25.201000000000001</v>
      </c>
      <c r="D6411">
        <v>1.0606</v>
      </c>
      <c r="E6411">
        <v>17.146999999999998</v>
      </c>
      <c r="F6411">
        <v>11.004200000000001</v>
      </c>
      <c r="G6411">
        <v>34.8566</v>
      </c>
    </row>
    <row r="6412" spans="1:7" x14ac:dyDescent="0.25">
      <c r="A6412">
        <v>9</v>
      </c>
      <c r="B6412">
        <v>38.912466999999999</v>
      </c>
      <c r="C6412">
        <v>25.105</v>
      </c>
      <c r="D6412">
        <v>1.0631999999999999</v>
      </c>
      <c r="E6412">
        <v>17.190999999999999</v>
      </c>
      <c r="F6412">
        <v>11.0114</v>
      </c>
      <c r="G6412">
        <v>34.846800000000002</v>
      </c>
    </row>
    <row r="6413" spans="1:7" x14ac:dyDescent="0.25">
      <c r="A6413">
        <v>9</v>
      </c>
      <c r="B6413">
        <v>38.911431</v>
      </c>
      <c r="C6413">
        <v>24.974</v>
      </c>
      <c r="D6413">
        <v>1.0690999999999999</v>
      </c>
      <c r="E6413">
        <v>17.286999999999999</v>
      </c>
      <c r="F6413">
        <v>11.014699999999999</v>
      </c>
      <c r="G6413">
        <v>34.842700000000001</v>
      </c>
    </row>
    <row r="6414" spans="1:7" x14ac:dyDescent="0.25">
      <c r="A6414">
        <v>9</v>
      </c>
      <c r="B6414">
        <v>38.916122000000001</v>
      </c>
      <c r="C6414">
        <v>24.792000000000002</v>
      </c>
      <c r="D6414">
        <v>1.0717000000000001</v>
      </c>
      <c r="E6414">
        <v>17.329999999999998</v>
      </c>
      <c r="F6414">
        <v>11.015599999999999</v>
      </c>
      <c r="G6414">
        <v>34.846600000000002</v>
      </c>
    </row>
    <row r="6415" spans="1:7" x14ac:dyDescent="0.25">
      <c r="A6415">
        <v>9</v>
      </c>
      <c r="B6415">
        <v>38.919848000000002</v>
      </c>
      <c r="C6415">
        <v>24.573</v>
      </c>
      <c r="D6415">
        <v>1.0820000000000001</v>
      </c>
      <c r="E6415">
        <v>17.498000000000001</v>
      </c>
      <c r="F6415">
        <v>11.0177</v>
      </c>
      <c r="G6415">
        <v>34.848500000000001</v>
      </c>
    </row>
    <row r="6416" spans="1:7" x14ac:dyDescent="0.25">
      <c r="A6416">
        <v>9</v>
      </c>
      <c r="B6416">
        <v>38.923574000000002</v>
      </c>
      <c r="C6416">
        <v>24.364999999999998</v>
      </c>
      <c r="D6416">
        <v>1.091</v>
      </c>
      <c r="E6416">
        <v>17.643999999999998</v>
      </c>
      <c r="F6416">
        <v>11.020799999999999</v>
      </c>
      <c r="G6416">
        <v>34.849400000000003</v>
      </c>
    </row>
    <row r="6417" spans="1:7" x14ac:dyDescent="0.25">
      <c r="A6417">
        <v>9</v>
      </c>
      <c r="B6417">
        <v>38.924883999999999</v>
      </c>
      <c r="C6417">
        <v>24.238</v>
      </c>
      <c r="D6417">
        <v>1.0998000000000001</v>
      </c>
      <c r="E6417">
        <v>17.788</v>
      </c>
      <c r="F6417">
        <v>11.0242</v>
      </c>
      <c r="G6417">
        <v>34.8476</v>
      </c>
    </row>
    <row r="6418" spans="1:7" x14ac:dyDescent="0.25">
      <c r="A6418">
        <v>9</v>
      </c>
      <c r="B6418">
        <v>38.924883000000001</v>
      </c>
      <c r="C6418">
        <v>24.173999999999999</v>
      </c>
      <c r="D6418">
        <v>1.1073999999999999</v>
      </c>
      <c r="E6418">
        <v>17.911000000000001</v>
      </c>
      <c r="F6418">
        <v>11.027200000000001</v>
      </c>
      <c r="G6418">
        <v>34.844799999999999</v>
      </c>
    </row>
    <row r="6419" spans="1:7" x14ac:dyDescent="0.25">
      <c r="A6419">
        <v>9</v>
      </c>
      <c r="B6419">
        <v>38.926470000000002</v>
      </c>
      <c r="C6419">
        <v>24.169</v>
      </c>
      <c r="D6419">
        <v>1.1174999999999999</v>
      </c>
      <c r="E6419">
        <v>18.074999999999999</v>
      </c>
      <c r="F6419">
        <v>11.028700000000001</v>
      </c>
      <c r="G6419">
        <v>34.844900000000003</v>
      </c>
    </row>
    <row r="6420" spans="1:7" x14ac:dyDescent="0.25">
      <c r="A6420">
        <v>9</v>
      </c>
      <c r="B6420">
        <v>38.927644000000001</v>
      </c>
      <c r="C6420">
        <v>24.190999999999999</v>
      </c>
      <c r="D6420">
        <v>1.1173999999999999</v>
      </c>
      <c r="E6420">
        <v>18.074000000000002</v>
      </c>
      <c r="F6420">
        <v>11.03</v>
      </c>
      <c r="G6420">
        <v>34.844799999999999</v>
      </c>
    </row>
    <row r="6421" spans="1:7" x14ac:dyDescent="0.25">
      <c r="A6421">
        <v>9</v>
      </c>
      <c r="B6421">
        <v>38.930197</v>
      </c>
      <c r="C6421">
        <v>24.18</v>
      </c>
      <c r="D6421">
        <v>1.1241000000000001</v>
      </c>
      <c r="E6421">
        <v>18.183</v>
      </c>
      <c r="F6421">
        <v>11.0314</v>
      </c>
      <c r="G6421">
        <v>34.8461</v>
      </c>
    </row>
    <row r="6422" spans="1:7" x14ac:dyDescent="0.25">
      <c r="A6422">
        <v>9</v>
      </c>
      <c r="B6422">
        <v>38.929851999999997</v>
      </c>
      <c r="C6422">
        <v>24.1</v>
      </c>
      <c r="D6422">
        <v>1.1297999999999999</v>
      </c>
      <c r="E6422">
        <v>18.276</v>
      </c>
      <c r="F6422">
        <v>11.033099999999999</v>
      </c>
      <c r="G6422">
        <v>34.844099999999997</v>
      </c>
    </row>
    <row r="6423" spans="1:7" x14ac:dyDescent="0.25">
      <c r="A6423">
        <v>9</v>
      </c>
      <c r="B6423">
        <v>38.929023000000001</v>
      </c>
      <c r="C6423">
        <v>23.951000000000001</v>
      </c>
      <c r="D6423">
        <v>1.1318999999999999</v>
      </c>
      <c r="E6423">
        <v>18.309999999999999</v>
      </c>
      <c r="F6423">
        <v>11.0342</v>
      </c>
      <c r="G6423">
        <v>34.842300000000002</v>
      </c>
    </row>
    <row r="6424" spans="1:7" x14ac:dyDescent="0.25">
      <c r="A6424">
        <v>9</v>
      </c>
      <c r="B6424">
        <v>38.929022000000003</v>
      </c>
      <c r="C6424">
        <v>23.745000000000001</v>
      </c>
      <c r="D6424">
        <v>1.1400999999999999</v>
      </c>
      <c r="E6424">
        <v>18.442</v>
      </c>
      <c r="F6424">
        <v>11.034800000000001</v>
      </c>
      <c r="G6424">
        <v>34.841900000000003</v>
      </c>
    </row>
    <row r="6425" spans="1:7" x14ac:dyDescent="0.25">
      <c r="A6425">
        <v>9</v>
      </c>
      <c r="B6425">
        <v>38.930607999999999</v>
      </c>
      <c r="C6425">
        <v>23.495999999999999</v>
      </c>
      <c r="D6425">
        <v>1.1412</v>
      </c>
      <c r="E6425">
        <v>18.460999999999999</v>
      </c>
      <c r="F6425">
        <v>11.034700000000001</v>
      </c>
      <c r="G6425">
        <v>34.843699999999998</v>
      </c>
    </row>
    <row r="6426" spans="1:7" x14ac:dyDescent="0.25">
      <c r="A6426">
        <v>9</v>
      </c>
      <c r="B6426">
        <v>38.935991000000001</v>
      </c>
      <c r="C6426">
        <v>23.260999999999999</v>
      </c>
      <c r="D6426">
        <v>1.1416999999999999</v>
      </c>
      <c r="E6426">
        <v>18.47</v>
      </c>
      <c r="F6426">
        <v>11.035500000000001</v>
      </c>
      <c r="G6426">
        <v>34.848399999999998</v>
      </c>
    </row>
    <row r="6427" spans="1:7" x14ac:dyDescent="0.25">
      <c r="A6427">
        <v>9</v>
      </c>
      <c r="B6427">
        <v>38.940821999999997</v>
      </c>
      <c r="C6427">
        <v>23.059000000000001</v>
      </c>
      <c r="D6427">
        <v>1.1407</v>
      </c>
      <c r="E6427">
        <v>18.456</v>
      </c>
      <c r="F6427">
        <v>11.038500000000001</v>
      </c>
      <c r="G6427">
        <v>34.8506</v>
      </c>
    </row>
    <row r="6428" spans="1:7" x14ac:dyDescent="0.25">
      <c r="A6428">
        <v>9</v>
      </c>
      <c r="B6428">
        <v>38.945860000000003</v>
      </c>
      <c r="C6428">
        <v>22.920999999999999</v>
      </c>
      <c r="D6428">
        <v>1.1456</v>
      </c>
      <c r="E6428">
        <v>18.536000000000001</v>
      </c>
      <c r="F6428">
        <v>11.042400000000001</v>
      </c>
      <c r="G6428">
        <v>34.851900000000001</v>
      </c>
    </row>
    <row r="6429" spans="1:7" x14ac:dyDescent="0.25">
      <c r="A6429">
        <v>9</v>
      </c>
      <c r="B6429">
        <v>38.944685</v>
      </c>
      <c r="C6429">
        <v>22.864999999999998</v>
      </c>
      <c r="D6429">
        <v>1.1439999999999999</v>
      </c>
      <c r="E6429">
        <v>18.510999999999999</v>
      </c>
      <c r="F6429">
        <v>11.047000000000001</v>
      </c>
      <c r="G6429">
        <v>34.846400000000003</v>
      </c>
    </row>
    <row r="6430" spans="1:7" x14ac:dyDescent="0.25">
      <c r="A6430">
        <v>9</v>
      </c>
      <c r="B6430">
        <v>38.947997999999998</v>
      </c>
      <c r="C6430">
        <v>22.798999999999999</v>
      </c>
      <c r="D6430">
        <v>1.143</v>
      </c>
      <c r="E6430">
        <v>18.495999999999999</v>
      </c>
      <c r="F6430">
        <v>11.049799999999999</v>
      </c>
      <c r="G6430">
        <v>34.847200000000001</v>
      </c>
    </row>
    <row r="6431" spans="1:7" x14ac:dyDescent="0.25">
      <c r="A6431">
        <v>9</v>
      </c>
      <c r="B6431">
        <v>38.947237999999999</v>
      </c>
      <c r="C6431">
        <v>22.690999999999999</v>
      </c>
      <c r="D6431">
        <v>1.1454</v>
      </c>
      <c r="E6431">
        <v>18.535</v>
      </c>
      <c r="F6431">
        <v>11.052</v>
      </c>
      <c r="G6431">
        <v>34.844299999999997</v>
      </c>
    </row>
    <row r="6432" spans="1:7" x14ac:dyDescent="0.25">
      <c r="A6432">
        <v>9</v>
      </c>
      <c r="B6432">
        <v>38.947099000000001</v>
      </c>
      <c r="C6432">
        <v>22.488</v>
      </c>
      <c r="D6432">
        <v>1.1462000000000001</v>
      </c>
      <c r="E6432">
        <v>18.548999999999999</v>
      </c>
      <c r="F6432">
        <v>11.0534</v>
      </c>
      <c r="G6432">
        <v>34.843000000000004</v>
      </c>
    </row>
    <row r="6433" spans="1:7" x14ac:dyDescent="0.25">
      <c r="A6433">
        <v>9</v>
      </c>
      <c r="B6433">
        <v>38.950274</v>
      </c>
      <c r="C6433">
        <v>22.233000000000001</v>
      </c>
      <c r="D6433">
        <v>1.1500999999999999</v>
      </c>
      <c r="E6433">
        <v>18.613</v>
      </c>
      <c r="F6433">
        <v>11.0542</v>
      </c>
      <c r="G6433">
        <v>34.845599999999997</v>
      </c>
    </row>
    <row r="6434" spans="1:7" x14ac:dyDescent="0.25">
      <c r="A6434">
        <v>9</v>
      </c>
      <c r="B6434">
        <v>38.955105000000003</v>
      </c>
      <c r="C6434">
        <v>22.026</v>
      </c>
      <c r="D6434">
        <v>1.1536</v>
      </c>
      <c r="E6434">
        <v>18.670000000000002</v>
      </c>
      <c r="F6434">
        <v>11.055899999999999</v>
      </c>
      <c r="G6434">
        <v>34.8489</v>
      </c>
    </row>
    <row r="6435" spans="1:7" x14ac:dyDescent="0.25">
      <c r="A6435">
        <v>9</v>
      </c>
      <c r="B6435">
        <v>38.957107000000001</v>
      </c>
      <c r="C6435">
        <v>21.923999999999999</v>
      </c>
      <c r="D6435">
        <v>1.1583000000000001</v>
      </c>
      <c r="E6435">
        <v>18.747</v>
      </c>
      <c r="F6435">
        <v>11.0589</v>
      </c>
      <c r="G6435">
        <v>34.848100000000002</v>
      </c>
    </row>
    <row r="6436" spans="1:7" x14ac:dyDescent="0.25">
      <c r="A6436">
        <v>9</v>
      </c>
      <c r="B6436">
        <v>38.962283999999997</v>
      </c>
      <c r="C6436">
        <v>21.925999999999998</v>
      </c>
      <c r="D6436">
        <v>1.1616</v>
      </c>
      <c r="E6436">
        <v>18.803000000000001</v>
      </c>
      <c r="F6436">
        <v>11.061999999999999</v>
      </c>
      <c r="G6436">
        <v>34.850299999999997</v>
      </c>
    </row>
    <row r="6437" spans="1:7" x14ac:dyDescent="0.25">
      <c r="A6437">
        <v>9</v>
      </c>
      <c r="B6437">
        <v>38.96622</v>
      </c>
      <c r="C6437">
        <v>22.003</v>
      </c>
      <c r="D6437">
        <v>1.1617999999999999</v>
      </c>
      <c r="E6437">
        <v>18.806999999999999</v>
      </c>
      <c r="F6437">
        <v>11.0657</v>
      </c>
      <c r="G6437">
        <v>34.850700000000003</v>
      </c>
    </row>
    <row r="6438" spans="1:7" x14ac:dyDescent="0.25">
      <c r="A6438">
        <v>9</v>
      </c>
      <c r="B6438">
        <v>38.966081000000003</v>
      </c>
      <c r="C6438">
        <v>22.056999999999999</v>
      </c>
      <c r="D6438">
        <v>1.1648000000000001</v>
      </c>
      <c r="E6438">
        <v>18.856999999999999</v>
      </c>
      <c r="F6438">
        <v>11.069599999999999</v>
      </c>
      <c r="G6438">
        <v>34.846800000000002</v>
      </c>
    </row>
    <row r="6439" spans="1:7" x14ac:dyDescent="0.25">
      <c r="A6439">
        <v>9</v>
      </c>
      <c r="B6439">
        <v>38.966633000000002</v>
      </c>
      <c r="C6439">
        <v>22.007999999999999</v>
      </c>
      <c r="D6439">
        <v>1.17</v>
      </c>
      <c r="E6439">
        <v>18.943000000000001</v>
      </c>
      <c r="F6439">
        <v>11.0724</v>
      </c>
      <c r="G6439">
        <v>34.844700000000003</v>
      </c>
    </row>
    <row r="6440" spans="1:7" x14ac:dyDescent="0.25">
      <c r="A6440">
        <v>9</v>
      </c>
      <c r="B6440">
        <v>38.967391999999997</v>
      </c>
      <c r="C6440">
        <v>21.858000000000001</v>
      </c>
      <c r="D6440">
        <v>1.1758999999999999</v>
      </c>
      <c r="E6440">
        <v>19.038</v>
      </c>
      <c r="F6440">
        <v>11.073600000000001</v>
      </c>
      <c r="G6440">
        <v>34.8444</v>
      </c>
    </row>
    <row r="6441" spans="1:7" x14ac:dyDescent="0.25">
      <c r="A6441">
        <v>9</v>
      </c>
      <c r="B6441">
        <v>38.966563000000001</v>
      </c>
      <c r="C6441">
        <v>21.7</v>
      </c>
      <c r="D6441">
        <v>1.1746000000000001</v>
      </c>
      <c r="E6441">
        <v>19.018000000000001</v>
      </c>
      <c r="F6441">
        <v>11.0749</v>
      </c>
      <c r="G6441">
        <v>34.842399999999998</v>
      </c>
    </row>
    <row r="6442" spans="1:7" x14ac:dyDescent="0.25">
      <c r="A6442">
        <v>9</v>
      </c>
      <c r="B6442">
        <v>38.966217</v>
      </c>
      <c r="C6442">
        <v>21.58</v>
      </c>
      <c r="D6442">
        <v>1.1815</v>
      </c>
      <c r="E6442">
        <v>19.129000000000001</v>
      </c>
      <c r="F6442">
        <v>11.0753</v>
      </c>
      <c r="G6442">
        <v>34.841799999999999</v>
      </c>
    </row>
    <row r="6443" spans="1:7" x14ac:dyDescent="0.25">
      <c r="A6443">
        <v>9</v>
      </c>
      <c r="B6443">
        <v>38.966906999999999</v>
      </c>
      <c r="C6443">
        <v>21.465</v>
      </c>
      <c r="D6443">
        <v>1.1862999999999999</v>
      </c>
      <c r="E6443">
        <v>19.207000000000001</v>
      </c>
      <c r="F6443">
        <v>11.075200000000001</v>
      </c>
      <c r="G6443">
        <v>34.842599999999997</v>
      </c>
    </row>
    <row r="6444" spans="1:7" x14ac:dyDescent="0.25">
      <c r="A6444">
        <v>9</v>
      </c>
      <c r="B6444">
        <v>38.967390000000002</v>
      </c>
      <c r="C6444">
        <v>21.309000000000001</v>
      </c>
      <c r="D6444">
        <v>1.1909000000000001</v>
      </c>
      <c r="E6444">
        <v>19.282</v>
      </c>
      <c r="F6444">
        <v>11.0755</v>
      </c>
      <c r="G6444">
        <v>34.8429</v>
      </c>
    </row>
    <row r="6445" spans="1:7" x14ac:dyDescent="0.25">
      <c r="A6445">
        <v>9</v>
      </c>
      <c r="B6445">
        <v>38.970219999999998</v>
      </c>
      <c r="C6445">
        <v>21.155000000000001</v>
      </c>
      <c r="D6445">
        <v>1.1948000000000001</v>
      </c>
      <c r="E6445">
        <v>19.344999999999999</v>
      </c>
      <c r="F6445">
        <v>11.076000000000001</v>
      </c>
      <c r="G6445">
        <v>34.845300000000002</v>
      </c>
    </row>
    <row r="6446" spans="1:7" x14ac:dyDescent="0.25">
      <c r="A6446">
        <v>9</v>
      </c>
      <c r="B6446">
        <v>38.970357</v>
      </c>
      <c r="C6446">
        <v>21.053000000000001</v>
      </c>
      <c r="D6446">
        <v>1.1973</v>
      </c>
      <c r="E6446">
        <v>19.385999999999999</v>
      </c>
      <c r="F6446">
        <v>11.077299999999999</v>
      </c>
      <c r="G6446">
        <v>34.8444</v>
      </c>
    </row>
    <row r="6447" spans="1:7" x14ac:dyDescent="0.25">
      <c r="A6447">
        <v>9</v>
      </c>
      <c r="B6447">
        <v>38.971738000000002</v>
      </c>
      <c r="C6447">
        <v>20.966000000000001</v>
      </c>
      <c r="D6447">
        <v>1.2013</v>
      </c>
      <c r="E6447">
        <v>19.45</v>
      </c>
      <c r="F6447">
        <v>11.0786</v>
      </c>
      <c r="G6447">
        <v>34.844499999999996</v>
      </c>
    </row>
    <row r="6448" spans="1:7" x14ac:dyDescent="0.25">
      <c r="A6448">
        <v>9</v>
      </c>
      <c r="B6448">
        <v>38.974085000000002</v>
      </c>
      <c r="C6448">
        <v>20.846</v>
      </c>
      <c r="D6448">
        <v>1.1958</v>
      </c>
      <c r="E6448">
        <v>19.361999999999998</v>
      </c>
      <c r="F6448">
        <v>11.079599999999999</v>
      </c>
      <c r="G6448">
        <v>34.845999999999997</v>
      </c>
    </row>
    <row r="6449" spans="1:7" x14ac:dyDescent="0.25">
      <c r="A6449">
        <v>9</v>
      </c>
      <c r="B6449">
        <v>38.976156000000003</v>
      </c>
      <c r="C6449">
        <v>20.712</v>
      </c>
      <c r="D6449">
        <v>1.198</v>
      </c>
      <c r="E6449">
        <v>19.399000000000001</v>
      </c>
      <c r="F6449">
        <v>11.081300000000001</v>
      </c>
      <c r="G6449">
        <v>34.846499999999999</v>
      </c>
    </row>
    <row r="6450" spans="1:7" x14ac:dyDescent="0.25">
      <c r="A6450">
        <v>9</v>
      </c>
      <c r="B6450">
        <v>38.978226999999997</v>
      </c>
      <c r="C6450">
        <v>20.545000000000002</v>
      </c>
      <c r="D6450">
        <v>1.2017</v>
      </c>
      <c r="E6450">
        <v>19.460999999999999</v>
      </c>
      <c r="F6450">
        <v>11.083399999999999</v>
      </c>
      <c r="G6450">
        <v>34.846699999999998</v>
      </c>
    </row>
    <row r="6451" spans="1:7" x14ac:dyDescent="0.25">
      <c r="A6451">
        <v>9</v>
      </c>
      <c r="B6451">
        <v>38.981608999999999</v>
      </c>
      <c r="C6451">
        <v>20.388000000000002</v>
      </c>
      <c r="D6451">
        <v>1.2021999999999999</v>
      </c>
      <c r="E6451">
        <v>19.469000000000001</v>
      </c>
      <c r="F6451">
        <v>11.085699999999999</v>
      </c>
      <c r="G6451">
        <v>34.847999999999999</v>
      </c>
    </row>
    <row r="6452" spans="1:7" x14ac:dyDescent="0.25">
      <c r="A6452">
        <v>9</v>
      </c>
      <c r="B6452">
        <v>38.982368000000001</v>
      </c>
      <c r="C6452">
        <v>20.279</v>
      </c>
      <c r="D6452">
        <v>1.1981999999999999</v>
      </c>
      <c r="E6452">
        <v>19.404</v>
      </c>
      <c r="F6452">
        <v>11.0884</v>
      </c>
      <c r="G6452">
        <v>34.846200000000003</v>
      </c>
    </row>
    <row r="6453" spans="1:7" x14ac:dyDescent="0.25">
      <c r="A6453">
        <v>9</v>
      </c>
      <c r="B6453">
        <v>38.984439999999999</v>
      </c>
      <c r="C6453">
        <v>20.234999999999999</v>
      </c>
      <c r="D6453">
        <v>1.2008000000000001</v>
      </c>
      <c r="E6453">
        <v>19.448</v>
      </c>
      <c r="F6453">
        <v>11.0906</v>
      </c>
      <c r="G6453">
        <v>34.846299999999999</v>
      </c>
    </row>
    <row r="6454" spans="1:7" x14ac:dyDescent="0.25">
      <c r="A6454">
        <v>9</v>
      </c>
      <c r="B6454">
        <v>38.989894999999997</v>
      </c>
      <c r="C6454">
        <v>20.186</v>
      </c>
      <c r="D6454">
        <v>1.2034</v>
      </c>
      <c r="E6454">
        <v>19.491</v>
      </c>
      <c r="F6454">
        <v>11.0923</v>
      </c>
      <c r="G6454">
        <v>34.850099999999998</v>
      </c>
    </row>
    <row r="6455" spans="1:7" x14ac:dyDescent="0.25">
      <c r="A6455">
        <v>9</v>
      </c>
      <c r="B6455">
        <v>38.991137000000002</v>
      </c>
      <c r="C6455">
        <v>20.120999999999999</v>
      </c>
      <c r="D6455">
        <v>1.2047000000000001</v>
      </c>
      <c r="E6455">
        <v>19.513000000000002</v>
      </c>
      <c r="F6455">
        <v>11.0959</v>
      </c>
      <c r="G6455">
        <v>34.847900000000003</v>
      </c>
    </row>
    <row r="6456" spans="1:7" x14ac:dyDescent="0.25">
      <c r="A6456">
        <v>9</v>
      </c>
      <c r="B6456">
        <v>38.993485</v>
      </c>
      <c r="C6456">
        <v>20.05</v>
      </c>
      <c r="D6456">
        <v>1.2097</v>
      </c>
      <c r="E6456">
        <v>19.596</v>
      </c>
      <c r="F6456">
        <v>11.098800000000001</v>
      </c>
      <c r="G6456">
        <v>34.847499999999997</v>
      </c>
    </row>
    <row r="6457" spans="1:7" x14ac:dyDescent="0.25">
      <c r="A6457">
        <v>9</v>
      </c>
      <c r="B6457">
        <v>38.994174999999998</v>
      </c>
      <c r="C6457">
        <v>19.986000000000001</v>
      </c>
      <c r="D6457">
        <v>1.2157</v>
      </c>
      <c r="E6457">
        <v>19.695</v>
      </c>
      <c r="F6457">
        <v>11.1013</v>
      </c>
      <c r="G6457">
        <v>34.8459</v>
      </c>
    </row>
    <row r="6458" spans="1:7" x14ac:dyDescent="0.25">
      <c r="A6458">
        <v>9</v>
      </c>
      <c r="B6458">
        <v>38.994520000000001</v>
      </c>
      <c r="C6458">
        <v>19.914000000000001</v>
      </c>
      <c r="D6458">
        <v>1.2130000000000001</v>
      </c>
      <c r="E6458">
        <v>19.651</v>
      </c>
      <c r="F6458">
        <v>11.1031</v>
      </c>
      <c r="G6458">
        <v>34.8446</v>
      </c>
    </row>
    <row r="6459" spans="1:7" x14ac:dyDescent="0.25">
      <c r="A6459">
        <v>9</v>
      </c>
      <c r="B6459">
        <v>38.994380999999997</v>
      </c>
      <c r="C6459">
        <v>19.803000000000001</v>
      </c>
      <c r="D6459">
        <v>1.2232000000000001</v>
      </c>
      <c r="E6459">
        <v>19.815999999999999</v>
      </c>
      <c r="F6459">
        <v>11.1043</v>
      </c>
      <c r="G6459">
        <v>34.843400000000003</v>
      </c>
    </row>
    <row r="6460" spans="1:7" x14ac:dyDescent="0.25">
      <c r="A6460">
        <v>9</v>
      </c>
      <c r="B6460">
        <v>38.997833999999997</v>
      </c>
      <c r="C6460">
        <v>19.634</v>
      </c>
      <c r="D6460">
        <v>1.2282</v>
      </c>
      <c r="E6460">
        <v>19.898</v>
      </c>
      <c r="F6460">
        <v>11.105</v>
      </c>
      <c r="G6460">
        <v>34.846200000000003</v>
      </c>
    </row>
    <row r="6461" spans="1:7" x14ac:dyDescent="0.25">
      <c r="A6461">
        <v>9</v>
      </c>
      <c r="B6461">
        <v>38.999144999999999</v>
      </c>
      <c r="C6461">
        <v>19.47</v>
      </c>
      <c r="D6461">
        <v>1.2307999999999999</v>
      </c>
      <c r="E6461">
        <v>19.940999999999999</v>
      </c>
      <c r="F6461">
        <v>11.1066</v>
      </c>
      <c r="G6461">
        <v>34.846200000000003</v>
      </c>
    </row>
    <row r="6462" spans="1:7" x14ac:dyDescent="0.25">
      <c r="A6462">
        <v>9</v>
      </c>
      <c r="B6462">
        <v>39.001562</v>
      </c>
      <c r="C6462">
        <v>19.385999999999999</v>
      </c>
      <c r="D6462">
        <v>1.2363</v>
      </c>
      <c r="E6462">
        <v>20.030999999999999</v>
      </c>
      <c r="F6462">
        <v>11.108499999999999</v>
      </c>
      <c r="G6462">
        <v>34.846800000000002</v>
      </c>
    </row>
    <row r="6463" spans="1:7" x14ac:dyDescent="0.25">
      <c r="A6463">
        <v>9</v>
      </c>
      <c r="B6463">
        <v>39.001562</v>
      </c>
      <c r="C6463">
        <v>19.29</v>
      </c>
      <c r="D6463">
        <v>1.2385999999999999</v>
      </c>
      <c r="E6463">
        <v>20.068999999999999</v>
      </c>
      <c r="F6463">
        <v>11.1105</v>
      </c>
      <c r="G6463">
        <v>34.844999999999999</v>
      </c>
    </row>
    <row r="6464" spans="1:7" x14ac:dyDescent="0.25">
      <c r="A6464">
        <v>9</v>
      </c>
      <c r="B6464">
        <v>39.002803999999998</v>
      </c>
      <c r="C6464">
        <v>19.193000000000001</v>
      </c>
      <c r="D6464">
        <v>1.2443</v>
      </c>
      <c r="E6464">
        <v>20.161000000000001</v>
      </c>
      <c r="F6464">
        <v>11.1119</v>
      </c>
      <c r="G6464">
        <v>34.844900000000003</v>
      </c>
    </row>
    <row r="6465" spans="1:7" x14ac:dyDescent="0.25">
      <c r="A6465">
        <v>9</v>
      </c>
      <c r="B6465">
        <v>39.003425</v>
      </c>
      <c r="C6465">
        <v>19.073</v>
      </c>
      <c r="D6465">
        <v>1.2473000000000001</v>
      </c>
      <c r="E6465">
        <v>20.210999999999999</v>
      </c>
      <c r="F6465">
        <v>11.113200000000001</v>
      </c>
      <c r="G6465">
        <v>34.8444</v>
      </c>
    </row>
    <row r="6466" spans="1:7" x14ac:dyDescent="0.25">
      <c r="A6466">
        <v>9</v>
      </c>
      <c r="B6466">
        <v>39.004322999999999</v>
      </c>
      <c r="C6466">
        <v>18.905000000000001</v>
      </c>
      <c r="D6466">
        <v>1.2467999999999999</v>
      </c>
      <c r="E6466">
        <v>20.202999999999999</v>
      </c>
      <c r="F6466">
        <v>11.1142</v>
      </c>
      <c r="G6466">
        <v>34.844499999999996</v>
      </c>
    </row>
    <row r="6467" spans="1:7" x14ac:dyDescent="0.25">
      <c r="A6467">
        <v>9</v>
      </c>
      <c r="B6467">
        <v>39.007084999999996</v>
      </c>
      <c r="C6467">
        <v>18.72</v>
      </c>
      <c r="D6467">
        <v>1.2461</v>
      </c>
      <c r="E6467">
        <v>20.193000000000001</v>
      </c>
      <c r="F6467">
        <v>11.1152</v>
      </c>
      <c r="G6467">
        <v>34.846299999999999</v>
      </c>
    </row>
    <row r="6468" spans="1:7" x14ac:dyDescent="0.25">
      <c r="A6468">
        <v>9</v>
      </c>
      <c r="B6468">
        <v>39.008395999999998</v>
      </c>
      <c r="C6468">
        <v>18.545000000000002</v>
      </c>
      <c r="D6468">
        <v>1.2467999999999999</v>
      </c>
      <c r="E6468">
        <v>20.204000000000001</v>
      </c>
      <c r="F6468">
        <v>11.116899999999999</v>
      </c>
      <c r="G6468">
        <v>34.8461</v>
      </c>
    </row>
    <row r="6469" spans="1:7" x14ac:dyDescent="0.25">
      <c r="A6469">
        <v>9</v>
      </c>
      <c r="B6469">
        <v>39.010123</v>
      </c>
      <c r="C6469">
        <v>18.445</v>
      </c>
      <c r="D6469">
        <v>1.2462</v>
      </c>
      <c r="E6469">
        <v>20.196000000000002</v>
      </c>
      <c r="F6469">
        <v>11.118399999999999</v>
      </c>
      <c r="G6469">
        <v>34.846400000000003</v>
      </c>
    </row>
    <row r="6470" spans="1:7" x14ac:dyDescent="0.25">
      <c r="A6470">
        <v>9</v>
      </c>
      <c r="B6470">
        <v>39.009846000000003</v>
      </c>
      <c r="C6470">
        <v>18.361000000000001</v>
      </c>
      <c r="D6470">
        <v>1.2470000000000001</v>
      </c>
      <c r="E6470">
        <v>20.209</v>
      </c>
      <c r="F6470">
        <v>11.1203</v>
      </c>
      <c r="G6470">
        <v>34.8444</v>
      </c>
    </row>
    <row r="6471" spans="1:7" x14ac:dyDescent="0.25">
      <c r="A6471">
        <v>9</v>
      </c>
      <c r="B6471">
        <v>39.010122000000003</v>
      </c>
      <c r="C6471">
        <v>18.289000000000001</v>
      </c>
      <c r="D6471">
        <v>1.2501</v>
      </c>
      <c r="E6471">
        <v>20.259</v>
      </c>
      <c r="F6471">
        <v>11.1214</v>
      </c>
      <c r="G6471">
        <v>34.843699999999998</v>
      </c>
    </row>
    <row r="6472" spans="1:7" x14ac:dyDescent="0.25">
      <c r="A6472">
        <v>9</v>
      </c>
      <c r="B6472">
        <v>39.010536000000002</v>
      </c>
      <c r="C6472">
        <v>18.221</v>
      </c>
      <c r="D6472">
        <v>1.2516</v>
      </c>
      <c r="E6472">
        <v>20.283999999999999</v>
      </c>
      <c r="F6472">
        <v>11.122</v>
      </c>
      <c r="G6472">
        <v>34.843600000000002</v>
      </c>
    </row>
    <row r="6473" spans="1:7" x14ac:dyDescent="0.25">
      <c r="A6473">
        <v>9</v>
      </c>
      <c r="B6473">
        <v>39.011018999999997</v>
      </c>
      <c r="C6473">
        <v>18.161000000000001</v>
      </c>
      <c r="D6473">
        <v>1.2514000000000001</v>
      </c>
      <c r="E6473">
        <v>20.280999999999999</v>
      </c>
      <c r="F6473">
        <v>11.122400000000001</v>
      </c>
      <c r="G6473">
        <v>34.843699999999998</v>
      </c>
    </row>
    <row r="6474" spans="1:7" x14ac:dyDescent="0.25">
      <c r="A6474">
        <v>9</v>
      </c>
      <c r="B6474">
        <v>39.012538999999997</v>
      </c>
      <c r="C6474">
        <v>18.106000000000002</v>
      </c>
      <c r="D6474">
        <v>1.2561</v>
      </c>
      <c r="E6474">
        <v>20.358000000000001</v>
      </c>
      <c r="F6474">
        <v>11.1229</v>
      </c>
      <c r="G6474">
        <v>34.844799999999999</v>
      </c>
    </row>
    <row r="6475" spans="1:7" x14ac:dyDescent="0.25">
      <c r="A6475">
        <v>9</v>
      </c>
      <c r="B6475">
        <v>39.013781000000002</v>
      </c>
      <c r="C6475">
        <v>17.986000000000001</v>
      </c>
      <c r="D6475">
        <v>1.2579</v>
      </c>
      <c r="E6475">
        <v>20.388000000000002</v>
      </c>
      <c r="F6475">
        <v>11.123799999999999</v>
      </c>
      <c r="G6475">
        <v>34.845199999999998</v>
      </c>
    </row>
    <row r="6476" spans="1:7" x14ac:dyDescent="0.25">
      <c r="A6476">
        <v>9</v>
      </c>
      <c r="B6476">
        <v>39.012399000000002</v>
      </c>
      <c r="C6476">
        <v>17.771000000000001</v>
      </c>
      <c r="D6476">
        <v>1.2599</v>
      </c>
      <c r="E6476">
        <v>20.420000000000002</v>
      </c>
      <c r="F6476">
        <v>11.125</v>
      </c>
      <c r="G6476">
        <v>34.842799999999997</v>
      </c>
    </row>
    <row r="6477" spans="1:7" x14ac:dyDescent="0.25">
      <c r="A6477">
        <v>9</v>
      </c>
      <c r="B6477">
        <v>39.014470000000003</v>
      </c>
      <c r="C6477">
        <v>17.542999999999999</v>
      </c>
      <c r="D6477">
        <v>1.2572000000000001</v>
      </c>
      <c r="E6477">
        <v>20.376999999999999</v>
      </c>
      <c r="F6477">
        <v>11.125400000000001</v>
      </c>
      <c r="G6477">
        <v>34.844700000000003</v>
      </c>
    </row>
    <row r="6478" spans="1:7" x14ac:dyDescent="0.25">
      <c r="A6478">
        <v>9</v>
      </c>
      <c r="B6478">
        <v>39.016196000000001</v>
      </c>
      <c r="C6478">
        <v>17.303000000000001</v>
      </c>
      <c r="D6478">
        <v>1.2539</v>
      </c>
      <c r="E6478">
        <v>20.323</v>
      </c>
      <c r="F6478">
        <v>11.126200000000001</v>
      </c>
      <c r="G6478">
        <v>34.845700000000001</v>
      </c>
    </row>
    <row r="6479" spans="1:7" x14ac:dyDescent="0.25">
      <c r="A6479">
        <v>9</v>
      </c>
      <c r="B6479">
        <v>39.018889999999999</v>
      </c>
      <c r="C6479">
        <v>17.12</v>
      </c>
      <c r="D6479">
        <v>1.2603</v>
      </c>
      <c r="E6479">
        <v>20.427</v>
      </c>
      <c r="F6479">
        <v>11.127700000000001</v>
      </c>
      <c r="G6479">
        <v>34.847099999999998</v>
      </c>
    </row>
    <row r="6480" spans="1:7" x14ac:dyDescent="0.25">
      <c r="A6480">
        <v>9</v>
      </c>
      <c r="B6480">
        <v>39.019787000000001</v>
      </c>
      <c r="C6480">
        <v>17.027000000000001</v>
      </c>
      <c r="D6480">
        <v>1.2585999999999999</v>
      </c>
      <c r="E6480">
        <v>20.401</v>
      </c>
      <c r="F6480">
        <v>11.1296</v>
      </c>
      <c r="G6480">
        <v>34.846299999999999</v>
      </c>
    </row>
    <row r="6481" spans="1:7" x14ac:dyDescent="0.25">
      <c r="A6481">
        <v>9</v>
      </c>
      <c r="B6481">
        <v>39.019855999999997</v>
      </c>
      <c r="C6481">
        <v>16.981000000000002</v>
      </c>
      <c r="D6481">
        <v>1.254</v>
      </c>
      <c r="E6481">
        <v>20.327999999999999</v>
      </c>
      <c r="F6481">
        <v>11.1312</v>
      </c>
      <c r="G6481">
        <v>34.844799999999999</v>
      </c>
    </row>
    <row r="6482" spans="1:7" x14ac:dyDescent="0.25">
      <c r="A6482">
        <v>9</v>
      </c>
      <c r="B6482">
        <v>39.019786000000003</v>
      </c>
      <c r="C6482">
        <v>16.917999999999999</v>
      </c>
      <c r="D6482">
        <v>1.2566999999999999</v>
      </c>
      <c r="E6482">
        <v>20.370999999999999</v>
      </c>
      <c r="F6482">
        <v>11.132400000000001</v>
      </c>
      <c r="G6482">
        <v>34.843600000000002</v>
      </c>
    </row>
    <row r="6483" spans="1:7" x14ac:dyDescent="0.25">
      <c r="A6483">
        <v>9</v>
      </c>
      <c r="B6483">
        <v>39.020960000000002</v>
      </c>
      <c r="C6483">
        <v>16.783000000000001</v>
      </c>
      <c r="D6483">
        <v>1.2551000000000001</v>
      </c>
      <c r="E6483">
        <v>20.346</v>
      </c>
      <c r="F6483">
        <v>11.132999999999999</v>
      </c>
      <c r="G6483">
        <v>34.8444</v>
      </c>
    </row>
    <row r="6484" spans="1:7" x14ac:dyDescent="0.25">
      <c r="A6484">
        <v>9</v>
      </c>
      <c r="B6484">
        <v>39.021512000000001</v>
      </c>
      <c r="C6484">
        <v>16.614999999999998</v>
      </c>
      <c r="D6484">
        <v>1.2565</v>
      </c>
      <c r="E6484">
        <v>20.367999999999999</v>
      </c>
      <c r="F6484">
        <v>11.133699999999999</v>
      </c>
      <c r="G6484">
        <v>34.844299999999997</v>
      </c>
    </row>
    <row r="6485" spans="1:7" x14ac:dyDescent="0.25">
      <c r="A6485">
        <v>9</v>
      </c>
      <c r="B6485">
        <v>39.023308</v>
      </c>
      <c r="C6485">
        <v>16.442</v>
      </c>
      <c r="D6485">
        <v>1.2634000000000001</v>
      </c>
      <c r="E6485">
        <v>20.481000000000002</v>
      </c>
      <c r="F6485">
        <v>11.134600000000001</v>
      </c>
      <c r="G6485">
        <v>34.845399999999998</v>
      </c>
    </row>
    <row r="6486" spans="1:7" x14ac:dyDescent="0.25">
      <c r="A6486">
        <v>9</v>
      </c>
      <c r="B6486">
        <v>39.025587000000002</v>
      </c>
      <c r="C6486">
        <v>16.308</v>
      </c>
      <c r="D6486">
        <v>1.2664</v>
      </c>
      <c r="E6486">
        <v>20.529</v>
      </c>
      <c r="F6486">
        <v>11.1357</v>
      </c>
      <c r="G6486">
        <v>34.846600000000002</v>
      </c>
    </row>
    <row r="6487" spans="1:7" x14ac:dyDescent="0.25">
      <c r="A6487">
        <v>9</v>
      </c>
      <c r="B6487">
        <v>39.027935999999997</v>
      </c>
      <c r="C6487">
        <v>16.256</v>
      </c>
      <c r="D6487">
        <v>1.2647999999999999</v>
      </c>
      <c r="E6487">
        <v>20.506</v>
      </c>
      <c r="F6487">
        <v>11.1374</v>
      </c>
      <c r="G6487">
        <v>34.847499999999997</v>
      </c>
    </row>
    <row r="6488" spans="1:7" x14ac:dyDescent="0.25">
      <c r="A6488">
        <v>9</v>
      </c>
      <c r="B6488">
        <v>39.036641000000003</v>
      </c>
      <c r="C6488">
        <v>16.253</v>
      </c>
      <c r="D6488">
        <v>1.2654000000000001</v>
      </c>
      <c r="E6488">
        <v>20.516999999999999</v>
      </c>
      <c r="F6488">
        <v>11.1396</v>
      </c>
      <c r="G6488">
        <v>34.853999999999999</v>
      </c>
    </row>
    <row r="6489" spans="1:7" x14ac:dyDescent="0.25">
      <c r="A6489">
        <v>9</v>
      </c>
      <c r="B6489">
        <v>39.051496999999998</v>
      </c>
      <c r="C6489">
        <v>16.234000000000002</v>
      </c>
      <c r="D6489">
        <v>1.2645</v>
      </c>
      <c r="E6489">
        <v>20.506</v>
      </c>
      <c r="F6489">
        <v>11.1448</v>
      </c>
      <c r="G6489">
        <v>34.863900000000001</v>
      </c>
    </row>
    <row r="6490" spans="1:7" x14ac:dyDescent="0.25">
      <c r="A6490">
        <v>9</v>
      </c>
      <c r="B6490">
        <v>39.055917999999998</v>
      </c>
      <c r="C6490">
        <v>16.149999999999999</v>
      </c>
      <c r="D6490">
        <v>1.2667999999999999</v>
      </c>
      <c r="E6490">
        <v>20.545999999999999</v>
      </c>
      <c r="F6490">
        <v>11.1538</v>
      </c>
      <c r="G6490">
        <v>34.8598</v>
      </c>
    </row>
    <row r="6491" spans="1:7" x14ac:dyDescent="0.25">
      <c r="A6491">
        <v>9</v>
      </c>
      <c r="B6491">
        <v>39.039332000000002</v>
      </c>
      <c r="C6491">
        <v>16.045000000000002</v>
      </c>
      <c r="D6491">
        <v>1.2757000000000001</v>
      </c>
      <c r="E6491">
        <v>20.69</v>
      </c>
      <c r="F6491">
        <v>11.161899999999999</v>
      </c>
      <c r="G6491">
        <v>34.835700000000003</v>
      </c>
    </row>
    <row r="6492" spans="1:7" x14ac:dyDescent="0.25">
      <c r="A6492">
        <v>9</v>
      </c>
      <c r="B6492">
        <v>39.038088000000002</v>
      </c>
      <c r="C6492">
        <v>15.89</v>
      </c>
      <c r="D6492">
        <v>1.2735000000000001</v>
      </c>
      <c r="E6492">
        <v>20.654</v>
      </c>
      <c r="F6492">
        <v>11.1609</v>
      </c>
      <c r="G6492">
        <v>34.835500000000003</v>
      </c>
    </row>
    <row r="6493" spans="1:7" x14ac:dyDescent="0.25">
      <c r="A6493">
        <v>9</v>
      </c>
      <c r="B6493">
        <v>39.045965000000002</v>
      </c>
      <c r="C6493">
        <v>15.723000000000001</v>
      </c>
      <c r="D6493">
        <v>1.2786</v>
      </c>
      <c r="E6493">
        <v>20.736999999999998</v>
      </c>
      <c r="F6493">
        <v>11.157400000000001</v>
      </c>
      <c r="G6493">
        <v>34.846699999999998</v>
      </c>
    </row>
    <row r="6494" spans="1:7" x14ac:dyDescent="0.25">
      <c r="A6494">
        <v>9</v>
      </c>
      <c r="B6494">
        <v>39.067940999999998</v>
      </c>
      <c r="C6494">
        <v>15.561</v>
      </c>
      <c r="D6494">
        <v>1.2836000000000001</v>
      </c>
      <c r="E6494">
        <v>20.821999999999999</v>
      </c>
      <c r="F6494">
        <v>11.159000000000001</v>
      </c>
      <c r="G6494">
        <v>34.867199999999997</v>
      </c>
    </row>
    <row r="6495" spans="1:7" x14ac:dyDescent="0.25">
      <c r="A6495">
        <v>9</v>
      </c>
      <c r="B6495">
        <v>39.076165000000003</v>
      </c>
      <c r="C6495">
        <v>15.448</v>
      </c>
      <c r="D6495">
        <v>1.2915000000000001</v>
      </c>
      <c r="E6495">
        <v>20.954999999999998</v>
      </c>
      <c r="F6495">
        <v>11.1691</v>
      </c>
      <c r="G6495">
        <v>34.865900000000003</v>
      </c>
    </row>
    <row r="6496" spans="1:7" x14ac:dyDescent="0.25">
      <c r="A6496">
        <v>9</v>
      </c>
      <c r="B6496">
        <v>39.081901000000002</v>
      </c>
      <c r="C6496">
        <v>15.398999999999999</v>
      </c>
      <c r="D6496">
        <v>1.2986</v>
      </c>
      <c r="E6496">
        <v>21.074000000000002</v>
      </c>
      <c r="F6496">
        <v>11.1798</v>
      </c>
      <c r="G6496">
        <v>34.861499999999999</v>
      </c>
    </row>
    <row r="6497" spans="1:7" x14ac:dyDescent="0.25">
      <c r="A6497">
        <v>9</v>
      </c>
      <c r="B6497">
        <v>39.084181000000001</v>
      </c>
      <c r="C6497">
        <v>15.337</v>
      </c>
      <c r="D6497">
        <v>1.3026</v>
      </c>
      <c r="E6497">
        <v>21.141999999999999</v>
      </c>
      <c r="F6497">
        <v>11.189</v>
      </c>
      <c r="G6497">
        <v>34.8551</v>
      </c>
    </row>
    <row r="6498" spans="1:7" x14ac:dyDescent="0.25">
      <c r="A6498">
        <v>9</v>
      </c>
      <c r="B6498">
        <v>39.086875999999997</v>
      </c>
      <c r="C6498">
        <v>15.208</v>
      </c>
      <c r="D6498">
        <v>1.3059000000000001</v>
      </c>
      <c r="E6498">
        <v>21.198</v>
      </c>
      <c r="F6498">
        <v>11.1959</v>
      </c>
      <c r="G6498">
        <v>34.851199999999999</v>
      </c>
    </row>
    <row r="6499" spans="1:7" x14ac:dyDescent="0.25">
      <c r="A6499">
        <v>9</v>
      </c>
      <c r="B6499">
        <v>39.097383000000001</v>
      </c>
      <c r="C6499">
        <v>15.032</v>
      </c>
      <c r="D6499">
        <v>1.3084</v>
      </c>
      <c r="E6499">
        <v>21.241</v>
      </c>
      <c r="F6499">
        <v>11.2005</v>
      </c>
      <c r="G6499">
        <v>34.857500000000002</v>
      </c>
    </row>
    <row r="6500" spans="1:7" x14ac:dyDescent="0.25">
      <c r="A6500">
        <v>9</v>
      </c>
      <c r="B6500">
        <v>39.108998</v>
      </c>
      <c r="C6500">
        <v>14.901</v>
      </c>
      <c r="D6500">
        <v>1.3152999999999999</v>
      </c>
      <c r="E6500">
        <v>21.356999999999999</v>
      </c>
      <c r="F6500">
        <v>11.2073</v>
      </c>
      <c r="G6500">
        <v>34.862699999999997</v>
      </c>
    </row>
    <row r="6501" spans="1:7" x14ac:dyDescent="0.25">
      <c r="A6501">
        <v>9</v>
      </c>
      <c r="B6501">
        <v>39.111348</v>
      </c>
      <c r="C6501">
        <v>14.818</v>
      </c>
      <c r="D6501">
        <v>1.3174999999999999</v>
      </c>
      <c r="E6501">
        <v>21.396000000000001</v>
      </c>
      <c r="F6501">
        <v>11.215999999999999</v>
      </c>
      <c r="G6501">
        <v>34.8568</v>
      </c>
    </row>
    <row r="6502" spans="1:7" x14ac:dyDescent="0.25">
      <c r="A6502">
        <v>9</v>
      </c>
      <c r="B6502">
        <v>39.116394999999997</v>
      </c>
      <c r="C6502">
        <v>14.760999999999999</v>
      </c>
      <c r="D6502">
        <v>1.3248</v>
      </c>
      <c r="E6502">
        <v>21.518000000000001</v>
      </c>
      <c r="F6502">
        <v>11.2233</v>
      </c>
      <c r="G6502">
        <v>34.854900000000001</v>
      </c>
    </row>
    <row r="6503" spans="1:7" x14ac:dyDescent="0.25">
      <c r="A6503">
        <v>9</v>
      </c>
      <c r="B6503">
        <v>39.126905000000001</v>
      </c>
      <c r="C6503">
        <v>14.683</v>
      </c>
      <c r="D6503">
        <v>1.3341000000000001</v>
      </c>
      <c r="E6503">
        <v>21.672000000000001</v>
      </c>
      <c r="F6503">
        <v>11.229699999999999</v>
      </c>
      <c r="G6503">
        <v>34.859299999999998</v>
      </c>
    </row>
    <row r="6504" spans="1:7" x14ac:dyDescent="0.25">
      <c r="A6504">
        <v>9</v>
      </c>
      <c r="B6504">
        <v>39.128287</v>
      </c>
      <c r="C6504">
        <v>14.622999999999999</v>
      </c>
      <c r="D6504">
        <v>1.3474999999999999</v>
      </c>
      <c r="E6504">
        <v>21.893000000000001</v>
      </c>
      <c r="F6504">
        <v>11.2372</v>
      </c>
      <c r="G6504">
        <v>34.8536</v>
      </c>
    </row>
    <row r="6505" spans="1:7" x14ac:dyDescent="0.25">
      <c r="A6505">
        <v>9</v>
      </c>
      <c r="B6505">
        <v>39.132089999999998</v>
      </c>
      <c r="C6505">
        <v>14.555999999999999</v>
      </c>
      <c r="D6505">
        <v>1.3542000000000001</v>
      </c>
      <c r="E6505">
        <v>22.004000000000001</v>
      </c>
      <c r="F6505">
        <v>11.242699999999999</v>
      </c>
      <c r="G6505">
        <v>34.852200000000003</v>
      </c>
    </row>
    <row r="6506" spans="1:7" x14ac:dyDescent="0.25">
      <c r="A6506">
        <v>9</v>
      </c>
      <c r="B6506">
        <v>39.132919000000001</v>
      </c>
      <c r="C6506">
        <v>14.481999999999999</v>
      </c>
      <c r="D6506">
        <v>1.3713</v>
      </c>
      <c r="E6506">
        <v>22.283999999999999</v>
      </c>
      <c r="F6506">
        <v>11.2469</v>
      </c>
      <c r="G6506">
        <v>34.8491</v>
      </c>
    </row>
    <row r="6507" spans="1:7" x14ac:dyDescent="0.25">
      <c r="A6507">
        <v>9</v>
      </c>
      <c r="B6507">
        <v>39.131743</v>
      </c>
      <c r="C6507">
        <v>14.352</v>
      </c>
      <c r="D6507">
        <v>1.3776999999999999</v>
      </c>
      <c r="E6507">
        <v>22.388000000000002</v>
      </c>
      <c r="F6507">
        <v>11.2502</v>
      </c>
      <c r="G6507">
        <v>34.844900000000003</v>
      </c>
    </row>
    <row r="6508" spans="1:7" x14ac:dyDescent="0.25">
      <c r="A6508">
        <v>9</v>
      </c>
      <c r="B6508">
        <v>39.142671</v>
      </c>
      <c r="C6508">
        <v>14.186999999999999</v>
      </c>
      <c r="D6508">
        <v>1.391</v>
      </c>
      <c r="E6508">
        <v>22.606999999999999</v>
      </c>
      <c r="F6508">
        <v>11.251899999999999</v>
      </c>
      <c r="G6508">
        <v>34.854300000000002</v>
      </c>
    </row>
    <row r="6509" spans="1:7" x14ac:dyDescent="0.25">
      <c r="A6509">
        <v>9</v>
      </c>
      <c r="B6509">
        <v>39.147925999999998</v>
      </c>
      <c r="C6509">
        <v>13.988</v>
      </c>
      <c r="D6509">
        <v>1.3996</v>
      </c>
      <c r="E6509">
        <v>22.748999999999999</v>
      </c>
      <c r="F6509">
        <v>11.256399999999999</v>
      </c>
      <c r="G6509">
        <v>34.855400000000003</v>
      </c>
    </row>
    <row r="6510" spans="1:7" x14ac:dyDescent="0.25">
      <c r="A6510">
        <v>9</v>
      </c>
      <c r="B6510">
        <v>39.156365000000001</v>
      </c>
      <c r="C6510">
        <v>13.742000000000001</v>
      </c>
      <c r="D6510">
        <v>1.4075</v>
      </c>
      <c r="E6510">
        <v>22.88</v>
      </c>
      <c r="F6510">
        <v>11.2624</v>
      </c>
      <c r="G6510">
        <v>34.8581</v>
      </c>
    </row>
    <row r="6511" spans="1:7" x14ac:dyDescent="0.25">
      <c r="A6511">
        <v>9</v>
      </c>
      <c r="B6511">
        <v>39.163074000000002</v>
      </c>
      <c r="C6511">
        <v>13.496</v>
      </c>
      <c r="D6511">
        <v>1.4100999999999999</v>
      </c>
      <c r="E6511">
        <v>22.927</v>
      </c>
      <c r="F6511">
        <v>11.269600000000001</v>
      </c>
      <c r="G6511">
        <v>34.8581</v>
      </c>
    </row>
    <row r="6512" spans="1:7" x14ac:dyDescent="0.25">
      <c r="A6512">
        <v>9</v>
      </c>
      <c r="B6512">
        <v>39.173589</v>
      </c>
      <c r="C6512">
        <v>13.292999999999999</v>
      </c>
      <c r="D6512">
        <v>1.4121999999999999</v>
      </c>
      <c r="E6512">
        <v>22.965</v>
      </c>
      <c r="F6512">
        <v>11.2773</v>
      </c>
      <c r="G6512">
        <v>34.861400000000003</v>
      </c>
    </row>
    <row r="6513" spans="1:7" x14ac:dyDescent="0.25">
      <c r="A6513">
        <v>9</v>
      </c>
      <c r="B6513">
        <v>39.174833</v>
      </c>
      <c r="C6513">
        <v>13.122</v>
      </c>
      <c r="D6513">
        <v>1.4167000000000001</v>
      </c>
      <c r="E6513">
        <v>23.041</v>
      </c>
      <c r="F6513">
        <v>11.2857</v>
      </c>
      <c r="G6513">
        <v>34.854799999999997</v>
      </c>
    </row>
    <row r="6514" spans="1:7" x14ac:dyDescent="0.25">
      <c r="A6514">
        <v>9</v>
      </c>
      <c r="B6514">
        <v>39.177253</v>
      </c>
      <c r="C6514">
        <v>13.029</v>
      </c>
      <c r="D6514">
        <v>1.4242999999999999</v>
      </c>
      <c r="E6514">
        <v>23.167999999999999</v>
      </c>
      <c r="F6514">
        <v>11.2919</v>
      </c>
      <c r="G6514">
        <v>34.851399999999998</v>
      </c>
    </row>
    <row r="6515" spans="1:7" x14ac:dyDescent="0.25">
      <c r="A6515">
        <v>9</v>
      </c>
      <c r="B6515">
        <v>39.181680999999998</v>
      </c>
      <c r="C6515">
        <v>12.98</v>
      </c>
      <c r="D6515">
        <v>1.4320999999999999</v>
      </c>
      <c r="E6515">
        <v>23.295999999999999</v>
      </c>
      <c r="F6515">
        <v>11.2963</v>
      </c>
      <c r="G6515">
        <v>34.851700000000001</v>
      </c>
    </row>
    <row r="6516" spans="1:7" x14ac:dyDescent="0.25">
      <c r="A6516">
        <v>9</v>
      </c>
      <c r="B6516">
        <v>39.183340999999999</v>
      </c>
      <c r="C6516">
        <v>12.929</v>
      </c>
      <c r="D6516">
        <v>1.4353</v>
      </c>
      <c r="E6516">
        <v>23.350999999999999</v>
      </c>
      <c r="F6516">
        <v>11.3003</v>
      </c>
      <c r="G6516">
        <v>34.849499999999999</v>
      </c>
    </row>
    <row r="6517" spans="1:7" x14ac:dyDescent="0.25">
      <c r="A6517">
        <v>9</v>
      </c>
      <c r="B6517">
        <v>39.184863</v>
      </c>
      <c r="C6517">
        <v>12.877000000000001</v>
      </c>
      <c r="D6517">
        <v>1.4416</v>
      </c>
      <c r="E6517">
        <v>23.452999999999999</v>
      </c>
      <c r="F6517">
        <v>11.303800000000001</v>
      </c>
      <c r="G6517">
        <v>34.847799999999999</v>
      </c>
    </row>
    <row r="6518" spans="1:7" x14ac:dyDescent="0.25">
      <c r="A6518">
        <v>9</v>
      </c>
      <c r="B6518">
        <v>39.185208000000003</v>
      </c>
      <c r="C6518">
        <v>12.776999999999999</v>
      </c>
      <c r="D6518">
        <v>1.4519</v>
      </c>
      <c r="E6518">
        <v>23.623000000000001</v>
      </c>
      <c r="F6518">
        <v>11.3062</v>
      </c>
      <c r="G6518">
        <v>34.8459</v>
      </c>
    </row>
    <row r="6519" spans="1:7" x14ac:dyDescent="0.25">
      <c r="A6519">
        <v>9</v>
      </c>
      <c r="B6519">
        <v>39.184516000000002</v>
      </c>
      <c r="C6519">
        <v>12.666</v>
      </c>
      <c r="D6519">
        <v>1.4562999999999999</v>
      </c>
      <c r="E6519">
        <v>23.695</v>
      </c>
      <c r="F6519">
        <v>11.307700000000001</v>
      </c>
      <c r="G6519">
        <v>34.843899999999998</v>
      </c>
    </row>
    <row r="6520" spans="1:7" x14ac:dyDescent="0.25">
      <c r="A6520">
        <v>9</v>
      </c>
      <c r="B6520">
        <v>39.187075999999998</v>
      </c>
      <c r="C6520">
        <v>12.577</v>
      </c>
      <c r="D6520">
        <v>1.4619</v>
      </c>
      <c r="E6520">
        <v>23.786000000000001</v>
      </c>
      <c r="F6520">
        <v>11.3081</v>
      </c>
      <c r="G6520">
        <v>34.845999999999997</v>
      </c>
    </row>
    <row r="6521" spans="1:7" x14ac:dyDescent="0.25">
      <c r="A6521">
        <v>9</v>
      </c>
      <c r="B6521">
        <v>39.189498</v>
      </c>
      <c r="C6521">
        <v>12.500999999999999</v>
      </c>
      <c r="D6521">
        <v>1.4649000000000001</v>
      </c>
      <c r="E6521">
        <v>23.835000000000001</v>
      </c>
      <c r="F6521">
        <v>11.309100000000001</v>
      </c>
      <c r="G6521">
        <v>34.8476</v>
      </c>
    </row>
    <row r="6522" spans="1:7" x14ac:dyDescent="0.25">
      <c r="A6522">
        <v>9</v>
      </c>
      <c r="B6522">
        <v>39.198425</v>
      </c>
      <c r="C6522">
        <v>12.433999999999999</v>
      </c>
      <c r="D6522">
        <v>1.468</v>
      </c>
      <c r="E6522">
        <v>23.888000000000002</v>
      </c>
      <c r="F6522">
        <v>11.3111</v>
      </c>
      <c r="G6522">
        <v>34.854599999999998</v>
      </c>
    </row>
    <row r="6523" spans="1:7" x14ac:dyDescent="0.25">
      <c r="A6523">
        <v>9</v>
      </c>
      <c r="B6523">
        <v>39.204515000000001</v>
      </c>
      <c r="C6523">
        <v>12.368</v>
      </c>
      <c r="D6523">
        <v>1.4736</v>
      </c>
      <c r="E6523">
        <v>23.981999999999999</v>
      </c>
      <c r="F6523">
        <v>11.3157</v>
      </c>
      <c r="G6523">
        <v>34.856299999999997</v>
      </c>
    </row>
    <row r="6524" spans="1:7" x14ac:dyDescent="0.25">
      <c r="A6524">
        <v>9</v>
      </c>
      <c r="B6524">
        <v>39.207420999999997</v>
      </c>
      <c r="C6524">
        <v>12.252000000000001</v>
      </c>
      <c r="D6524">
        <v>1.4726999999999999</v>
      </c>
      <c r="E6524">
        <v>23.97</v>
      </c>
      <c r="F6524">
        <v>11.3217</v>
      </c>
      <c r="G6524">
        <v>34.8536</v>
      </c>
    </row>
    <row r="6525" spans="1:7" x14ac:dyDescent="0.25">
      <c r="A6525">
        <v>9</v>
      </c>
      <c r="B6525">
        <v>39.199598000000002</v>
      </c>
      <c r="C6525">
        <v>12.055</v>
      </c>
      <c r="D6525">
        <v>1.4711000000000001</v>
      </c>
      <c r="E6525">
        <v>23.943999999999999</v>
      </c>
      <c r="F6525">
        <v>11.326599999999999</v>
      </c>
      <c r="G6525">
        <v>34.841299999999997</v>
      </c>
    </row>
    <row r="6526" spans="1:7" x14ac:dyDescent="0.25">
      <c r="A6526">
        <v>9</v>
      </c>
      <c r="B6526">
        <v>39.214478999999997</v>
      </c>
      <c r="C6526">
        <v>11.819000000000001</v>
      </c>
      <c r="D6526">
        <v>1.4724999999999999</v>
      </c>
      <c r="E6526">
        <v>23.97</v>
      </c>
      <c r="F6526">
        <v>11.326700000000001</v>
      </c>
      <c r="G6526">
        <v>34.856000000000002</v>
      </c>
    </row>
    <row r="6527" spans="1:7" x14ac:dyDescent="0.25">
      <c r="A6527">
        <v>9</v>
      </c>
      <c r="B6527">
        <v>39.230539</v>
      </c>
      <c r="C6527">
        <v>11.565</v>
      </c>
      <c r="D6527">
        <v>1.4719</v>
      </c>
      <c r="E6527">
        <v>23.963000000000001</v>
      </c>
      <c r="F6527">
        <v>11.3315</v>
      </c>
      <c r="G6527">
        <v>34.867600000000003</v>
      </c>
    </row>
    <row r="6528" spans="1:7" x14ac:dyDescent="0.25">
      <c r="A6528">
        <v>9</v>
      </c>
      <c r="B6528">
        <v>39.236837000000001</v>
      </c>
      <c r="C6528">
        <v>11.31</v>
      </c>
      <c r="D6528">
        <v>1.4751000000000001</v>
      </c>
      <c r="E6528">
        <v>24.021999999999998</v>
      </c>
      <c r="F6528">
        <v>11.3423</v>
      </c>
      <c r="G6528">
        <v>34.863799999999998</v>
      </c>
    </row>
    <row r="6529" spans="1:7" x14ac:dyDescent="0.25">
      <c r="A6529">
        <v>9</v>
      </c>
      <c r="B6529">
        <v>39.255046999999998</v>
      </c>
      <c r="C6529">
        <v>11.103</v>
      </c>
      <c r="D6529">
        <v>1.4734</v>
      </c>
      <c r="E6529">
        <v>24</v>
      </c>
      <c r="F6529">
        <v>11.3527</v>
      </c>
      <c r="G6529">
        <v>34.872199999999999</v>
      </c>
    </row>
    <row r="6530" spans="1:7" x14ac:dyDescent="0.25">
      <c r="A6530">
        <v>9</v>
      </c>
      <c r="B6530">
        <v>39.269449999999999</v>
      </c>
      <c r="C6530">
        <v>10.999000000000001</v>
      </c>
      <c r="D6530">
        <v>1.4723999999999999</v>
      </c>
      <c r="E6530">
        <v>23.99</v>
      </c>
      <c r="F6530">
        <v>11.3657</v>
      </c>
      <c r="G6530">
        <v>34.874200000000002</v>
      </c>
    </row>
    <row r="6531" spans="1:7" x14ac:dyDescent="0.25">
      <c r="A6531">
        <v>9</v>
      </c>
      <c r="B6531">
        <v>39.287666000000002</v>
      </c>
      <c r="C6531">
        <v>10.895</v>
      </c>
      <c r="D6531">
        <v>1.4758</v>
      </c>
      <c r="E6531">
        <v>24.053999999999998</v>
      </c>
      <c r="F6531">
        <v>11.380800000000001</v>
      </c>
      <c r="G6531">
        <v>34.878</v>
      </c>
    </row>
    <row r="6532" spans="1:7" x14ac:dyDescent="0.25">
      <c r="A6532">
        <v>9</v>
      </c>
      <c r="B6532">
        <v>39.288356</v>
      </c>
      <c r="C6532">
        <v>10.808</v>
      </c>
      <c r="D6532">
        <v>1.482</v>
      </c>
      <c r="E6532">
        <v>24.161000000000001</v>
      </c>
      <c r="F6532">
        <v>11.396800000000001</v>
      </c>
      <c r="G6532">
        <v>34.863599999999998</v>
      </c>
    </row>
    <row r="6533" spans="1:7" x14ac:dyDescent="0.25">
      <c r="A6533">
        <v>9</v>
      </c>
      <c r="B6533">
        <v>39.289532000000001</v>
      </c>
      <c r="C6533">
        <v>10.760999999999999</v>
      </c>
      <c r="D6533">
        <v>1.4850000000000001</v>
      </c>
      <c r="E6533">
        <v>24.213999999999999</v>
      </c>
      <c r="F6533">
        <v>11.407999999999999</v>
      </c>
      <c r="G6533">
        <v>34.854199999999999</v>
      </c>
    </row>
    <row r="6534" spans="1:7" x14ac:dyDescent="0.25">
      <c r="A6534">
        <v>9</v>
      </c>
      <c r="B6534">
        <v>39.290432000000003</v>
      </c>
      <c r="C6534">
        <v>10.704000000000001</v>
      </c>
      <c r="D6534">
        <v>1.492</v>
      </c>
      <c r="E6534">
        <v>24.331</v>
      </c>
      <c r="F6534">
        <v>11.413600000000001</v>
      </c>
      <c r="G6534">
        <v>34.849800000000002</v>
      </c>
    </row>
    <row r="6535" spans="1:7" x14ac:dyDescent="0.25">
      <c r="A6535">
        <v>9</v>
      </c>
      <c r="B6535">
        <v>39.287452000000002</v>
      </c>
      <c r="C6535">
        <v>10.619</v>
      </c>
      <c r="D6535">
        <v>1.5058</v>
      </c>
      <c r="E6535">
        <v>24.556999999999999</v>
      </c>
      <c r="F6535">
        <v>11.417199999999999</v>
      </c>
      <c r="G6535">
        <v>34.843499999999999</v>
      </c>
    </row>
    <row r="6536" spans="1:7" x14ac:dyDescent="0.25">
      <c r="A6536">
        <v>9</v>
      </c>
      <c r="B6536">
        <v>39.288352000000003</v>
      </c>
      <c r="C6536">
        <v>10.515000000000001</v>
      </c>
      <c r="D6536">
        <v>1.5221</v>
      </c>
      <c r="E6536">
        <v>24.823</v>
      </c>
      <c r="F6536">
        <v>11.417899999999999</v>
      </c>
      <c r="G6536">
        <v>34.843800000000002</v>
      </c>
    </row>
    <row r="6537" spans="1:7" x14ac:dyDescent="0.25">
      <c r="A6537">
        <v>9</v>
      </c>
      <c r="B6537">
        <v>39.336995999999999</v>
      </c>
      <c r="C6537">
        <v>10.4</v>
      </c>
      <c r="D6537">
        <v>1.5313000000000001</v>
      </c>
      <c r="E6537">
        <v>24.981000000000002</v>
      </c>
      <c r="F6537">
        <v>11.419700000000001</v>
      </c>
      <c r="G6537">
        <v>34.890300000000003</v>
      </c>
    </row>
    <row r="6538" spans="1:7" x14ac:dyDescent="0.25">
      <c r="A6538">
        <v>9</v>
      </c>
      <c r="B6538">
        <v>39.323132000000001</v>
      </c>
      <c r="C6538">
        <v>10.282</v>
      </c>
      <c r="D6538">
        <v>1.5465</v>
      </c>
      <c r="E6538">
        <v>25.233000000000001</v>
      </c>
      <c r="F6538">
        <v>11.4366</v>
      </c>
      <c r="G6538">
        <v>34.860700000000001</v>
      </c>
    </row>
    <row r="6539" spans="1:7" x14ac:dyDescent="0.25">
      <c r="A6539">
        <v>9</v>
      </c>
      <c r="B6539">
        <v>39.315438</v>
      </c>
      <c r="C6539">
        <v>10.154999999999999</v>
      </c>
      <c r="D6539">
        <v>1.5629</v>
      </c>
      <c r="E6539">
        <v>25.504999999999999</v>
      </c>
      <c r="F6539">
        <v>11.4482</v>
      </c>
      <c r="G6539">
        <v>34.842300000000002</v>
      </c>
    </row>
    <row r="6540" spans="1:7" x14ac:dyDescent="0.25">
      <c r="A6540">
        <v>9</v>
      </c>
      <c r="B6540">
        <v>39.328257999999998</v>
      </c>
      <c r="C6540">
        <v>10.009</v>
      </c>
      <c r="D6540">
        <v>1.5680000000000001</v>
      </c>
      <c r="E6540">
        <v>25.588999999999999</v>
      </c>
      <c r="F6540">
        <v>11.4489</v>
      </c>
      <c r="G6540">
        <v>34.854300000000002</v>
      </c>
    </row>
    <row r="6541" spans="1:7" x14ac:dyDescent="0.25">
      <c r="A6541">
        <v>9</v>
      </c>
      <c r="B6541">
        <v>39.363816999999997</v>
      </c>
      <c r="C6541">
        <v>9.8439999999999994</v>
      </c>
      <c r="D6541">
        <v>1.5820000000000001</v>
      </c>
      <c r="E6541">
        <v>25.824999999999999</v>
      </c>
      <c r="F6541">
        <v>11.454000000000001</v>
      </c>
      <c r="G6541">
        <v>34.884799999999998</v>
      </c>
    </row>
    <row r="6542" spans="1:7" x14ac:dyDescent="0.25">
      <c r="A6542">
        <v>9</v>
      </c>
      <c r="B6542">
        <v>39.395156</v>
      </c>
      <c r="C6542">
        <v>9.657</v>
      </c>
      <c r="D6542">
        <v>1.5951</v>
      </c>
      <c r="E6542">
        <v>26.052</v>
      </c>
      <c r="F6542">
        <v>11.4725</v>
      </c>
      <c r="G6542">
        <v>34.898400000000002</v>
      </c>
    </row>
    <row r="6543" spans="1:7" x14ac:dyDescent="0.25">
      <c r="A6543">
        <v>9</v>
      </c>
      <c r="B6543">
        <v>39.420676999999998</v>
      </c>
      <c r="C6543">
        <v>9.4489999999999998</v>
      </c>
      <c r="D6543">
        <v>1.6125</v>
      </c>
      <c r="E6543">
        <v>26.350999999999999</v>
      </c>
      <c r="F6543">
        <v>11.499599999999999</v>
      </c>
      <c r="G6543">
        <v>34.898099999999999</v>
      </c>
    </row>
    <row r="6544" spans="1:7" x14ac:dyDescent="0.25">
      <c r="A6544">
        <v>9</v>
      </c>
      <c r="B6544">
        <v>39.446413</v>
      </c>
      <c r="C6544">
        <v>9.2309999999999999</v>
      </c>
      <c r="D6544">
        <v>1.6277999999999999</v>
      </c>
      <c r="E6544">
        <v>26.616</v>
      </c>
      <c r="F6544">
        <v>11.5275</v>
      </c>
      <c r="G6544">
        <v>34.897300000000001</v>
      </c>
    </row>
    <row r="6545" spans="1:7" x14ac:dyDescent="0.25">
      <c r="A6545">
        <v>9</v>
      </c>
      <c r="B6545">
        <v>39.502282999999998</v>
      </c>
      <c r="C6545">
        <v>9.0440000000000005</v>
      </c>
      <c r="D6545">
        <v>1.6565000000000001</v>
      </c>
      <c r="E6545">
        <v>27.106999999999999</v>
      </c>
      <c r="F6545">
        <v>11.556100000000001</v>
      </c>
      <c r="G6545">
        <v>34.925600000000003</v>
      </c>
    </row>
    <row r="6546" spans="1:7" x14ac:dyDescent="0.25">
      <c r="A6546">
        <v>9</v>
      </c>
      <c r="B6546">
        <v>39.536582000000003</v>
      </c>
      <c r="C6546">
        <v>8.9719999999999995</v>
      </c>
      <c r="D6546">
        <v>1.6823999999999999</v>
      </c>
      <c r="E6546">
        <v>27.553000000000001</v>
      </c>
      <c r="F6546">
        <v>11.5939</v>
      </c>
      <c r="G6546">
        <v>34.9238</v>
      </c>
    </row>
    <row r="6547" spans="1:7" x14ac:dyDescent="0.25">
      <c r="A6547">
        <v>9</v>
      </c>
      <c r="B6547">
        <v>39.631912999999997</v>
      </c>
      <c r="C6547">
        <v>8.9610000000000003</v>
      </c>
      <c r="D6547">
        <v>1.7271000000000001</v>
      </c>
      <c r="E6547">
        <v>28.32</v>
      </c>
      <c r="F6547">
        <v>11.637700000000001</v>
      </c>
      <c r="G6547">
        <v>34.976399999999998</v>
      </c>
    </row>
    <row r="6548" spans="1:7" x14ac:dyDescent="0.25">
      <c r="A6548">
        <v>9</v>
      </c>
      <c r="B6548">
        <v>39.686216000000002</v>
      </c>
      <c r="C6548">
        <v>8.9659999999999993</v>
      </c>
      <c r="D6548">
        <v>1.7775000000000001</v>
      </c>
      <c r="E6548">
        <v>29.184999999999999</v>
      </c>
      <c r="F6548">
        <v>11.7037</v>
      </c>
      <c r="G6548">
        <v>34.967500000000001</v>
      </c>
    </row>
    <row r="6549" spans="1:7" x14ac:dyDescent="0.25">
      <c r="A6549">
        <v>9</v>
      </c>
      <c r="B6549">
        <v>39.715218999999998</v>
      </c>
      <c r="C6549">
        <v>8.92</v>
      </c>
      <c r="D6549">
        <v>1.837</v>
      </c>
      <c r="E6549">
        <v>30.196000000000002</v>
      </c>
      <c r="F6549">
        <v>11.7668</v>
      </c>
      <c r="G6549">
        <v>34.936599999999999</v>
      </c>
    </row>
    <row r="6550" spans="1:7" x14ac:dyDescent="0.25">
      <c r="A6550">
        <v>9</v>
      </c>
      <c r="B6550">
        <v>39.691347999999998</v>
      </c>
      <c r="C6550">
        <v>8.7430000000000003</v>
      </c>
      <c r="D6550">
        <v>1.9023000000000001</v>
      </c>
      <c r="E6550">
        <v>31.29</v>
      </c>
      <c r="F6550">
        <v>11.8184</v>
      </c>
      <c r="G6550">
        <v>34.864699999999999</v>
      </c>
    </row>
    <row r="6551" spans="1:7" x14ac:dyDescent="0.25">
      <c r="A6551">
        <v>9</v>
      </c>
      <c r="B6551">
        <v>39.680979999999998</v>
      </c>
      <c r="C6551">
        <v>8.4719999999999995</v>
      </c>
      <c r="D6551">
        <v>1.9748000000000001</v>
      </c>
      <c r="E6551">
        <v>32.491</v>
      </c>
      <c r="F6551">
        <v>11.840400000000001</v>
      </c>
      <c r="G6551">
        <v>34.834099999999999</v>
      </c>
    </row>
    <row r="6552" spans="1:7" x14ac:dyDescent="0.25">
      <c r="A6552">
        <v>9</v>
      </c>
      <c r="B6552">
        <v>39.771026999999997</v>
      </c>
      <c r="C6552">
        <v>8.1920000000000002</v>
      </c>
      <c r="D6552">
        <v>2.0415999999999999</v>
      </c>
      <c r="E6552">
        <v>33.61</v>
      </c>
      <c r="F6552">
        <v>11.844200000000001</v>
      </c>
      <c r="G6552">
        <v>34.918900000000001</v>
      </c>
    </row>
    <row r="6553" spans="1:7" x14ac:dyDescent="0.25">
      <c r="A6553">
        <v>9</v>
      </c>
      <c r="B6553">
        <v>39.937697</v>
      </c>
      <c r="C6553">
        <v>7.9669999999999996</v>
      </c>
      <c r="D6553">
        <v>2.1057000000000001</v>
      </c>
      <c r="E6553">
        <v>34.719000000000001</v>
      </c>
      <c r="F6553">
        <v>11.8775</v>
      </c>
      <c r="G6553">
        <v>35.051099999999998</v>
      </c>
    </row>
    <row r="6554" spans="1:7" x14ac:dyDescent="0.25">
      <c r="A6554">
        <v>9</v>
      </c>
      <c r="B6554">
        <v>40.038021000000001</v>
      </c>
      <c r="C6554">
        <v>7.8170000000000002</v>
      </c>
      <c r="D6554">
        <v>2.1642999999999999</v>
      </c>
      <c r="E6554">
        <v>35.759</v>
      </c>
      <c r="F6554">
        <v>11.9724</v>
      </c>
      <c r="G6554">
        <v>35.059899999999999</v>
      </c>
    </row>
    <row r="6555" spans="1:7" x14ac:dyDescent="0.25">
      <c r="A6555">
        <v>9</v>
      </c>
      <c r="B6555">
        <v>40.260185</v>
      </c>
      <c r="C6555">
        <v>7.7649999999999997</v>
      </c>
      <c r="D6555">
        <v>2.2084000000000001</v>
      </c>
      <c r="E6555">
        <v>36.601999999999997</v>
      </c>
      <c r="F6555">
        <v>12.0906</v>
      </c>
      <c r="G6555">
        <v>35.165500000000002</v>
      </c>
    </row>
    <row r="6556" spans="1:7" x14ac:dyDescent="0.25">
      <c r="A6556">
        <v>9</v>
      </c>
      <c r="B6556">
        <v>40.240507000000001</v>
      </c>
      <c r="C6556">
        <v>7.74</v>
      </c>
      <c r="D6556">
        <v>2.2515000000000001</v>
      </c>
      <c r="E6556">
        <v>37.389000000000003</v>
      </c>
      <c r="F6556">
        <v>12.2294</v>
      </c>
      <c r="G6556">
        <v>35.015900000000002</v>
      </c>
    </row>
    <row r="6557" spans="1:7" x14ac:dyDescent="0.25">
      <c r="A6557">
        <v>9</v>
      </c>
      <c r="B6557">
        <v>40.184125999999999</v>
      </c>
      <c r="C6557">
        <v>7.6920000000000002</v>
      </c>
      <c r="D6557">
        <v>2.3068</v>
      </c>
      <c r="E6557">
        <v>38.353999999999999</v>
      </c>
      <c r="F6557">
        <v>12.3329</v>
      </c>
      <c r="G6557">
        <v>34.8645</v>
      </c>
    </row>
    <row r="6558" spans="1:7" x14ac:dyDescent="0.25">
      <c r="A6558">
        <v>9</v>
      </c>
      <c r="B6558">
        <v>40.208316000000003</v>
      </c>
      <c r="C6558">
        <v>7.6180000000000003</v>
      </c>
      <c r="D6558">
        <v>2.3755999999999999</v>
      </c>
      <c r="E6558">
        <v>39.518999999999998</v>
      </c>
      <c r="F6558">
        <v>12.3598</v>
      </c>
      <c r="G6558">
        <v>34.862900000000003</v>
      </c>
    </row>
    <row r="6559" spans="1:7" x14ac:dyDescent="0.25">
      <c r="A6559">
        <v>9</v>
      </c>
      <c r="B6559">
        <v>40.233493000000003</v>
      </c>
      <c r="C6559">
        <v>7.4850000000000003</v>
      </c>
      <c r="D6559">
        <v>2.4584999999999999</v>
      </c>
      <c r="E6559">
        <v>40.911999999999999</v>
      </c>
      <c r="F6559">
        <v>12.372400000000001</v>
      </c>
      <c r="G6559">
        <v>34.875700000000002</v>
      </c>
    </row>
    <row r="6560" spans="1:7" x14ac:dyDescent="0.25">
      <c r="A6560">
        <v>9</v>
      </c>
      <c r="B6560">
        <v>40.322715000000002</v>
      </c>
      <c r="C6560">
        <v>7.3159999999999998</v>
      </c>
      <c r="D6560">
        <v>2.5546000000000002</v>
      </c>
      <c r="E6560">
        <v>42.55</v>
      </c>
      <c r="F6560">
        <v>12.395899999999999</v>
      </c>
      <c r="G6560">
        <v>34.940199999999997</v>
      </c>
    </row>
    <row r="6561" spans="1:7" x14ac:dyDescent="0.25">
      <c r="A6561">
        <v>9</v>
      </c>
      <c r="B6561">
        <v>40.473702000000003</v>
      </c>
      <c r="C6561">
        <v>7.1520000000000001</v>
      </c>
      <c r="D6561">
        <v>2.6476000000000002</v>
      </c>
      <c r="E6561">
        <v>44.167999999999999</v>
      </c>
      <c r="F6561">
        <v>12.44</v>
      </c>
      <c r="G6561">
        <v>35.045200000000001</v>
      </c>
    </row>
    <row r="6562" spans="1:7" x14ac:dyDescent="0.25">
      <c r="A6562">
        <v>9</v>
      </c>
      <c r="B6562">
        <v>40.587347999999999</v>
      </c>
      <c r="C6562">
        <v>6.976</v>
      </c>
      <c r="D6562">
        <v>2.7351999999999999</v>
      </c>
      <c r="E6562">
        <v>45.725999999999999</v>
      </c>
      <c r="F6562">
        <v>12.5358</v>
      </c>
      <c r="G6562">
        <v>35.065600000000003</v>
      </c>
    </row>
    <row r="6563" spans="1:7" x14ac:dyDescent="0.25">
      <c r="A6563">
        <v>9</v>
      </c>
      <c r="B6563">
        <v>40.792949999999998</v>
      </c>
      <c r="C6563">
        <v>6.7649999999999997</v>
      </c>
      <c r="D6563">
        <v>2.8039999999999998</v>
      </c>
      <c r="E6563">
        <v>47.015000000000001</v>
      </c>
      <c r="F6563">
        <v>12.6518</v>
      </c>
      <c r="G6563">
        <v>35.155500000000004</v>
      </c>
    </row>
    <row r="6564" spans="1:7" x14ac:dyDescent="0.25">
      <c r="A6564">
        <v>9</v>
      </c>
      <c r="B6564">
        <v>41.179873000000001</v>
      </c>
      <c r="C6564">
        <v>6.5270000000000001</v>
      </c>
      <c r="D6564">
        <v>2.8664000000000001</v>
      </c>
      <c r="E6564">
        <v>48.286000000000001</v>
      </c>
      <c r="F6564">
        <v>12.810700000000001</v>
      </c>
      <c r="G6564">
        <v>35.378900000000002</v>
      </c>
    </row>
    <row r="6565" spans="1:7" x14ac:dyDescent="0.25">
      <c r="A6565">
        <v>9</v>
      </c>
      <c r="B6565">
        <v>41.568067999999997</v>
      </c>
      <c r="C6565">
        <v>6.2779999999999996</v>
      </c>
      <c r="D6565">
        <v>2.9329000000000001</v>
      </c>
      <c r="E6565">
        <v>49.701999999999998</v>
      </c>
      <c r="F6565">
        <v>13.058299999999999</v>
      </c>
      <c r="G6565">
        <v>35.518500000000003</v>
      </c>
    </row>
    <row r="6566" spans="1:7" x14ac:dyDescent="0.25">
      <c r="A6566">
        <v>9</v>
      </c>
      <c r="B6566">
        <v>41.731059000000002</v>
      </c>
      <c r="C6566">
        <v>6.0380000000000003</v>
      </c>
      <c r="D6566">
        <v>3.0232999999999999</v>
      </c>
      <c r="E6566">
        <v>51.539000000000001</v>
      </c>
      <c r="F6566">
        <v>13.3977</v>
      </c>
      <c r="G6566">
        <v>35.3568</v>
      </c>
    </row>
    <row r="6567" spans="1:7" x14ac:dyDescent="0.25">
      <c r="A6567">
        <v>9</v>
      </c>
      <c r="B6567">
        <v>41.868009000000001</v>
      </c>
      <c r="C6567">
        <v>5.8689999999999998</v>
      </c>
      <c r="D6567">
        <v>3.1446000000000001</v>
      </c>
      <c r="E6567">
        <v>53.872999999999998</v>
      </c>
      <c r="F6567">
        <v>13.681699999999999</v>
      </c>
      <c r="G6567">
        <v>35.223300000000002</v>
      </c>
    </row>
    <row r="6568" spans="1:7" x14ac:dyDescent="0.25">
      <c r="A6568">
        <v>9</v>
      </c>
      <c r="B6568">
        <v>41.958531000000001</v>
      </c>
      <c r="C6568">
        <v>5.7779999999999996</v>
      </c>
      <c r="D6568">
        <v>3.3308</v>
      </c>
      <c r="E6568">
        <v>57.267000000000003</v>
      </c>
      <c r="F6568">
        <v>13.89</v>
      </c>
      <c r="G6568">
        <v>35.116900000000001</v>
      </c>
    </row>
    <row r="6569" spans="1:7" x14ac:dyDescent="0.25">
      <c r="A6569">
        <v>9</v>
      </c>
      <c r="B6569">
        <v>42.046005999999998</v>
      </c>
      <c r="C6569">
        <v>5.7510000000000003</v>
      </c>
      <c r="D6569">
        <v>3.5903999999999998</v>
      </c>
      <c r="E6569">
        <v>61.905999999999999</v>
      </c>
      <c r="F6569">
        <v>14.050800000000001</v>
      </c>
      <c r="G6569">
        <v>35.051699999999997</v>
      </c>
    </row>
    <row r="6570" spans="1:7" x14ac:dyDescent="0.25">
      <c r="A6570">
        <v>9</v>
      </c>
      <c r="B6570">
        <v>42.085242000000001</v>
      </c>
      <c r="C6570">
        <v>5.7290000000000001</v>
      </c>
      <c r="D6570">
        <v>3.9224999999999999</v>
      </c>
      <c r="E6570">
        <v>67.765000000000001</v>
      </c>
      <c r="F6570">
        <v>14.169600000000001</v>
      </c>
      <c r="G6570">
        <v>34.9801</v>
      </c>
    </row>
    <row r="6571" spans="1:7" x14ac:dyDescent="0.25">
      <c r="A6571">
        <v>9</v>
      </c>
      <c r="B6571">
        <v>42.075612</v>
      </c>
      <c r="C6571">
        <v>5.6660000000000004</v>
      </c>
      <c r="D6571">
        <v>4.2968000000000002</v>
      </c>
      <c r="E6571">
        <v>74.319000000000003</v>
      </c>
      <c r="F6571">
        <v>14.255599999999999</v>
      </c>
      <c r="G6571">
        <v>34.893300000000004</v>
      </c>
    </row>
    <row r="6572" spans="1:7" x14ac:dyDescent="0.25">
      <c r="A6572">
        <v>9</v>
      </c>
      <c r="B6572">
        <v>42.073681000000001</v>
      </c>
      <c r="C6572">
        <v>5.5220000000000002</v>
      </c>
      <c r="D6572">
        <v>4.6741000000000001</v>
      </c>
      <c r="E6572">
        <v>80.896000000000001</v>
      </c>
      <c r="F6572">
        <v>14.2996</v>
      </c>
      <c r="G6572">
        <v>34.851700000000001</v>
      </c>
    </row>
    <row r="6573" spans="1:7" x14ac:dyDescent="0.25">
      <c r="A6573">
        <v>9</v>
      </c>
      <c r="B6573">
        <v>42.030797999999997</v>
      </c>
      <c r="C6573">
        <v>5.3220000000000001</v>
      </c>
      <c r="D6573">
        <v>5.0250000000000004</v>
      </c>
      <c r="E6573">
        <v>86.971000000000004</v>
      </c>
      <c r="F6573">
        <v>14.3187</v>
      </c>
      <c r="G6573">
        <v>34.794899999999998</v>
      </c>
    </row>
    <row r="6574" spans="1:7" x14ac:dyDescent="0.25">
      <c r="A6574">
        <v>9</v>
      </c>
      <c r="B6574">
        <v>42.010291000000002</v>
      </c>
      <c r="C6574">
        <v>5.0910000000000002</v>
      </c>
      <c r="D6574">
        <v>5.3156999999999996</v>
      </c>
      <c r="E6574">
        <v>91.981999999999999</v>
      </c>
      <c r="F6574">
        <v>14.3108</v>
      </c>
      <c r="G6574">
        <v>34.783200000000001</v>
      </c>
    </row>
    <row r="6575" spans="1:7" x14ac:dyDescent="0.25">
      <c r="A6575">
        <v>9</v>
      </c>
      <c r="B6575">
        <v>42.046182999999999</v>
      </c>
      <c r="C6575">
        <v>4.8739999999999997</v>
      </c>
      <c r="D6575">
        <v>5.5420999999999996</v>
      </c>
      <c r="E6575">
        <v>95.894999999999996</v>
      </c>
      <c r="F6575">
        <v>14.293200000000001</v>
      </c>
      <c r="G6575">
        <v>34.8324</v>
      </c>
    </row>
    <row r="6576" spans="1:7" x14ac:dyDescent="0.25">
      <c r="A6576">
        <v>9</v>
      </c>
      <c r="B6576">
        <v>42.070045</v>
      </c>
      <c r="C6576">
        <v>4.6970000000000001</v>
      </c>
      <c r="D6576">
        <v>5.6855000000000002</v>
      </c>
      <c r="E6576">
        <v>98.391999999999996</v>
      </c>
      <c r="F6576">
        <v>14.294700000000001</v>
      </c>
      <c r="G6576">
        <v>34.853299999999997</v>
      </c>
    </row>
    <row r="6577" spans="1:7" x14ac:dyDescent="0.25">
      <c r="A6577">
        <v>9</v>
      </c>
      <c r="B6577">
        <v>42.071753000000001</v>
      </c>
      <c r="C6577">
        <v>4.532</v>
      </c>
      <c r="D6577">
        <v>5.7586000000000004</v>
      </c>
      <c r="E6577">
        <v>99.677000000000007</v>
      </c>
      <c r="F6577">
        <v>14.307399999999999</v>
      </c>
      <c r="G6577">
        <v>34.843499999999999</v>
      </c>
    </row>
    <row r="6578" spans="1:7" x14ac:dyDescent="0.25">
      <c r="A6578">
        <v>9</v>
      </c>
      <c r="B6578">
        <v>42.098683999999999</v>
      </c>
      <c r="C6578">
        <v>4.399</v>
      </c>
      <c r="D6578">
        <v>5.7747000000000002</v>
      </c>
      <c r="E6578">
        <v>99.986999999999995</v>
      </c>
      <c r="F6578">
        <v>14.319699999999999</v>
      </c>
      <c r="G6578">
        <v>34.857399999999998</v>
      </c>
    </row>
    <row r="6579" spans="1:7" x14ac:dyDescent="0.25">
      <c r="A6579">
        <v>9</v>
      </c>
      <c r="B6579">
        <v>42.100178</v>
      </c>
      <c r="C6579">
        <v>4.3040000000000003</v>
      </c>
      <c r="D6579">
        <v>5.7579000000000002</v>
      </c>
      <c r="E6579">
        <v>99.718000000000004</v>
      </c>
      <c r="F6579">
        <v>14.3337</v>
      </c>
      <c r="G6579">
        <v>34.846200000000003</v>
      </c>
    </row>
    <row r="6580" spans="1:7" x14ac:dyDescent="0.25">
      <c r="A6580">
        <v>9</v>
      </c>
      <c r="B6580">
        <v>42.099535000000003</v>
      </c>
      <c r="C6580">
        <v>4.2220000000000004</v>
      </c>
      <c r="D6580">
        <v>5.7256999999999998</v>
      </c>
      <c r="E6580">
        <v>99.176000000000002</v>
      </c>
      <c r="F6580">
        <v>14.3447</v>
      </c>
      <c r="G6580">
        <v>34.835700000000003</v>
      </c>
    </row>
    <row r="6581" spans="1:7" x14ac:dyDescent="0.25">
      <c r="A6581">
        <v>9</v>
      </c>
      <c r="B6581">
        <v>42.110365999999999</v>
      </c>
      <c r="C6581">
        <v>4.149</v>
      </c>
      <c r="D6581">
        <v>5.6889000000000003</v>
      </c>
      <c r="E6581">
        <v>98.552999999999997</v>
      </c>
      <c r="F6581">
        <v>14.3506</v>
      </c>
      <c r="G6581">
        <v>34.840400000000002</v>
      </c>
    </row>
    <row r="6582" spans="1:7" x14ac:dyDescent="0.25">
      <c r="A6582">
        <v>9</v>
      </c>
      <c r="B6582">
        <v>42.107087</v>
      </c>
      <c r="C6582">
        <v>4.0730000000000004</v>
      </c>
      <c r="D6582">
        <v>5.6502999999999997</v>
      </c>
      <c r="E6582">
        <v>97.888999999999996</v>
      </c>
      <c r="F6582">
        <v>14.3558</v>
      </c>
      <c r="G6582">
        <v>34.832799999999999</v>
      </c>
    </row>
    <row r="6583" spans="1:7" x14ac:dyDescent="0.25">
      <c r="A6583">
        <v>9</v>
      </c>
      <c r="B6583">
        <v>42.106729000000001</v>
      </c>
      <c r="C6583">
        <v>3.97</v>
      </c>
      <c r="D6583">
        <v>5.6180000000000003</v>
      </c>
      <c r="E6583">
        <v>97.332999999999998</v>
      </c>
      <c r="F6583">
        <v>14.358599999999999</v>
      </c>
      <c r="G6583">
        <v>34.829900000000002</v>
      </c>
    </row>
    <row r="6584" spans="1:7" x14ac:dyDescent="0.25">
      <c r="A6584">
        <v>9</v>
      </c>
      <c r="B6584">
        <v>42.095112999999998</v>
      </c>
      <c r="C6584">
        <v>3.8010000000000002</v>
      </c>
      <c r="D6584">
        <v>5.5856000000000003</v>
      </c>
      <c r="E6584">
        <v>96.768000000000001</v>
      </c>
      <c r="F6584">
        <v>14.3596</v>
      </c>
      <c r="G6584">
        <v>34.8185</v>
      </c>
    </row>
    <row r="6585" spans="1:7" x14ac:dyDescent="0.25">
      <c r="A6585">
        <v>9</v>
      </c>
      <c r="B6585">
        <v>42.098033999999998</v>
      </c>
      <c r="C6585">
        <v>3.5720000000000001</v>
      </c>
      <c r="D6585">
        <v>5.5667999999999997</v>
      </c>
      <c r="E6585">
        <v>96.438000000000002</v>
      </c>
      <c r="F6585">
        <v>14.3558</v>
      </c>
      <c r="G6585">
        <v>34.8247</v>
      </c>
    </row>
    <row r="6586" spans="1:7" x14ac:dyDescent="0.25">
      <c r="A6586">
        <v>9</v>
      </c>
      <c r="B6586">
        <v>42.112358</v>
      </c>
      <c r="C6586">
        <v>3.3130000000000002</v>
      </c>
      <c r="D6586">
        <v>5.5490000000000004</v>
      </c>
      <c r="E6586">
        <v>96.132999999999996</v>
      </c>
      <c r="F6586">
        <v>14.3529</v>
      </c>
      <c r="G6586">
        <v>34.840600000000002</v>
      </c>
    </row>
    <row r="6587" spans="1:7" x14ac:dyDescent="0.25">
      <c r="A6587">
        <v>9</v>
      </c>
      <c r="B6587">
        <v>42.116703999999999</v>
      </c>
      <c r="C6587">
        <v>3.1019999999999999</v>
      </c>
      <c r="D6587">
        <v>5.5311000000000003</v>
      </c>
      <c r="E6587">
        <v>95.831000000000003</v>
      </c>
      <c r="F6587">
        <v>14.3569</v>
      </c>
      <c r="G6587">
        <v>34.841200000000001</v>
      </c>
    </row>
    <row r="6588" spans="1:7" x14ac:dyDescent="0.25">
      <c r="A6588">
        <v>9</v>
      </c>
      <c r="B6588">
        <v>42.144218000000002</v>
      </c>
      <c r="C6588">
        <v>2.968</v>
      </c>
      <c r="D6588">
        <v>5.5240999999999998</v>
      </c>
      <c r="E6588">
        <v>95.733000000000004</v>
      </c>
      <c r="F6588">
        <v>14.362299999999999</v>
      </c>
      <c r="G6588">
        <v>34.861899999999999</v>
      </c>
    </row>
    <row r="6589" spans="1:7" x14ac:dyDescent="0.25">
      <c r="A6589">
        <v>9</v>
      </c>
      <c r="B6589">
        <v>42.162683000000001</v>
      </c>
      <c r="C6589">
        <v>2.8719999999999999</v>
      </c>
      <c r="D6589">
        <v>5.5134999999999996</v>
      </c>
      <c r="E6589">
        <v>95.578000000000003</v>
      </c>
      <c r="F6589">
        <v>14.375500000000001</v>
      </c>
      <c r="G6589">
        <v>34.867100000000001</v>
      </c>
    </row>
    <row r="6590" spans="1:7" x14ac:dyDescent="0.25">
      <c r="A6590">
        <v>9</v>
      </c>
      <c r="B6590">
        <v>42.180436999999998</v>
      </c>
      <c r="C6590">
        <v>2.8109999999999999</v>
      </c>
      <c r="D6590">
        <v>5.5092999999999996</v>
      </c>
      <c r="E6590">
        <v>95.537999999999997</v>
      </c>
      <c r="F6590">
        <v>14.392899999999999</v>
      </c>
      <c r="G6590">
        <v>34.867899999999999</v>
      </c>
    </row>
    <row r="6591" spans="1:7" x14ac:dyDescent="0.25">
      <c r="A6591">
        <v>9</v>
      </c>
      <c r="B6591">
        <v>42.173729999999999</v>
      </c>
      <c r="C6591">
        <v>2.7240000000000002</v>
      </c>
      <c r="D6591">
        <v>5.5103999999999997</v>
      </c>
      <c r="E6591">
        <v>95.578999999999994</v>
      </c>
      <c r="F6591">
        <v>14.411099999999999</v>
      </c>
      <c r="G6591">
        <v>34.845199999999998</v>
      </c>
    </row>
    <row r="6592" spans="1:7" x14ac:dyDescent="0.25">
      <c r="A6592">
        <v>9</v>
      </c>
      <c r="B6592">
        <v>42.171303000000002</v>
      </c>
      <c r="C6592">
        <v>2.5459999999999998</v>
      </c>
      <c r="D6592">
        <v>5.5147000000000004</v>
      </c>
      <c r="E6592">
        <v>95.665000000000006</v>
      </c>
      <c r="F6592">
        <v>14.4207</v>
      </c>
      <c r="G6592">
        <v>34.834400000000002</v>
      </c>
    </row>
    <row r="6593" spans="1:7" x14ac:dyDescent="0.25">
      <c r="A6593">
        <v>9</v>
      </c>
      <c r="B6593">
        <v>42.171587000000002</v>
      </c>
      <c r="C6593">
        <v>2.3109999999999999</v>
      </c>
      <c r="D6593">
        <v>5.5232000000000001</v>
      </c>
      <c r="E6593">
        <v>95.814999999999998</v>
      </c>
      <c r="F6593">
        <v>14.4223</v>
      </c>
      <c r="G6593">
        <v>34.833399999999997</v>
      </c>
    </row>
    <row r="6594" spans="1:7" x14ac:dyDescent="0.25">
      <c r="A6594">
        <v>9</v>
      </c>
      <c r="B6594">
        <v>42.205893000000003</v>
      </c>
      <c r="C6594">
        <v>2.0720000000000001</v>
      </c>
      <c r="D6594">
        <v>5.5320999999999998</v>
      </c>
      <c r="E6594">
        <v>95.99</v>
      </c>
      <c r="F6594">
        <v>14.422700000000001</v>
      </c>
      <c r="G6594">
        <v>34.864800000000002</v>
      </c>
    </row>
    <row r="6595" spans="1:7" x14ac:dyDescent="0.25">
      <c r="A6595">
        <v>9</v>
      </c>
      <c r="B6595">
        <v>42.241993000000001</v>
      </c>
      <c r="C6595">
        <v>1.865</v>
      </c>
      <c r="D6595">
        <v>5.5423</v>
      </c>
      <c r="E6595">
        <v>96.204999999999998</v>
      </c>
      <c r="F6595">
        <v>14.436199999999999</v>
      </c>
      <c r="G6595">
        <v>34.886099999999999</v>
      </c>
    </row>
    <row r="6596" spans="1:7" x14ac:dyDescent="0.25">
      <c r="A6596">
        <v>9</v>
      </c>
      <c r="B6596">
        <v>42.271894000000003</v>
      </c>
      <c r="C6596">
        <v>1.712</v>
      </c>
      <c r="D6596">
        <v>5.5521000000000003</v>
      </c>
      <c r="E6596">
        <v>96.427000000000007</v>
      </c>
      <c r="F6596">
        <v>14.4611</v>
      </c>
      <c r="G6596">
        <v>34.891399999999997</v>
      </c>
    </row>
    <row r="6597" spans="1:7" x14ac:dyDescent="0.25">
      <c r="A6597">
        <v>9</v>
      </c>
      <c r="B6597">
        <v>42.298875000000002</v>
      </c>
      <c r="C6597">
        <v>1.625</v>
      </c>
      <c r="D6597">
        <v>5.5662000000000003</v>
      </c>
      <c r="E6597">
        <v>96.725999999999999</v>
      </c>
      <c r="F6597">
        <v>14.489599999999999</v>
      </c>
      <c r="G6597">
        <v>34.890700000000002</v>
      </c>
    </row>
    <row r="6598" spans="1:7" x14ac:dyDescent="0.25">
      <c r="A6598">
        <v>9</v>
      </c>
      <c r="B6598">
        <v>42.317793999999999</v>
      </c>
      <c r="C6598">
        <v>1.581</v>
      </c>
      <c r="D6598">
        <v>5.5845000000000002</v>
      </c>
      <c r="E6598">
        <v>97.096999999999994</v>
      </c>
      <c r="F6598">
        <v>14.5197</v>
      </c>
      <c r="G6598">
        <v>34.880899999999997</v>
      </c>
    </row>
    <row r="6599" spans="1:7" x14ac:dyDescent="0.25">
      <c r="A6599">
        <v>9</v>
      </c>
      <c r="B6599">
        <v>42.325645999999999</v>
      </c>
      <c r="C6599">
        <v>1.548</v>
      </c>
      <c r="D6599">
        <v>5.6078000000000001</v>
      </c>
      <c r="E6599">
        <v>97.542000000000002</v>
      </c>
      <c r="F6599">
        <v>14.5449</v>
      </c>
      <c r="G6599">
        <v>34.865600000000001</v>
      </c>
    </row>
    <row r="6600" spans="1:7" x14ac:dyDescent="0.25">
      <c r="A6600">
        <v>9</v>
      </c>
      <c r="B6600">
        <v>42.328214000000003</v>
      </c>
      <c r="C6600">
        <v>1.464</v>
      </c>
      <c r="D6600">
        <v>5.6447000000000003</v>
      </c>
      <c r="E6600">
        <v>98.21</v>
      </c>
      <c r="F6600">
        <v>14.5625</v>
      </c>
      <c r="G6600">
        <v>34.8521</v>
      </c>
    </row>
    <row r="6601" spans="1:7" x14ac:dyDescent="0.25">
      <c r="A6601">
        <v>9</v>
      </c>
      <c r="B6601">
        <v>42.316571000000003</v>
      </c>
      <c r="C6601">
        <v>1.292</v>
      </c>
      <c r="D6601">
        <v>5.6877000000000004</v>
      </c>
      <c r="E6601">
        <v>98.966999999999999</v>
      </c>
      <c r="F6601">
        <v>14.5731</v>
      </c>
      <c r="G6601">
        <v>34.831899999999997</v>
      </c>
    </row>
    <row r="6602" spans="1:7" x14ac:dyDescent="0.25">
      <c r="A6602">
        <v>9</v>
      </c>
      <c r="B6602">
        <v>42.309786000000003</v>
      </c>
      <c r="C6602">
        <v>1.0760000000000001</v>
      </c>
      <c r="D6602">
        <v>5.7305999999999999</v>
      </c>
      <c r="E6602">
        <v>99.710999999999999</v>
      </c>
      <c r="F6602">
        <v>14.5745</v>
      </c>
      <c r="G6602">
        <v>34.8245</v>
      </c>
    </row>
    <row r="6603" spans="1:7" x14ac:dyDescent="0.25">
      <c r="A6603">
        <v>9</v>
      </c>
      <c r="B6603">
        <v>42.307144000000001</v>
      </c>
      <c r="C6603">
        <v>0.86599999999999999</v>
      </c>
      <c r="D6603">
        <v>5.7728000000000002</v>
      </c>
      <c r="E6603">
        <v>100.43899999999999</v>
      </c>
      <c r="F6603">
        <v>14.570399999999999</v>
      </c>
      <c r="G6603">
        <v>34.826000000000001</v>
      </c>
    </row>
    <row r="6604" spans="1:7" x14ac:dyDescent="0.25">
      <c r="A6604">
        <v>9</v>
      </c>
      <c r="B6604">
        <v>42.318212000000003</v>
      </c>
      <c r="C6604">
        <v>0.70799999999999996</v>
      </c>
      <c r="D6604">
        <v>5.8090000000000002</v>
      </c>
      <c r="E6604">
        <v>101.069</v>
      </c>
      <c r="F6604">
        <v>14.5663</v>
      </c>
      <c r="G6604">
        <v>34.8399</v>
      </c>
    </row>
    <row r="6605" spans="1:7" x14ac:dyDescent="0.25">
      <c r="A6605">
        <v>10</v>
      </c>
      <c r="B6605">
        <v>41.493549999999999</v>
      </c>
      <c r="C6605">
        <v>0.66200000000000003</v>
      </c>
      <c r="D6605">
        <v>5.1990999999999996</v>
      </c>
      <c r="E6605">
        <v>88.91</v>
      </c>
      <c r="F6605">
        <v>13.707800000000001</v>
      </c>
      <c r="G6605">
        <v>34.8504</v>
      </c>
    </row>
    <row r="6606" spans="1:7" x14ac:dyDescent="0.25">
      <c r="A6606">
        <v>10</v>
      </c>
      <c r="B6606">
        <v>41.492842000000003</v>
      </c>
      <c r="C6606">
        <v>0.66600000000000004</v>
      </c>
      <c r="D6606">
        <v>5.1680000000000001</v>
      </c>
      <c r="E6606">
        <v>88.378</v>
      </c>
      <c r="F6606">
        <v>13.7081</v>
      </c>
      <c r="G6606">
        <v>34.849499999999999</v>
      </c>
    </row>
    <row r="6607" spans="1:7" x14ac:dyDescent="0.25">
      <c r="A6607">
        <v>10</v>
      </c>
      <c r="B6607">
        <v>41.486325000000001</v>
      </c>
      <c r="C6607">
        <v>0.64700000000000002</v>
      </c>
      <c r="D6607">
        <v>5.1410999999999998</v>
      </c>
      <c r="E6607">
        <v>87.915000000000006</v>
      </c>
      <c r="F6607">
        <v>13.707800000000001</v>
      </c>
      <c r="G6607">
        <v>34.843600000000002</v>
      </c>
    </row>
    <row r="6608" spans="1:7" x14ac:dyDescent="0.25">
      <c r="A6608">
        <v>10</v>
      </c>
      <c r="B6608">
        <v>41.493834</v>
      </c>
      <c r="C6608">
        <v>0.60899999999999999</v>
      </c>
      <c r="D6608">
        <v>5.1199000000000003</v>
      </c>
      <c r="E6608">
        <v>87.555000000000007</v>
      </c>
      <c r="F6608">
        <v>13.707700000000001</v>
      </c>
      <c r="G6608">
        <v>34.8508</v>
      </c>
    </row>
    <row r="6609" spans="1:7" x14ac:dyDescent="0.25">
      <c r="A6609">
        <v>10</v>
      </c>
      <c r="B6609">
        <v>41.494329</v>
      </c>
      <c r="C6609">
        <v>0.56799999999999995</v>
      </c>
      <c r="D6609">
        <v>5.1013999999999999</v>
      </c>
      <c r="E6609">
        <v>87.241</v>
      </c>
      <c r="F6609">
        <v>13.7082</v>
      </c>
      <c r="G6609">
        <v>34.8508</v>
      </c>
    </row>
    <row r="6610" spans="1:7" x14ac:dyDescent="0.25">
      <c r="A6610">
        <v>10</v>
      </c>
      <c r="B6610">
        <v>41.494470999999997</v>
      </c>
      <c r="C6610">
        <v>0.54800000000000004</v>
      </c>
      <c r="D6610">
        <v>5.09</v>
      </c>
      <c r="E6610">
        <v>87.046999999999997</v>
      </c>
      <c r="F6610">
        <v>13.709</v>
      </c>
      <c r="G6610">
        <v>34.850200000000001</v>
      </c>
    </row>
    <row r="6611" spans="1:7" x14ac:dyDescent="0.25">
      <c r="A6611">
        <v>10</v>
      </c>
      <c r="B6611">
        <v>41.496312000000003</v>
      </c>
      <c r="C6611">
        <v>0.55600000000000005</v>
      </c>
      <c r="D6611">
        <v>5.08</v>
      </c>
      <c r="E6611">
        <v>86.876999999999995</v>
      </c>
      <c r="F6611">
        <v>13.7098</v>
      </c>
      <c r="G6611">
        <v>34.851300000000002</v>
      </c>
    </row>
    <row r="6612" spans="1:7" x14ac:dyDescent="0.25">
      <c r="A6612">
        <v>10</v>
      </c>
      <c r="B6612">
        <v>41.495533000000002</v>
      </c>
      <c r="C6612">
        <v>0.61099999999999999</v>
      </c>
      <c r="D6612">
        <v>5.0739999999999998</v>
      </c>
      <c r="E6612">
        <v>86.775999999999996</v>
      </c>
      <c r="F6612">
        <v>13.710699999999999</v>
      </c>
      <c r="G6612">
        <v>34.849600000000002</v>
      </c>
    </row>
    <row r="6613" spans="1:7" x14ac:dyDescent="0.25">
      <c r="A6613">
        <v>10</v>
      </c>
      <c r="B6613">
        <v>41.494329999999998</v>
      </c>
      <c r="C6613">
        <v>0.751</v>
      </c>
      <c r="D6613">
        <v>5.0726000000000004</v>
      </c>
      <c r="E6613">
        <v>86.751999999999995</v>
      </c>
      <c r="F6613">
        <v>13.711399999999999</v>
      </c>
      <c r="G6613">
        <v>34.847799999999999</v>
      </c>
    </row>
    <row r="6614" spans="1:7" x14ac:dyDescent="0.25">
      <c r="A6614">
        <v>10</v>
      </c>
      <c r="B6614">
        <v>41.493268</v>
      </c>
      <c r="C6614">
        <v>0.90700000000000003</v>
      </c>
      <c r="D6614">
        <v>5.0708000000000002</v>
      </c>
      <c r="E6614">
        <v>86.72</v>
      </c>
      <c r="F6614">
        <v>13.7112</v>
      </c>
      <c r="G6614">
        <v>34.846899999999998</v>
      </c>
    </row>
    <row r="6615" spans="1:7" x14ac:dyDescent="0.25">
      <c r="A6615">
        <v>10</v>
      </c>
      <c r="B6615">
        <v>41.495322000000002</v>
      </c>
      <c r="C6615">
        <v>0.98099999999999998</v>
      </c>
      <c r="D6615">
        <v>5.0652999999999997</v>
      </c>
      <c r="E6615">
        <v>86.626000000000005</v>
      </c>
      <c r="F6615">
        <v>13.7104</v>
      </c>
      <c r="G6615">
        <v>34.849499999999999</v>
      </c>
    </row>
    <row r="6616" spans="1:7" x14ac:dyDescent="0.25">
      <c r="A6616">
        <v>10</v>
      </c>
      <c r="B6616">
        <v>41.495322000000002</v>
      </c>
      <c r="C6616">
        <v>0.96299999999999997</v>
      </c>
      <c r="D6616">
        <v>5.0627000000000004</v>
      </c>
      <c r="E6616">
        <v>86.581999999999994</v>
      </c>
      <c r="F6616">
        <v>13.7104</v>
      </c>
      <c r="G6616">
        <v>34.849600000000002</v>
      </c>
    </row>
    <row r="6617" spans="1:7" x14ac:dyDescent="0.25">
      <c r="A6617">
        <v>10</v>
      </c>
      <c r="B6617">
        <v>41.495818</v>
      </c>
      <c r="C6617">
        <v>0.92100000000000004</v>
      </c>
      <c r="D6617">
        <v>5.0575000000000001</v>
      </c>
      <c r="E6617">
        <v>86.494</v>
      </c>
      <c r="F6617">
        <v>13.710699999999999</v>
      </c>
      <c r="G6617">
        <v>34.849800000000002</v>
      </c>
    </row>
    <row r="6618" spans="1:7" x14ac:dyDescent="0.25">
      <c r="A6618">
        <v>10</v>
      </c>
      <c r="B6618">
        <v>41.496597000000001</v>
      </c>
      <c r="C6618">
        <v>0.91200000000000003</v>
      </c>
      <c r="D6618">
        <v>5.0472000000000001</v>
      </c>
      <c r="E6618">
        <v>86.317999999999998</v>
      </c>
      <c r="F6618">
        <v>13.7113</v>
      </c>
      <c r="G6618">
        <v>34.849899999999998</v>
      </c>
    </row>
    <row r="6619" spans="1:7" x14ac:dyDescent="0.25">
      <c r="A6619">
        <v>10</v>
      </c>
      <c r="B6619">
        <v>41.495322000000002</v>
      </c>
      <c r="C6619">
        <v>0.96499999999999997</v>
      </c>
      <c r="D6619">
        <v>5.0376000000000003</v>
      </c>
      <c r="E6619">
        <v>86.155000000000001</v>
      </c>
      <c r="F6619">
        <v>13.7121</v>
      </c>
      <c r="G6619">
        <v>34.847999999999999</v>
      </c>
    </row>
    <row r="6620" spans="1:7" x14ac:dyDescent="0.25">
      <c r="A6620">
        <v>10</v>
      </c>
      <c r="B6620">
        <v>41.494047000000002</v>
      </c>
      <c r="C6620">
        <v>1.0489999999999999</v>
      </c>
      <c r="D6620">
        <v>5.0308999999999999</v>
      </c>
      <c r="E6620">
        <v>86.04</v>
      </c>
      <c r="F6620">
        <v>13.712300000000001</v>
      </c>
      <c r="G6620">
        <v>34.846600000000002</v>
      </c>
    </row>
    <row r="6621" spans="1:7" x14ac:dyDescent="0.25">
      <c r="A6621">
        <v>10</v>
      </c>
      <c r="B6621">
        <v>41.492348</v>
      </c>
      <c r="C6621">
        <v>1.1180000000000001</v>
      </c>
      <c r="D6621">
        <v>5.024</v>
      </c>
      <c r="E6621">
        <v>85.918999999999997</v>
      </c>
      <c r="F6621">
        <v>13.711499999999999</v>
      </c>
      <c r="G6621">
        <v>34.845700000000001</v>
      </c>
    </row>
    <row r="6622" spans="1:7" x14ac:dyDescent="0.25">
      <c r="A6622">
        <v>10</v>
      </c>
      <c r="B6622">
        <v>41.491639999999997</v>
      </c>
      <c r="C6622">
        <v>1.238</v>
      </c>
      <c r="D6622">
        <v>5.0221999999999998</v>
      </c>
      <c r="E6622">
        <v>85.887</v>
      </c>
      <c r="F6622">
        <v>13.7102</v>
      </c>
      <c r="G6622">
        <v>34.8461</v>
      </c>
    </row>
    <row r="6623" spans="1:7" x14ac:dyDescent="0.25">
      <c r="A6623">
        <v>10</v>
      </c>
      <c r="B6623">
        <v>41.490861000000002</v>
      </c>
      <c r="C6623">
        <v>1.3779999999999999</v>
      </c>
      <c r="D6623">
        <v>5.0202</v>
      </c>
      <c r="E6623">
        <v>85.850999999999999</v>
      </c>
      <c r="F6623">
        <v>13.709099999999999</v>
      </c>
      <c r="G6623">
        <v>34.846299999999999</v>
      </c>
    </row>
    <row r="6624" spans="1:7" x14ac:dyDescent="0.25">
      <c r="A6624">
        <v>10</v>
      </c>
      <c r="B6624">
        <v>41.489870000000003</v>
      </c>
      <c r="C6624">
        <v>1.486</v>
      </c>
      <c r="D6624">
        <v>5.0217999999999998</v>
      </c>
      <c r="E6624">
        <v>85.876999999999995</v>
      </c>
      <c r="F6624">
        <v>13.7082</v>
      </c>
      <c r="G6624">
        <v>34.8461</v>
      </c>
    </row>
    <row r="6625" spans="1:7" x14ac:dyDescent="0.25">
      <c r="A6625">
        <v>10</v>
      </c>
      <c r="B6625">
        <v>41.491075000000002</v>
      </c>
      <c r="C6625">
        <v>1.5629999999999999</v>
      </c>
      <c r="D6625">
        <v>5.0229999999999997</v>
      </c>
      <c r="E6625">
        <v>85.897000000000006</v>
      </c>
      <c r="F6625">
        <v>13.7072</v>
      </c>
      <c r="G6625">
        <v>34.848199999999999</v>
      </c>
    </row>
    <row r="6626" spans="1:7" x14ac:dyDescent="0.25">
      <c r="A6626">
        <v>10</v>
      </c>
      <c r="B6626">
        <v>41.490650000000002</v>
      </c>
      <c r="C6626">
        <v>1.6850000000000001</v>
      </c>
      <c r="D6626">
        <v>5.0236999999999998</v>
      </c>
      <c r="E6626">
        <v>85.906999999999996</v>
      </c>
      <c r="F6626">
        <v>13.706899999999999</v>
      </c>
      <c r="G6626">
        <v>34.847900000000003</v>
      </c>
    </row>
    <row r="6627" spans="1:7" x14ac:dyDescent="0.25">
      <c r="A6627">
        <v>10</v>
      </c>
      <c r="B6627">
        <v>41.489871999999998</v>
      </c>
      <c r="C6627">
        <v>1.857</v>
      </c>
      <c r="D6627">
        <v>5.0292000000000003</v>
      </c>
      <c r="E6627">
        <v>86.001999999999995</v>
      </c>
      <c r="F6627">
        <v>13.706799999999999</v>
      </c>
      <c r="G6627">
        <v>34.847200000000001</v>
      </c>
    </row>
    <row r="6628" spans="1:7" x14ac:dyDescent="0.25">
      <c r="A6628">
        <v>10</v>
      </c>
      <c r="B6628">
        <v>41.489871999999998</v>
      </c>
      <c r="C6628">
        <v>2.0190000000000001</v>
      </c>
      <c r="D6628">
        <v>5.0277000000000003</v>
      </c>
      <c r="E6628">
        <v>85.974999999999994</v>
      </c>
      <c r="F6628">
        <v>13.7064</v>
      </c>
      <c r="G6628">
        <v>34.847499999999997</v>
      </c>
    </row>
    <row r="6629" spans="1:7" x14ac:dyDescent="0.25">
      <c r="A6629">
        <v>10</v>
      </c>
      <c r="B6629">
        <v>41.489873000000003</v>
      </c>
      <c r="C6629">
        <v>2.14</v>
      </c>
      <c r="D6629">
        <v>5.0229999999999997</v>
      </c>
      <c r="E6629">
        <v>85.894999999999996</v>
      </c>
      <c r="F6629">
        <v>13.706</v>
      </c>
      <c r="G6629">
        <v>34.847799999999999</v>
      </c>
    </row>
    <row r="6630" spans="1:7" x14ac:dyDescent="0.25">
      <c r="A6630">
        <v>10</v>
      </c>
      <c r="B6630">
        <v>41.48959</v>
      </c>
      <c r="C6630">
        <v>2.2280000000000002</v>
      </c>
      <c r="D6630">
        <v>5.0202999999999998</v>
      </c>
      <c r="E6630">
        <v>85.846999999999994</v>
      </c>
      <c r="F6630">
        <v>13.7056</v>
      </c>
      <c r="G6630">
        <v>34.847799999999999</v>
      </c>
    </row>
    <row r="6631" spans="1:7" x14ac:dyDescent="0.25">
      <c r="A6631">
        <v>10</v>
      </c>
      <c r="B6631">
        <v>41.489235999999998</v>
      </c>
      <c r="C6631">
        <v>2.2839999999999998</v>
      </c>
      <c r="D6631">
        <v>5.0171000000000001</v>
      </c>
      <c r="E6631">
        <v>85.793000000000006</v>
      </c>
      <c r="F6631">
        <v>13.7056</v>
      </c>
      <c r="G6631">
        <v>34.847499999999997</v>
      </c>
    </row>
    <row r="6632" spans="1:7" x14ac:dyDescent="0.25">
      <c r="A6632">
        <v>10</v>
      </c>
      <c r="B6632">
        <v>41.488881999999997</v>
      </c>
      <c r="C6632">
        <v>2.3570000000000002</v>
      </c>
      <c r="D6632">
        <v>5.0077999999999996</v>
      </c>
      <c r="E6632">
        <v>85.632999999999996</v>
      </c>
      <c r="F6632">
        <v>13.705299999999999</v>
      </c>
      <c r="G6632">
        <v>34.847299999999997</v>
      </c>
    </row>
    <row r="6633" spans="1:7" x14ac:dyDescent="0.25">
      <c r="A6633">
        <v>10</v>
      </c>
      <c r="B6633">
        <v>41.488599999999998</v>
      </c>
      <c r="C6633">
        <v>2.484</v>
      </c>
      <c r="D6633">
        <v>5.0025000000000004</v>
      </c>
      <c r="E6633">
        <v>85.540999999999997</v>
      </c>
      <c r="F6633">
        <v>13.705</v>
      </c>
      <c r="G6633">
        <v>34.847299999999997</v>
      </c>
    </row>
    <row r="6634" spans="1:7" x14ac:dyDescent="0.25">
      <c r="A6634">
        <v>10</v>
      </c>
      <c r="B6634">
        <v>41.488599999999998</v>
      </c>
      <c r="C6634">
        <v>2.6349999999999998</v>
      </c>
      <c r="D6634">
        <v>4.9978999999999996</v>
      </c>
      <c r="E6634">
        <v>85.462999999999994</v>
      </c>
      <c r="F6634">
        <v>13.704800000000001</v>
      </c>
      <c r="G6634">
        <v>34.8474</v>
      </c>
    </row>
    <row r="6635" spans="1:7" x14ac:dyDescent="0.25">
      <c r="A6635">
        <v>10</v>
      </c>
      <c r="B6635">
        <v>41.487113000000001</v>
      </c>
      <c r="C6635">
        <v>2.82</v>
      </c>
      <c r="D6635">
        <v>4.9938000000000002</v>
      </c>
      <c r="E6635">
        <v>85.391000000000005</v>
      </c>
      <c r="F6635">
        <v>13.7044</v>
      </c>
      <c r="G6635">
        <v>34.846200000000003</v>
      </c>
    </row>
    <row r="6636" spans="1:7" x14ac:dyDescent="0.25">
      <c r="A6636">
        <v>10</v>
      </c>
      <c r="B6636">
        <v>41.486122000000002</v>
      </c>
      <c r="C6636">
        <v>2.9780000000000002</v>
      </c>
      <c r="D6636">
        <v>4.9965999999999999</v>
      </c>
      <c r="E6636">
        <v>85.438000000000002</v>
      </c>
      <c r="F6636">
        <v>13.7037</v>
      </c>
      <c r="G6636">
        <v>34.8459</v>
      </c>
    </row>
    <row r="6637" spans="1:7" x14ac:dyDescent="0.25">
      <c r="A6637">
        <v>10</v>
      </c>
      <c r="B6637">
        <v>41.488602</v>
      </c>
      <c r="C6637">
        <v>3.1040000000000001</v>
      </c>
      <c r="D6637">
        <v>4.9977999999999998</v>
      </c>
      <c r="E6637">
        <v>85.459000000000003</v>
      </c>
      <c r="F6637">
        <v>13.7027</v>
      </c>
      <c r="G6637">
        <v>34.8491</v>
      </c>
    </row>
    <row r="6638" spans="1:7" x14ac:dyDescent="0.25">
      <c r="A6638">
        <v>10</v>
      </c>
      <c r="B6638">
        <v>41.488886000000001</v>
      </c>
      <c r="C6638">
        <v>3.202</v>
      </c>
      <c r="D6638">
        <v>4.9992999999999999</v>
      </c>
      <c r="E6638">
        <v>85.484999999999999</v>
      </c>
      <c r="F6638">
        <v>13.702999999999999</v>
      </c>
      <c r="G6638">
        <v>34.848999999999997</v>
      </c>
    </row>
    <row r="6639" spans="1:7" x14ac:dyDescent="0.25">
      <c r="A6639">
        <v>10</v>
      </c>
      <c r="B6639">
        <v>41.486690000000003</v>
      </c>
      <c r="C6639">
        <v>3.28</v>
      </c>
      <c r="D6639">
        <v>4.9996999999999998</v>
      </c>
      <c r="E6639">
        <v>85.491</v>
      </c>
      <c r="F6639">
        <v>13.7036</v>
      </c>
      <c r="G6639">
        <v>34.846400000000003</v>
      </c>
    </row>
    <row r="6640" spans="1:7" x14ac:dyDescent="0.25">
      <c r="A6640">
        <v>10</v>
      </c>
      <c r="B6640">
        <v>41.482652999999999</v>
      </c>
      <c r="C6640">
        <v>3.3559999999999999</v>
      </c>
      <c r="D6640">
        <v>4.9996</v>
      </c>
      <c r="E6640">
        <v>85.486999999999995</v>
      </c>
      <c r="F6640">
        <v>13.703099999999999</v>
      </c>
      <c r="G6640">
        <v>34.843000000000004</v>
      </c>
    </row>
    <row r="6641" spans="1:7" x14ac:dyDescent="0.25">
      <c r="A6641">
        <v>10</v>
      </c>
      <c r="B6641">
        <v>41.484354000000003</v>
      </c>
      <c r="C6641">
        <v>3.4620000000000002</v>
      </c>
      <c r="D6641">
        <v>4.9939</v>
      </c>
      <c r="E6641">
        <v>85.388000000000005</v>
      </c>
      <c r="F6641">
        <v>13.700799999999999</v>
      </c>
      <c r="G6641">
        <v>34.846600000000002</v>
      </c>
    </row>
    <row r="6642" spans="1:7" x14ac:dyDescent="0.25">
      <c r="A6642">
        <v>10</v>
      </c>
      <c r="B6642">
        <v>41.481591999999999</v>
      </c>
      <c r="C6642">
        <v>3.6179999999999999</v>
      </c>
      <c r="D6642">
        <v>4.99</v>
      </c>
      <c r="E6642">
        <v>85.317999999999998</v>
      </c>
      <c r="F6642">
        <v>13.6998</v>
      </c>
      <c r="G6642">
        <v>34.844799999999999</v>
      </c>
    </row>
    <row r="6643" spans="1:7" x14ac:dyDescent="0.25">
      <c r="A6643">
        <v>10</v>
      </c>
      <c r="B6643">
        <v>41.480955999999999</v>
      </c>
      <c r="C6643">
        <v>3.7509999999999999</v>
      </c>
      <c r="D6643">
        <v>4.9847999999999999</v>
      </c>
      <c r="E6643">
        <v>85.227999999999994</v>
      </c>
      <c r="F6643">
        <v>13.698600000000001</v>
      </c>
      <c r="G6643">
        <v>34.845300000000002</v>
      </c>
    </row>
    <row r="6644" spans="1:7" x14ac:dyDescent="0.25">
      <c r="A6644">
        <v>10</v>
      </c>
      <c r="B6644">
        <v>41.480601999999998</v>
      </c>
      <c r="C6644">
        <v>3.8620000000000001</v>
      </c>
      <c r="D6644">
        <v>4.9789000000000003</v>
      </c>
      <c r="E6644">
        <v>85.123999999999995</v>
      </c>
      <c r="F6644">
        <v>13.6972</v>
      </c>
      <c r="G6644">
        <v>34.8461</v>
      </c>
    </row>
    <row r="6645" spans="1:7" x14ac:dyDescent="0.25">
      <c r="A6645">
        <v>10</v>
      </c>
      <c r="B6645">
        <v>41.480106999999997</v>
      </c>
      <c r="C6645">
        <v>3.9910000000000001</v>
      </c>
      <c r="D6645">
        <v>4.9710999999999999</v>
      </c>
      <c r="E6645">
        <v>84.99</v>
      </c>
      <c r="F6645">
        <v>13.696300000000001</v>
      </c>
      <c r="G6645">
        <v>34.846400000000003</v>
      </c>
    </row>
    <row r="6646" spans="1:7" x14ac:dyDescent="0.25">
      <c r="A6646">
        <v>10</v>
      </c>
      <c r="B6646">
        <v>41.480108000000001</v>
      </c>
      <c r="C6646">
        <v>4.1399999999999997</v>
      </c>
      <c r="D6646">
        <v>4.9638</v>
      </c>
      <c r="E6646">
        <v>84.864000000000004</v>
      </c>
      <c r="F6646">
        <v>13.695600000000001</v>
      </c>
      <c r="G6646">
        <v>34.847000000000001</v>
      </c>
    </row>
    <row r="6647" spans="1:7" x14ac:dyDescent="0.25">
      <c r="A6647">
        <v>10</v>
      </c>
      <c r="B6647">
        <v>41.480462000000003</v>
      </c>
      <c r="C6647">
        <v>4.28</v>
      </c>
      <c r="D6647">
        <v>4.9523000000000001</v>
      </c>
      <c r="E6647">
        <v>84.668000000000006</v>
      </c>
      <c r="F6647">
        <v>13.6953</v>
      </c>
      <c r="G6647">
        <v>34.847499999999997</v>
      </c>
    </row>
    <row r="6648" spans="1:7" x14ac:dyDescent="0.25">
      <c r="A6648">
        <v>10</v>
      </c>
      <c r="B6648">
        <v>41.480108999999999</v>
      </c>
      <c r="C6648">
        <v>4.4219999999999997</v>
      </c>
      <c r="D6648">
        <v>4.9404000000000003</v>
      </c>
      <c r="E6648">
        <v>84.463999999999999</v>
      </c>
      <c r="F6648">
        <v>13.6952</v>
      </c>
      <c r="G6648">
        <v>34.847200000000001</v>
      </c>
    </row>
    <row r="6649" spans="1:7" x14ac:dyDescent="0.25">
      <c r="A6649">
        <v>10</v>
      </c>
      <c r="B6649">
        <v>41.479401000000003</v>
      </c>
      <c r="C6649">
        <v>4.6070000000000002</v>
      </c>
      <c r="D6649">
        <v>4.9268999999999998</v>
      </c>
      <c r="E6649">
        <v>84.230999999999995</v>
      </c>
      <c r="F6649">
        <v>13.694800000000001</v>
      </c>
      <c r="G6649">
        <v>34.846800000000002</v>
      </c>
    </row>
    <row r="6650" spans="1:7" x14ac:dyDescent="0.25">
      <c r="A6650">
        <v>10</v>
      </c>
      <c r="B6650">
        <v>41.476640000000003</v>
      </c>
      <c r="C6650">
        <v>4.7960000000000003</v>
      </c>
      <c r="D6650">
        <v>4.9119999999999999</v>
      </c>
      <c r="E6650">
        <v>83.974999999999994</v>
      </c>
      <c r="F6650">
        <v>13.6944</v>
      </c>
      <c r="G6650">
        <v>34.8444</v>
      </c>
    </row>
    <row r="6651" spans="1:7" x14ac:dyDescent="0.25">
      <c r="A6651">
        <v>10</v>
      </c>
      <c r="B6651">
        <v>41.476923999999997</v>
      </c>
      <c r="C6651">
        <v>4.9630000000000001</v>
      </c>
      <c r="D6651">
        <v>4.9044999999999996</v>
      </c>
      <c r="E6651">
        <v>83.846000000000004</v>
      </c>
      <c r="F6651">
        <v>13.693099999999999</v>
      </c>
      <c r="G6651">
        <v>34.845799999999997</v>
      </c>
    </row>
    <row r="6652" spans="1:7" x14ac:dyDescent="0.25">
      <c r="A6652">
        <v>10</v>
      </c>
      <c r="B6652">
        <v>41.475650000000002</v>
      </c>
      <c r="C6652">
        <v>5.0919999999999996</v>
      </c>
      <c r="D6652">
        <v>4.8986999999999998</v>
      </c>
      <c r="E6652">
        <v>83.745000000000005</v>
      </c>
      <c r="F6652">
        <v>13.6921</v>
      </c>
      <c r="G6652">
        <v>34.845500000000001</v>
      </c>
    </row>
    <row r="6653" spans="1:7" x14ac:dyDescent="0.25">
      <c r="A6653">
        <v>10</v>
      </c>
      <c r="B6653">
        <v>41.474941999999999</v>
      </c>
      <c r="C6653">
        <v>5.1740000000000004</v>
      </c>
      <c r="D6653">
        <v>4.8941999999999997</v>
      </c>
      <c r="E6653">
        <v>83.665999999999997</v>
      </c>
      <c r="F6653">
        <v>13.690799999999999</v>
      </c>
      <c r="G6653">
        <v>34.8459</v>
      </c>
    </row>
    <row r="6654" spans="1:7" x14ac:dyDescent="0.25">
      <c r="A6654">
        <v>10</v>
      </c>
      <c r="B6654">
        <v>41.474941999999999</v>
      </c>
      <c r="C6654">
        <v>5.2380000000000004</v>
      </c>
      <c r="D6654">
        <v>4.8917000000000002</v>
      </c>
      <c r="E6654">
        <v>83.622</v>
      </c>
      <c r="F6654">
        <v>13.6899</v>
      </c>
      <c r="G6654">
        <v>34.846699999999998</v>
      </c>
    </row>
    <row r="6655" spans="1:7" x14ac:dyDescent="0.25">
      <c r="A6655">
        <v>10</v>
      </c>
      <c r="B6655">
        <v>41.474375999999999</v>
      </c>
      <c r="C6655">
        <v>5.327</v>
      </c>
      <c r="D6655">
        <v>4.8886000000000003</v>
      </c>
      <c r="E6655">
        <v>83.567999999999998</v>
      </c>
      <c r="F6655">
        <v>13.689399999999999</v>
      </c>
      <c r="G6655">
        <v>34.846600000000002</v>
      </c>
    </row>
    <row r="6656" spans="1:7" x14ac:dyDescent="0.25">
      <c r="A6656">
        <v>10</v>
      </c>
      <c r="B6656">
        <v>41.462266</v>
      </c>
      <c r="C6656">
        <v>5.4050000000000002</v>
      </c>
      <c r="D6656">
        <v>4.8888999999999996</v>
      </c>
      <c r="E6656">
        <v>83.566000000000003</v>
      </c>
      <c r="F6656">
        <v>13.688599999999999</v>
      </c>
      <c r="G6656">
        <v>34.835900000000002</v>
      </c>
    </row>
    <row r="6657" spans="1:7" x14ac:dyDescent="0.25">
      <c r="A6657">
        <v>10</v>
      </c>
      <c r="B6657">
        <v>41.452778000000002</v>
      </c>
      <c r="C6657">
        <v>5.4390000000000001</v>
      </c>
      <c r="D6657">
        <v>4.8891</v>
      </c>
      <c r="E6657">
        <v>83.56</v>
      </c>
      <c r="F6657">
        <v>13.683999999999999</v>
      </c>
      <c r="G6657">
        <v>34.831200000000003</v>
      </c>
    </row>
    <row r="6658" spans="1:7" x14ac:dyDescent="0.25">
      <c r="A6658">
        <v>10</v>
      </c>
      <c r="B6658">
        <v>41.459719</v>
      </c>
      <c r="C6658">
        <v>5.4429999999999996</v>
      </c>
      <c r="D6658">
        <v>4.8895</v>
      </c>
      <c r="E6658">
        <v>83.561000000000007</v>
      </c>
      <c r="F6658">
        <v>13.6767</v>
      </c>
      <c r="G6658">
        <v>34.844299999999997</v>
      </c>
    </row>
    <row r="6659" spans="1:7" x14ac:dyDescent="0.25">
      <c r="A6659">
        <v>10</v>
      </c>
      <c r="B6659">
        <v>41.465172000000003</v>
      </c>
      <c r="C6659">
        <v>5.46</v>
      </c>
      <c r="D6659">
        <v>4.8864999999999998</v>
      </c>
      <c r="E6659">
        <v>83.509</v>
      </c>
      <c r="F6659">
        <v>13.674300000000001</v>
      </c>
      <c r="G6659">
        <v>34.851700000000001</v>
      </c>
    </row>
    <row r="6660" spans="1:7" x14ac:dyDescent="0.25">
      <c r="A6660">
        <v>10</v>
      </c>
      <c r="B6660">
        <v>41.460569</v>
      </c>
      <c r="C6660">
        <v>5.4710000000000001</v>
      </c>
      <c r="D6660">
        <v>4.8851000000000004</v>
      </c>
      <c r="E6660">
        <v>83.484999999999999</v>
      </c>
      <c r="F6660">
        <v>13.6759</v>
      </c>
      <c r="G6660">
        <v>34.8459</v>
      </c>
    </row>
    <row r="6661" spans="1:7" x14ac:dyDescent="0.25">
      <c r="A6661">
        <v>10</v>
      </c>
      <c r="B6661">
        <v>41.457948000000002</v>
      </c>
      <c r="C6661">
        <v>5.4630000000000001</v>
      </c>
      <c r="D6661">
        <v>4.8903999999999996</v>
      </c>
      <c r="E6661">
        <v>83.575000000000003</v>
      </c>
      <c r="F6661">
        <v>13.6759</v>
      </c>
      <c r="G6661">
        <v>34.843400000000003</v>
      </c>
    </row>
    <row r="6662" spans="1:7" x14ac:dyDescent="0.25">
      <c r="A6662">
        <v>10</v>
      </c>
      <c r="B6662">
        <v>41.472890999999997</v>
      </c>
      <c r="C6662">
        <v>5.44</v>
      </c>
      <c r="D6662">
        <v>4.8940999999999999</v>
      </c>
      <c r="E6662">
        <v>83.644000000000005</v>
      </c>
      <c r="F6662">
        <v>13.6747</v>
      </c>
      <c r="G6662">
        <v>34.858499999999999</v>
      </c>
    </row>
    <row r="6663" spans="1:7" x14ac:dyDescent="0.25">
      <c r="A6663">
        <v>10</v>
      </c>
      <c r="B6663">
        <v>41.479123000000001</v>
      </c>
      <c r="C6663">
        <v>5.4290000000000003</v>
      </c>
      <c r="D6663">
        <v>4.8977000000000004</v>
      </c>
      <c r="E6663">
        <v>83.713999999999999</v>
      </c>
      <c r="F6663">
        <v>13.678900000000001</v>
      </c>
      <c r="G6663">
        <v>34.860599999999998</v>
      </c>
    </row>
    <row r="6664" spans="1:7" x14ac:dyDescent="0.25">
      <c r="A6664">
        <v>10</v>
      </c>
      <c r="B6664">
        <v>41.476714000000001</v>
      </c>
      <c r="C6664">
        <v>5.4690000000000003</v>
      </c>
      <c r="D6664">
        <v>4.9031000000000002</v>
      </c>
      <c r="E6664">
        <v>83.813000000000002</v>
      </c>
      <c r="F6664">
        <v>13.685600000000001</v>
      </c>
      <c r="G6664">
        <v>34.852200000000003</v>
      </c>
    </row>
    <row r="6665" spans="1:7" x14ac:dyDescent="0.25">
      <c r="A6665">
        <v>10</v>
      </c>
      <c r="B6665">
        <v>41.390343000000001</v>
      </c>
      <c r="C6665">
        <v>5.5780000000000003</v>
      </c>
      <c r="D6665">
        <v>4.9112999999999998</v>
      </c>
      <c r="E6665">
        <v>83.914000000000001</v>
      </c>
      <c r="F6665">
        <v>13.688000000000001</v>
      </c>
      <c r="G6665">
        <v>34.768799999999999</v>
      </c>
    </row>
    <row r="6666" spans="1:7" x14ac:dyDescent="0.25">
      <c r="A6666">
        <v>10</v>
      </c>
      <c r="B6666">
        <v>41.192115999999999</v>
      </c>
      <c r="C6666">
        <v>5.7450000000000001</v>
      </c>
      <c r="D6666">
        <v>4.9218000000000002</v>
      </c>
      <c r="E6666">
        <v>83.956000000000003</v>
      </c>
      <c r="F6666">
        <v>13.656000000000001</v>
      </c>
      <c r="G6666">
        <v>34.611699999999999</v>
      </c>
    </row>
    <row r="6667" spans="1:7" x14ac:dyDescent="0.25">
      <c r="A6667">
        <v>10</v>
      </c>
      <c r="B6667">
        <v>40.991399999999999</v>
      </c>
      <c r="C6667">
        <v>5.93</v>
      </c>
      <c r="D6667">
        <v>4.9353999999999996</v>
      </c>
      <c r="E6667">
        <v>83.953999999999994</v>
      </c>
      <c r="F6667">
        <v>13.5472</v>
      </c>
      <c r="G6667">
        <v>34.521500000000003</v>
      </c>
    </row>
    <row r="6668" spans="1:7" x14ac:dyDescent="0.25">
      <c r="A6668">
        <v>10</v>
      </c>
      <c r="B6668">
        <v>40.855195999999999</v>
      </c>
      <c r="C6668">
        <v>6.0830000000000002</v>
      </c>
      <c r="D6668">
        <v>4.9432</v>
      </c>
      <c r="E6668">
        <v>83.816000000000003</v>
      </c>
      <c r="F6668">
        <v>13.3834</v>
      </c>
      <c r="G6668">
        <v>34.541499999999999</v>
      </c>
    </row>
    <row r="6669" spans="1:7" x14ac:dyDescent="0.25">
      <c r="A6669">
        <v>10</v>
      </c>
      <c r="B6669">
        <v>40.741674000000003</v>
      </c>
      <c r="C6669">
        <v>6.194</v>
      </c>
      <c r="D6669">
        <v>4.9355000000000002</v>
      </c>
      <c r="E6669">
        <v>83.427999999999997</v>
      </c>
      <c r="F6669">
        <v>13.2204</v>
      </c>
      <c r="G6669">
        <v>34.5822</v>
      </c>
    </row>
    <row r="6670" spans="1:7" x14ac:dyDescent="0.25">
      <c r="A6670">
        <v>10</v>
      </c>
      <c r="B6670">
        <v>40.718564999999998</v>
      </c>
      <c r="C6670">
        <v>6.274</v>
      </c>
      <c r="D6670">
        <v>4.9127999999999998</v>
      </c>
      <c r="E6670">
        <v>82.855999999999995</v>
      </c>
      <c r="F6670">
        <v>13.075699999999999</v>
      </c>
      <c r="G6670">
        <v>34.692399999999999</v>
      </c>
    </row>
    <row r="6671" spans="1:7" x14ac:dyDescent="0.25">
      <c r="A6671">
        <v>10</v>
      </c>
      <c r="B6671">
        <v>40.713939000000003</v>
      </c>
      <c r="C6671">
        <v>6.3739999999999997</v>
      </c>
      <c r="D6671">
        <v>4.8578999999999999</v>
      </c>
      <c r="E6671">
        <v>81.811999999999998</v>
      </c>
      <c r="F6671">
        <v>12.980399999999999</v>
      </c>
      <c r="G6671">
        <v>34.775399999999998</v>
      </c>
    </row>
    <row r="6672" spans="1:7" x14ac:dyDescent="0.25">
      <c r="A6672">
        <v>10</v>
      </c>
      <c r="B6672">
        <v>40.679650000000002</v>
      </c>
      <c r="C6672">
        <v>6.5010000000000003</v>
      </c>
      <c r="D6672">
        <v>4.7771999999999997</v>
      </c>
      <c r="E6672">
        <v>80.375</v>
      </c>
      <c r="F6672">
        <v>12.929500000000001</v>
      </c>
      <c r="G6672">
        <v>34.789400000000001</v>
      </c>
    </row>
    <row r="6673" spans="1:7" x14ac:dyDescent="0.25">
      <c r="A6673">
        <v>10</v>
      </c>
      <c r="B6673">
        <v>40.659421000000002</v>
      </c>
      <c r="C6673">
        <v>6.6420000000000003</v>
      </c>
      <c r="D6673">
        <v>4.6559999999999997</v>
      </c>
      <c r="E6673">
        <v>78.284999999999997</v>
      </c>
      <c r="F6673">
        <v>12.8935</v>
      </c>
      <c r="G6673">
        <v>34.803100000000001</v>
      </c>
    </row>
    <row r="6674" spans="1:7" x14ac:dyDescent="0.25">
      <c r="A6674">
        <v>10</v>
      </c>
      <c r="B6674">
        <v>40.653103000000002</v>
      </c>
      <c r="C6674">
        <v>6.7789999999999999</v>
      </c>
      <c r="D6674">
        <v>4.5067000000000004</v>
      </c>
      <c r="E6674">
        <v>75.739000000000004</v>
      </c>
      <c r="F6674">
        <v>12.8637</v>
      </c>
      <c r="G6674">
        <v>34.8245</v>
      </c>
    </row>
    <row r="6675" spans="1:7" x14ac:dyDescent="0.25">
      <c r="A6675">
        <v>10</v>
      </c>
      <c r="B6675">
        <v>40.618620999999997</v>
      </c>
      <c r="C6675">
        <v>6.9020000000000001</v>
      </c>
      <c r="D6675">
        <v>4.3483999999999998</v>
      </c>
      <c r="E6675">
        <v>73.040999999999997</v>
      </c>
      <c r="F6675">
        <v>12.8431</v>
      </c>
      <c r="G6675">
        <v>34.810400000000001</v>
      </c>
    </row>
    <row r="6676" spans="1:7" x14ac:dyDescent="0.25">
      <c r="A6676">
        <v>10</v>
      </c>
      <c r="B6676">
        <v>40.542884000000001</v>
      </c>
      <c r="C6676">
        <v>7.0309999999999997</v>
      </c>
      <c r="D6676">
        <v>4.1933999999999996</v>
      </c>
      <c r="E6676">
        <v>70.381</v>
      </c>
      <c r="F6676">
        <v>12.8195</v>
      </c>
      <c r="G6676">
        <v>34.759599999999999</v>
      </c>
    </row>
    <row r="6677" spans="1:7" x14ac:dyDescent="0.25">
      <c r="A6677">
        <v>10</v>
      </c>
      <c r="B6677">
        <v>40.386747999999997</v>
      </c>
      <c r="C6677">
        <v>7.1420000000000003</v>
      </c>
      <c r="D6677">
        <v>4.0500999999999996</v>
      </c>
      <c r="E6677">
        <v>67.863</v>
      </c>
      <c r="F6677">
        <v>12.7706</v>
      </c>
      <c r="G6677">
        <v>34.655000000000001</v>
      </c>
    </row>
    <row r="6678" spans="1:7" x14ac:dyDescent="0.25">
      <c r="A6678">
        <v>10</v>
      </c>
      <c r="B6678">
        <v>40.231563999999999</v>
      </c>
      <c r="C6678">
        <v>7.2709999999999999</v>
      </c>
      <c r="D6678">
        <v>3.9260999999999999</v>
      </c>
      <c r="E6678">
        <v>65.63</v>
      </c>
      <c r="F6678">
        <v>12.6744</v>
      </c>
      <c r="G6678">
        <v>34.594499999999996</v>
      </c>
    </row>
    <row r="6679" spans="1:7" x14ac:dyDescent="0.25">
      <c r="A6679">
        <v>10</v>
      </c>
      <c r="B6679">
        <v>40.180951999999998</v>
      </c>
      <c r="C6679">
        <v>7.4489999999999998</v>
      </c>
      <c r="D6679">
        <v>3.8212000000000002</v>
      </c>
      <c r="E6679">
        <v>63.731999999999999</v>
      </c>
      <c r="F6679">
        <v>12.544499999999999</v>
      </c>
      <c r="G6679">
        <v>34.665399999999998</v>
      </c>
    </row>
    <row r="6680" spans="1:7" x14ac:dyDescent="0.25">
      <c r="A6680">
        <v>10</v>
      </c>
      <c r="B6680">
        <v>40.116528000000002</v>
      </c>
      <c r="C6680">
        <v>7.6420000000000003</v>
      </c>
      <c r="D6680">
        <v>3.7334999999999998</v>
      </c>
      <c r="E6680">
        <v>62.148000000000003</v>
      </c>
      <c r="F6680">
        <v>12.4399</v>
      </c>
      <c r="G6680">
        <v>34.699800000000003</v>
      </c>
    </row>
    <row r="6681" spans="1:7" x14ac:dyDescent="0.25">
      <c r="A6681">
        <v>10</v>
      </c>
      <c r="B6681">
        <v>39.999513</v>
      </c>
      <c r="C6681">
        <v>7.8310000000000004</v>
      </c>
      <c r="D6681">
        <v>3.6633</v>
      </c>
      <c r="E6681">
        <v>60.856999999999999</v>
      </c>
      <c r="F6681">
        <v>12.353999999999999</v>
      </c>
      <c r="G6681">
        <v>34.6661</v>
      </c>
    </row>
    <row r="6682" spans="1:7" x14ac:dyDescent="0.25">
      <c r="A6682">
        <v>10</v>
      </c>
      <c r="B6682">
        <v>39.902993000000002</v>
      </c>
      <c r="C6682">
        <v>7.9960000000000004</v>
      </c>
      <c r="D6682">
        <v>3.5918000000000001</v>
      </c>
      <c r="E6682">
        <v>59.545999999999999</v>
      </c>
      <c r="F6682">
        <v>12.2553</v>
      </c>
      <c r="G6682">
        <v>34.663899999999998</v>
      </c>
    </row>
    <row r="6683" spans="1:7" x14ac:dyDescent="0.25">
      <c r="A6683">
        <v>10</v>
      </c>
      <c r="B6683">
        <v>39.805802999999997</v>
      </c>
      <c r="C6683">
        <v>8.1319999999999997</v>
      </c>
      <c r="D6683">
        <v>3.5152000000000001</v>
      </c>
      <c r="E6683">
        <v>58.151000000000003</v>
      </c>
      <c r="F6683">
        <v>12.1511</v>
      </c>
      <c r="G6683">
        <v>34.6661</v>
      </c>
    </row>
    <row r="6684" spans="1:7" x14ac:dyDescent="0.25">
      <c r="A6684">
        <v>10</v>
      </c>
      <c r="B6684">
        <v>39.765362000000003</v>
      </c>
      <c r="C6684">
        <v>8.2420000000000009</v>
      </c>
      <c r="D6684">
        <v>3.4253999999999998</v>
      </c>
      <c r="E6684">
        <v>56.561</v>
      </c>
      <c r="F6684">
        <v>12.0463</v>
      </c>
      <c r="G6684">
        <v>34.724200000000003</v>
      </c>
    </row>
    <row r="6685" spans="1:7" x14ac:dyDescent="0.25">
      <c r="A6685">
        <v>10</v>
      </c>
      <c r="B6685">
        <v>39.731544</v>
      </c>
      <c r="C6685">
        <v>8.343</v>
      </c>
      <c r="D6685">
        <v>3.3315999999999999</v>
      </c>
      <c r="E6685">
        <v>54.936</v>
      </c>
      <c r="F6685">
        <v>11.9671</v>
      </c>
      <c r="G6685">
        <v>34.765000000000001</v>
      </c>
    </row>
    <row r="6686" spans="1:7" x14ac:dyDescent="0.25">
      <c r="A6686">
        <v>10</v>
      </c>
      <c r="B6686">
        <v>39.695856999999997</v>
      </c>
      <c r="C6686">
        <v>8.4670000000000005</v>
      </c>
      <c r="D6686">
        <v>3.2347999999999999</v>
      </c>
      <c r="E6686">
        <v>53.283000000000001</v>
      </c>
      <c r="F6686">
        <v>11.9095</v>
      </c>
      <c r="G6686">
        <v>34.783900000000003</v>
      </c>
    </row>
    <row r="6687" spans="1:7" x14ac:dyDescent="0.25">
      <c r="A6687">
        <v>10</v>
      </c>
      <c r="B6687">
        <v>39.671309999999998</v>
      </c>
      <c r="C6687">
        <v>8.6379999999999999</v>
      </c>
      <c r="D6687">
        <v>3.1379999999999999</v>
      </c>
      <c r="E6687">
        <v>51.643999999999998</v>
      </c>
      <c r="F6687">
        <v>11.863899999999999</v>
      </c>
      <c r="G6687">
        <v>34.802500000000002</v>
      </c>
    </row>
    <row r="6688" spans="1:7" x14ac:dyDescent="0.25">
      <c r="A6688">
        <v>10</v>
      </c>
      <c r="B6688">
        <v>39.656919000000002</v>
      </c>
      <c r="C6688">
        <v>8.8320000000000007</v>
      </c>
      <c r="D6688">
        <v>3.0381</v>
      </c>
      <c r="E6688">
        <v>49.969000000000001</v>
      </c>
      <c r="F6688">
        <v>11.8284</v>
      </c>
      <c r="G6688">
        <v>34.8215</v>
      </c>
    </row>
    <row r="6689" spans="1:7" x14ac:dyDescent="0.25">
      <c r="A6689">
        <v>10</v>
      </c>
      <c r="B6689">
        <v>39.651291000000001</v>
      </c>
      <c r="C6689">
        <v>9.0050000000000008</v>
      </c>
      <c r="D6689">
        <v>2.9443999999999999</v>
      </c>
      <c r="E6689">
        <v>48.406999999999996</v>
      </c>
      <c r="F6689">
        <v>11.802199999999999</v>
      </c>
      <c r="G6689">
        <v>34.840499999999999</v>
      </c>
    </row>
    <row r="6690" spans="1:7" x14ac:dyDescent="0.25">
      <c r="A6690">
        <v>10</v>
      </c>
      <c r="B6690">
        <v>39.643714000000003</v>
      </c>
      <c r="C6690">
        <v>9.1229999999999993</v>
      </c>
      <c r="D6690">
        <v>2.8595000000000002</v>
      </c>
      <c r="E6690">
        <v>46.997</v>
      </c>
      <c r="F6690">
        <v>11.7842</v>
      </c>
      <c r="G6690">
        <v>34.849899999999998</v>
      </c>
    </row>
    <row r="6691" spans="1:7" x14ac:dyDescent="0.25">
      <c r="A6691">
        <v>10</v>
      </c>
      <c r="B6691">
        <v>39.634956000000003</v>
      </c>
      <c r="C6691">
        <v>9.1959999999999997</v>
      </c>
      <c r="D6691">
        <v>2.7850999999999999</v>
      </c>
      <c r="E6691">
        <v>45.762</v>
      </c>
      <c r="F6691">
        <v>11.771599999999999</v>
      </c>
      <c r="G6691">
        <v>34.853099999999998</v>
      </c>
    </row>
    <row r="6692" spans="1:7" x14ac:dyDescent="0.25">
      <c r="A6692">
        <v>10</v>
      </c>
      <c r="B6692">
        <v>39.625571999999998</v>
      </c>
      <c r="C6692">
        <v>9.2560000000000002</v>
      </c>
      <c r="D6692">
        <v>2.7265999999999999</v>
      </c>
      <c r="E6692">
        <v>44.792000000000002</v>
      </c>
      <c r="F6692">
        <v>11.761200000000001</v>
      </c>
      <c r="G6692">
        <v>34.853700000000003</v>
      </c>
    </row>
    <row r="6693" spans="1:7" x14ac:dyDescent="0.25">
      <c r="A6693">
        <v>10</v>
      </c>
      <c r="B6693">
        <v>39.619664999999998</v>
      </c>
      <c r="C6693">
        <v>9.3179999999999996</v>
      </c>
      <c r="D6693">
        <v>2.6823000000000001</v>
      </c>
      <c r="E6693">
        <v>44.055</v>
      </c>
      <c r="F6693">
        <v>11.7517</v>
      </c>
      <c r="G6693">
        <v>34.856699999999996</v>
      </c>
    </row>
    <row r="6694" spans="1:7" x14ac:dyDescent="0.25">
      <c r="A6694">
        <v>10</v>
      </c>
      <c r="B6694">
        <v>39.602915000000003</v>
      </c>
      <c r="C6694">
        <v>9.3979999999999997</v>
      </c>
      <c r="D6694">
        <v>2.6492</v>
      </c>
      <c r="E6694">
        <v>43.503</v>
      </c>
      <c r="F6694">
        <v>11.7437</v>
      </c>
      <c r="G6694">
        <v>34.847700000000003</v>
      </c>
    </row>
    <row r="6695" spans="1:7" x14ac:dyDescent="0.25">
      <c r="A6695">
        <v>10</v>
      </c>
      <c r="B6695">
        <v>39.586308000000002</v>
      </c>
      <c r="C6695">
        <v>9.5540000000000003</v>
      </c>
      <c r="D6695">
        <v>2.633</v>
      </c>
      <c r="E6695">
        <v>43.225000000000001</v>
      </c>
      <c r="F6695">
        <v>11.7338</v>
      </c>
      <c r="G6695">
        <v>34.840600000000002</v>
      </c>
    </row>
    <row r="6696" spans="1:7" x14ac:dyDescent="0.25">
      <c r="A6696">
        <v>10</v>
      </c>
      <c r="B6696">
        <v>39.539138000000001</v>
      </c>
      <c r="C6696">
        <v>9.7970000000000006</v>
      </c>
      <c r="D6696">
        <v>2.6267</v>
      </c>
      <c r="E6696">
        <v>43.100999999999999</v>
      </c>
      <c r="F6696">
        <v>11.720800000000001</v>
      </c>
      <c r="G6696">
        <v>34.8063</v>
      </c>
    </row>
    <row r="6697" spans="1:7" x14ac:dyDescent="0.25">
      <c r="A6697">
        <v>10</v>
      </c>
      <c r="B6697">
        <v>39.231665</v>
      </c>
      <c r="C6697">
        <v>10.023999999999999</v>
      </c>
      <c r="D6697">
        <v>2.6305000000000001</v>
      </c>
      <c r="E6697">
        <v>43.058</v>
      </c>
      <c r="F6697">
        <v>11.685</v>
      </c>
      <c r="G6697">
        <v>34.537700000000001</v>
      </c>
    </row>
    <row r="6698" spans="1:7" x14ac:dyDescent="0.25">
      <c r="A6698">
        <v>10</v>
      </c>
      <c r="B6698">
        <v>39.112464000000003</v>
      </c>
      <c r="C6698">
        <v>10.179</v>
      </c>
      <c r="D6698">
        <v>2.6364000000000001</v>
      </c>
      <c r="E6698">
        <v>43.029000000000003</v>
      </c>
      <c r="F6698">
        <v>11.5419</v>
      </c>
      <c r="G6698">
        <v>34.553899999999999</v>
      </c>
    </row>
    <row r="6699" spans="1:7" x14ac:dyDescent="0.25">
      <c r="A6699">
        <v>10</v>
      </c>
      <c r="B6699">
        <v>39.082962999999999</v>
      </c>
      <c r="C6699">
        <v>10.273</v>
      </c>
      <c r="D6699">
        <v>2.6362000000000001</v>
      </c>
      <c r="E6699">
        <v>42.906999999999996</v>
      </c>
      <c r="F6699">
        <v>11.3733</v>
      </c>
      <c r="G6699">
        <v>34.682699999999997</v>
      </c>
    </row>
    <row r="6700" spans="1:7" x14ac:dyDescent="0.25">
      <c r="A6700">
        <v>10</v>
      </c>
      <c r="B6700">
        <v>39.071849</v>
      </c>
      <c r="C6700">
        <v>10.321</v>
      </c>
      <c r="D6700">
        <v>2.6395</v>
      </c>
      <c r="E6700">
        <v>42.886000000000003</v>
      </c>
      <c r="F6700">
        <v>11.261799999999999</v>
      </c>
      <c r="G6700">
        <v>34.776800000000001</v>
      </c>
    </row>
    <row r="6701" spans="1:7" x14ac:dyDescent="0.25">
      <c r="A6701">
        <v>10</v>
      </c>
      <c r="B6701">
        <v>39.054509000000003</v>
      </c>
      <c r="C6701">
        <v>10.356999999999999</v>
      </c>
      <c r="D6701">
        <v>2.6269</v>
      </c>
      <c r="E6701">
        <v>42.634999999999998</v>
      </c>
      <c r="F6701">
        <v>11.199299999999999</v>
      </c>
      <c r="G6701">
        <v>34.818600000000004</v>
      </c>
    </row>
    <row r="6702" spans="1:7" x14ac:dyDescent="0.25">
      <c r="A6702">
        <v>10</v>
      </c>
      <c r="B6702">
        <v>39.060803</v>
      </c>
      <c r="C6702">
        <v>10.382999999999999</v>
      </c>
      <c r="D6702">
        <v>2.5914999999999999</v>
      </c>
      <c r="E6702">
        <v>42.039000000000001</v>
      </c>
      <c r="F6702">
        <v>11.1632</v>
      </c>
      <c r="G6702">
        <v>34.859000000000002</v>
      </c>
    </row>
    <row r="6703" spans="1:7" x14ac:dyDescent="0.25">
      <c r="A6703">
        <v>10</v>
      </c>
      <c r="B6703">
        <v>39.197400000000002</v>
      </c>
      <c r="C6703">
        <v>10.423</v>
      </c>
      <c r="D6703">
        <v>2.5388999999999999</v>
      </c>
      <c r="E6703">
        <v>41.213000000000001</v>
      </c>
      <c r="F6703">
        <v>11.15</v>
      </c>
      <c r="G6703">
        <v>35.007599999999996</v>
      </c>
    </row>
    <row r="6704" spans="1:7" x14ac:dyDescent="0.25">
      <c r="A6704">
        <v>10</v>
      </c>
      <c r="B6704">
        <v>39.191926000000002</v>
      </c>
      <c r="C6704">
        <v>10.461</v>
      </c>
      <c r="D6704">
        <v>2.464</v>
      </c>
      <c r="E6704">
        <v>40.026000000000003</v>
      </c>
      <c r="F6704">
        <v>11.1988</v>
      </c>
      <c r="G6704">
        <v>34.955800000000004</v>
      </c>
    </row>
    <row r="6705" spans="1:7" x14ac:dyDescent="0.25">
      <c r="A6705">
        <v>10</v>
      </c>
      <c r="B6705">
        <v>39.188459000000002</v>
      </c>
      <c r="C6705">
        <v>10.523999999999999</v>
      </c>
      <c r="D6705">
        <v>2.391</v>
      </c>
      <c r="E6705">
        <v>38.871000000000002</v>
      </c>
      <c r="F6705">
        <v>11.2544</v>
      </c>
      <c r="G6705">
        <v>34.899500000000003</v>
      </c>
    </row>
    <row r="6706" spans="1:7" x14ac:dyDescent="0.25">
      <c r="A6706">
        <v>10</v>
      </c>
      <c r="B6706">
        <v>39.129443999999999</v>
      </c>
      <c r="C6706">
        <v>10.619</v>
      </c>
      <c r="D6706">
        <v>2.3174999999999999</v>
      </c>
      <c r="E6706">
        <v>37.673999999999999</v>
      </c>
      <c r="F6706">
        <v>11.272399999999999</v>
      </c>
      <c r="G6706">
        <v>34.823700000000002</v>
      </c>
    </row>
    <row r="6707" spans="1:7" x14ac:dyDescent="0.25">
      <c r="A6707">
        <v>10</v>
      </c>
      <c r="B6707">
        <v>39.037573000000002</v>
      </c>
      <c r="C6707">
        <v>10.733000000000001</v>
      </c>
      <c r="D6707">
        <v>2.2534000000000001</v>
      </c>
      <c r="E6707">
        <v>36.600999999999999</v>
      </c>
      <c r="F6707">
        <v>11.2561</v>
      </c>
      <c r="G6707">
        <v>34.747900000000001</v>
      </c>
    </row>
    <row r="6708" spans="1:7" x14ac:dyDescent="0.25">
      <c r="A6708">
        <v>10</v>
      </c>
      <c r="B6708">
        <v>39.006146000000001</v>
      </c>
      <c r="C6708">
        <v>10.871</v>
      </c>
      <c r="D6708">
        <v>2.2027999999999999</v>
      </c>
      <c r="E6708">
        <v>35.741999999999997</v>
      </c>
      <c r="F6708">
        <v>11.2013</v>
      </c>
      <c r="G6708">
        <v>34.768300000000004</v>
      </c>
    </row>
    <row r="6709" spans="1:7" x14ac:dyDescent="0.25">
      <c r="A6709">
        <v>10</v>
      </c>
      <c r="B6709">
        <v>38.995241</v>
      </c>
      <c r="C6709">
        <v>10.997999999999999</v>
      </c>
      <c r="D6709">
        <v>2.1739000000000002</v>
      </c>
      <c r="E6709">
        <v>35.241</v>
      </c>
      <c r="F6709">
        <v>11.1447</v>
      </c>
      <c r="G6709">
        <v>34.810899999999997</v>
      </c>
    </row>
    <row r="6710" spans="1:7" x14ac:dyDescent="0.25">
      <c r="A6710">
        <v>10</v>
      </c>
      <c r="B6710">
        <v>38.991585999999998</v>
      </c>
      <c r="C6710">
        <v>11.117000000000001</v>
      </c>
      <c r="D6710">
        <v>2.1635</v>
      </c>
      <c r="E6710">
        <v>35.051000000000002</v>
      </c>
      <c r="F6710">
        <v>11.1084</v>
      </c>
      <c r="G6710">
        <v>34.8416</v>
      </c>
    </row>
    <row r="6711" spans="1:7" x14ac:dyDescent="0.25">
      <c r="A6711">
        <v>10</v>
      </c>
      <c r="B6711">
        <v>38.990206999999998</v>
      </c>
      <c r="C6711">
        <v>11.207000000000001</v>
      </c>
      <c r="D6711">
        <v>2.1633</v>
      </c>
      <c r="E6711">
        <v>35.037999999999997</v>
      </c>
      <c r="F6711">
        <v>11.0883</v>
      </c>
      <c r="G6711">
        <v>34.859299999999998</v>
      </c>
    </row>
    <row r="6712" spans="1:7" x14ac:dyDescent="0.25">
      <c r="A6712">
        <v>10</v>
      </c>
      <c r="B6712">
        <v>38.989241999999997</v>
      </c>
      <c r="C6712">
        <v>11.263999999999999</v>
      </c>
      <c r="D6712">
        <v>2.1661999999999999</v>
      </c>
      <c r="E6712">
        <v>35.078000000000003</v>
      </c>
      <c r="F6712">
        <v>11.077999999999999</v>
      </c>
      <c r="G6712">
        <v>34.868099999999998</v>
      </c>
    </row>
    <row r="6713" spans="1:7" x14ac:dyDescent="0.25">
      <c r="A6713">
        <v>10</v>
      </c>
      <c r="B6713">
        <v>38.988207000000003</v>
      </c>
      <c r="C6713">
        <v>11.302</v>
      </c>
      <c r="D6713">
        <v>2.16</v>
      </c>
      <c r="E6713">
        <v>34.975000000000001</v>
      </c>
      <c r="F6713">
        <v>11.0724</v>
      </c>
      <c r="G6713">
        <v>34.872399999999999</v>
      </c>
    </row>
    <row r="6714" spans="1:7" x14ac:dyDescent="0.25">
      <c r="A6714">
        <v>10</v>
      </c>
      <c r="B6714">
        <v>38.986066000000001</v>
      </c>
      <c r="C6714">
        <v>11.346</v>
      </c>
      <c r="D6714">
        <v>2.1520999999999999</v>
      </c>
      <c r="E6714">
        <v>34.845999999999997</v>
      </c>
      <c r="F6714">
        <v>11.069900000000001</v>
      </c>
      <c r="G6714">
        <v>34.872599999999998</v>
      </c>
    </row>
    <row r="6715" spans="1:7" x14ac:dyDescent="0.25">
      <c r="A6715">
        <v>10</v>
      </c>
      <c r="B6715">
        <v>38.983719000000001</v>
      </c>
      <c r="C6715">
        <v>11.367000000000001</v>
      </c>
      <c r="D6715">
        <v>2.1421999999999999</v>
      </c>
      <c r="E6715">
        <v>34.683999999999997</v>
      </c>
      <c r="F6715">
        <v>11.0677</v>
      </c>
      <c r="G6715">
        <v>34.872300000000003</v>
      </c>
    </row>
    <row r="6716" spans="1:7" x14ac:dyDescent="0.25">
      <c r="A6716">
        <v>10</v>
      </c>
      <c r="B6716">
        <v>38.985790999999999</v>
      </c>
      <c r="C6716">
        <v>11.382</v>
      </c>
      <c r="D6716">
        <v>2.1234000000000002</v>
      </c>
      <c r="E6716">
        <v>34.378</v>
      </c>
      <c r="F6716">
        <v>11.0661</v>
      </c>
      <c r="G6716">
        <v>34.875900000000001</v>
      </c>
    </row>
    <row r="6717" spans="1:7" x14ac:dyDescent="0.25">
      <c r="A6717">
        <v>10</v>
      </c>
      <c r="B6717">
        <v>38.985722000000003</v>
      </c>
      <c r="C6717">
        <v>11.393000000000001</v>
      </c>
      <c r="D6717">
        <v>2.1082000000000001</v>
      </c>
      <c r="E6717">
        <v>34.131999999999998</v>
      </c>
      <c r="F6717">
        <v>11.0665</v>
      </c>
      <c r="G6717">
        <v>34.875500000000002</v>
      </c>
    </row>
    <row r="6718" spans="1:7" x14ac:dyDescent="0.25">
      <c r="A6718">
        <v>10</v>
      </c>
      <c r="B6718">
        <v>38.984893</v>
      </c>
      <c r="C6718">
        <v>11.436</v>
      </c>
      <c r="D6718">
        <v>2.0948000000000002</v>
      </c>
      <c r="E6718">
        <v>33.914999999999999</v>
      </c>
      <c r="F6718">
        <v>11.0671</v>
      </c>
      <c r="G6718">
        <v>34.874000000000002</v>
      </c>
    </row>
    <row r="6719" spans="1:7" x14ac:dyDescent="0.25">
      <c r="A6719">
        <v>10</v>
      </c>
      <c r="B6719">
        <v>38.984617</v>
      </c>
      <c r="C6719">
        <v>11.494</v>
      </c>
      <c r="D6719">
        <v>2.0878999999999999</v>
      </c>
      <c r="E6719">
        <v>33.805</v>
      </c>
      <c r="F6719">
        <v>11.067299999999999</v>
      </c>
      <c r="G6719">
        <v>34.873600000000003</v>
      </c>
    </row>
    <row r="6720" spans="1:7" x14ac:dyDescent="0.25">
      <c r="A6720">
        <v>10</v>
      </c>
      <c r="B6720">
        <v>38.978679</v>
      </c>
      <c r="C6720">
        <v>11.583</v>
      </c>
      <c r="D6720">
        <v>2.0855000000000001</v>
      </c>
      <c r="E6720">
        <v>33.764000000000003</v>
      </c>
      <c r="F6720">
        <v>11.067500000000001</v>
      </c>
      <c r="G6720">
        <v>34.867400000000004</v>
      </c>
    </row>
    <row r="6721" spans="1:7" x14ac:dyDescent="0.25">
      <c r="A6721">
        <v>10</v>
      </c>
      <c r="B6721">
        <v>38.974742999999997</v>
      </c>
      <c r="C6721">
        <v>11.702999999999999</v>
      </c>
      <c r="D6721">
        <v>2.0878999999999999</v>
      </c>
      <c r="E6721">
        <v>33.801000000000002</v>
      </c>
      <c r="F6721">
        <v>11.065</v>
      </c>
      <c r="G6721">
        <v>34.865699999999997</v>
      </c>
    </row>
    <row r="6722" spans="1:7" x14ac:dyDescent="0.25">
      <c r="A6722">
        <v>10</v>
      </c>
      <c r="B6722">
        <v>38.972880000000004</v>
      </c>
      <c r="C6722">
        <v>11.836</v>
      </c>
      <c r="D6722">
        <v>2.0886</v>
      </c>
      <c r="E6722">
        <v>33.81</v>
      </c>
      <c r="F6722">
        <v>11.061299999999999</v>
      </c>
      <c r="G6722">
        <v>34.8673</v>
      </c>
    </row>
    <row r="6723" spans="1:7" x14ac:dyDescent="0.25">
      <c r="A6723">
        <v>10</v>
      </c>
      <c r="B6723">
        <v>38.970671000000003</v>
      </c>
      <c r="C6723">
        <v>11.976000000000001</v>
      </c>
      <c r="D6723">
        <v>2.0947</v>
      </c>
      <c r="E6723">
        <v>33.906999999999996</v>
      </c>
      <c r="F6723">
        <v>11.057600000000001</v>
      </c>
      <c r="G6723">
        <v>34.868600000000001</v>
      </c>
    </row>
    <row r="6724" spans="1:7" x14ac:dyDescent="0.25">
      <c r="A6724">
        <v>10</v>
      </c>
      <c r="B6724">
        <v>38.969636000000001</v>
      </c>
      <c r="C6724">
        <v>12.096</v>
      </c>
      <c r="D6724">
        <v>2.0981999999999998</v>
      </c>
      <c r="E6724">
        <v>33.960999999999999</v>
      </c>
      <c r="F6724">
        <v>11.053599999999999</v>
      </c>
      <c r="G6724">
        <v>34.871200000000002</v>
      </c>
    </row>
    <row r="6725" spans="1:7" x14ac:dyDescent="0.25">
      <c r="A6725">
        <v>10</v>
      </c>
      <c r="B6725">
        <v>38.971916</v>
      </c>
      <c r="C6725">
        <v>12.207000000000001</v>
      </c>
      <c r="D6725">
        <v>2.1053999999999999</v>
      </c>
      <c r="E6725">
        <v>34.076000000000001</v>
      </c>
      <c r="F6725">
        <v>11.0503</v>
      </c>
      <c r="G6725">
        <v>34.876600000000003</v>
      </c>
    </row>
    <row r="6726" spans="1:7" x14ac:dyDescent="0.25">
      <c r="A6726">
        <v>10</v>
      </c>
      <c r="B6726">
        <v>38.969914000000003</v>
      </c>
      <c r="C6726">
        <v>12.323</v>
      </c>
      <c r="D6726">
        <v>2.1128</v>
      </c>
      <c r="E6726">
        <v>34.195</v>
      </c>
      <c r="F6726">
        <v>11.0489</v>
      </c>
      <c r="G6726">
        <v>34.875900000000001</v>
      </c>
    </row>
    <row r="6727" spans="1:7" x14ac:dyDescent="0.25">
      <c r="A6727">
        <v>10</v>
      </c>
      <c r="B6727">
        <v>38.967084</v>
      </c>
      <c r="C6727">
        <v>12.456</v>
      </c>
      <c r="D6727">
        <v>2.1185</v>
      </c>
      <c r="E6727">
        <v>34.286000000000001</v>
      </c>
      <c r="F6727">
        <v>11.0474</v>
      </c>
      <c r="G6727">
        <v>34.874400000000001</v>
      </c>
    </row>
    <row r="6728" spans="1:7" x14ac:dyDescent="0.25">
      <c r="A6728">
        <v>10</v>
      </c>
      <c r="B6728">
        <v>38.965704000000002</v>
      </c>
      <c r="C6728">
        <v>12.552</v>
      </c>
      <c r="D6728">
        <v>2.1301000000000001</v>
      </c>
      <c r="E6728">
        <v>34.470999999999997</v>
      </c>
      <c r="F6728">
        <v>11.045500000000001</v>
      </c>
      <c r="G6728">
        <v>34.874699999999997</v>
      </c>
    </row>
    <row r="6729" spans="1:7" x14ac:dyDescent="0.25">
      <c r="A6729">
        <v>10</v>
      </c>
      <c r="B6729">
        <v>38.965496999999999</v>
      </c>
      <c r="C6729">
        <v>12.573</v>
      </c>
      <c r="D6729">
        <v>2.1465000000000001</v>
      </c>
      <c r="E6729">
        <v>34.735999999999997</v>
      </c>
      <c r="F6729">
        <v>11.043200000000001</v>
      </c>
      <c r="G6729">
        <v>34.8767</v>
      </c>
    </row>
    <row r="6730" spans="1:7" x14ac:dyDescent="0.25">
      <c r="A6730">
        <v>10</v>
      </c>
      <c r="B6730">
        <v>38.968949000000002</v>
      </c>
      <c r="C6730">
        <v>12.557</v>
      </c>
      <c r="D6730">
        <v>2.1646000000000001</v>
      </c>
      <c r="E6730">
        <v>35.027999999999999</v>
      </c>
      <c r="F6730">
        <v>11.041600000000001</v>
      </c>
      <c r="G6730">
        <v>34.881700000000002</v>
      </c>
    </row>
    <row r="6731" spans="1:7" x14ac:dyDescent="0.25">
      <c r="A6731">
        <v>10</v>
      </c>
      <c r="B6731">
        <v>38.972400999999998</v>
      </c>
      <c r="C6731">
        <v>12.541</v>
      </c>
      <c r="D6731">
        <v>2.1816</v>
      </c>
      <c r="E6731">
        <v>35.305</v>
      </c>
      <c r="F6731">
        <v>11.0428</v>
      </c>
      <c r="G6731">
        <v>34.884</v>
      </c>
    </row>
    <row r="6732" spans="1:7" x14ac:dyDescent="0.25">
      <c r="A6732">
        <v>10</v>
      </c>
      <c r="B6732">
        <v>38.972608000000001</v>
      </c>
      <c r="C6732">
        <v>12.548</v>
      </c>
      <c r="D6732">
        <v>2.2018</v>
      </c>
      <c r="E6732">
        <v>35.633000000000003</v>
      </c>
      <c r="F6732">
        <v>11.0458</v>
      </c>
      <c r="G6732">
        <v>34.881300000000003</v>
      </c>
    </row>
    <row r="6733" spans="1:7" x14ac:dyDescent="0.25">
      <c r="A6733">
        <v>10</v>
      </c>
      <c r="B6733">
        <v>38.971158000000003</v>
      </c>
      <c r="C6733">
        <v>12.593</v>
      </c>
      <c r="D6733">
        <v>2.2166999999999999</v>
      </c>
      <c r="E6733">
        <v>35.875</v>
      </c>
      <c r="F6733">
        <v>11.048400000000001</v>
      </c>
      <c r="G6733">
        <v>34.877400000000002</v>
      </c>
    </row>
    <row r="6734" spans="1:7" x14ac:dyDescent="0.25">
      <c r="A6734">
        <v>10</v>
      </c>
      <c r="B6734">
        <v>38.961767999999999</v>
      </c>
      <c r="C6734">
        <v>12.66</v>
      </c>
      <c r="D6734">
        <v>2.2321</v>
      </c>
      <c r="E6734">
        <v>36.122999999999998</v>
      </c>
      <c r="F6734">
        <v>11.049099999999999</v>
      </c>
      <c r="G6734">
        <v>34.8673</v>
      </c>
    </row>
    <row r="6735" spans="1:7" x14ac:dyDescent="0.25">
      <c r="A6735">
        <v>10</v>
      </c>
      <c r="B6735">
        <v>38.944716999999997</v>
      </c>
      <c r="C6735">
        <v>12.75</v>
      </c>
      <c r="D6735">
        <v>2.2479</v>
      </c>
      <c r="E6735">
        <v>36.374000000000002</v>
      </c>
      <c r="F6735">
        <v>11.0457</v>
      </c>
      <c r="G6735">
        <v>34.853499999999997</v>
      </c>
    </row>
    <row r="6736" spans="1:7" x14ac:dyDescent="0.25">
      <c r="A6736">
        <v>10</v>
      </c>
      <c r="B6736">
        <v>38.934432999999999</v>
      </c>
      <c r="C6736">
        <v>12.827</v>
      </c>
      <c r="D6736">
        <v>2.2528000000000001</v>
      </c>
      <c r="E6736">
        <v>36.445</v>
      </c>
      <c r="F6736">
        <v>11.0367</v>
      </c>
      <c r="G6736">
        <v>34.851700000000001</v>
      </c>
    </row>
    <row r="6737" spans="1:7" x14ac:dyDescent="0.25">
      <c r="A6737">
        <v>10</v>
      </c>
      <c r="B6737">
        <v>38.922770999999997</v>
      </c>
      <c r="C6737">
        <v>12.884</v>
      </c>
      <c r="D6737">
        <v>2.2568000000000001</v>
      </c>
      <c r="E6737">
        <v>36.500999999999998</v>
      </c>
      <c r="F6737">
        <v>11.025499999999999</v>
      </c>
      <c r="G6737">
        <v>34.850700000000003</v>
      </c>
    </row>
    <row r="6738" spans="1:7" x14ac:dyDescent="0.25">
      <c r="A6738">
        <v>10</v>
      </c>
      <c r="B6738">
        <v>38.922564999999999</v>
      </c>
      <c r="C6738">
        <v>12.898</v>
      </c>
      <c r="D6738">
        <v>2.2553999999999998</v>
      </c>
      <c r="E6738">
        <v>36.472000000000001</v>
      </c>
      <c r="F6738">
        <v>11.013999999999999</v>
      </c>
      <c r="G6738">
        <v>34.861400000000003</v>
      </c>
    </row>
    <row r="6739" spans="1:7" x14ac:dyDescent="0.25">
      <c r="A6739">
        <v>10</v>
      </c>
      <c r="B6739">
        <v>38.928846999999998</v>
      </c>
      <c r="C6739">
        <v>12.904999999999999</v>
      </c>
      <c r="D6739">
        <v>2.2479</v>
      </c>
      <c r="E6739">
        <v>36.347999999999999</v>
      </c>
      <c r="F6739">
        <v>11.007300000000001</v>
      </c>
      <c r="G6739">
        <v>34.874099999999999</v>
      </c>
    </row>
    <row r="6740" spans="1:7" x14ac:dyDescent="0.25">
      <c r="A6740">
        <v>10</v>
      </c>
      <c r="B6740">
        <v>38.916769000000002</v>
      </c>
      <c r="C6740">
        <v>12.946999999999999</v>
      </c>
      <c r="D6740">
        <v>2.2366000000000001</v>
      </c>
      <c r="E6740">
        <v>36.161999999999999</v>
      </c>
      <c r="F6740">
        <v>11.007</v>
      </c>
      <c r="G6740">
        <v>34.862200000000001</v>
      </c>
    </row>
    <row r="6741" spans="1:7" x14ac:dyDescent="0.25">
      <c r="A6741">
        <v>10</v>
      </c>
      <c r="B6741">
        <v>38.910352000000003</v>
      </c>
      <c r="C6741">
        <v>13.010999999999999</v>
      </c>
      <c r="D6741">
        <v>2.2193000000000001</v>
      </c>
      <c r="E6741">
        <v>35.880000000000003</v>
      </c>
      <c r="F6741">
        <v>11.0037</v>
      </c>
      <c r="G6741">
        <v>34.859000000000002</v>
      </c>
    </row>
    <row r="6742" spans="1:7" x14ac:dyDescent="0.25">
      <c r="A6742">
        <v>10</v>
      </c>
      <c r="B6742">
        <v>38.902901</v>
      </c>
      <c r="C6742">
        <v>13.082000000000001</v>
      </c>
      <c r="D6742">
        <v>2.2075</v>
      </c>
      <c r="E6742">
        <v>35.685000000000002</v>
      </c>
      <c r="F6742">
        <v>10.9979</v>
      </c>
      <c r="G6742">
        <v>34.856900000000003</v>
      </c>
    </row>
    <row r="6743" spans="1:7" x14ac:dyDescent="0.25">
      <c r="A6743">
        <v>10</v>
      </c>
      <c r="B6743">
        <v>38.890483000000003</v>
      </c>
      <c r="C6743">
        <v>13.148999999999999</v>
      </c>
      <c r="D6743">
        <v>2.1869999999999998</v>
      </c>
      <c r="E6743">
        <v>35.345999999999997</v>
      </c>
      <c r="F6743">
        <v>10.991199999999999</v>
      </c>
      <c r="G6743">
        <v>34.850900000000003</v>
      </c>
    </row>
    <row r="6744" spans="1:7" x14ac:dyDescent="0.25">
      <c r="A6744">
        <v>10</v>
      </c>
      <c r="B6744">
        <v>38.880619000000003</v>
      </c>
      <c r="C6744">
        <v>13.218</v>
      </c>
      <c r="D6744">
        <v>2.1680999999999999</v>
      </c>
      <c r="E6744">
        <v>35.033000000000001</v>
      </c>
      <c r="F6744">
        <v>10.9826</v>
      </c>
      <c r="G6744">
        <v>34.8491</v>
      </c>
    </row>
    <row r="6745" spans="1:7" x14ac:dyDescent="0.25">
      <c r="A6745">
        <v>10</v>
      </c>
      <c r="B6745">
        <v>38.868687000000001</v>
      </c>
      <c r="C6745">
        <v>13.254</v>
      </c>
      <c r="D6745">
        <v>2.1469999999999998</v>
      </c>
      <c r="E6745">
        <v>34.685000000000002</v>
      </c>
      <c r="F6745">
        <v>10.9733</v>
      </c>
      <c r="G6745">
        <v>34.8461</v>
      </c>
    </row>
    <row r="6746" spans="1:7" x14ac:dyDescent="0.25">
      <c r="A6746">
        <v>10</v>
      </c>
      <c r="B6746">
        <v>38.872067999999999</v>
      </c>
      <c r="C6746">
        <v>13.256</v>
      </c>
      <c r="D6746">
        <v>2.1288999999999998</v>
      </c>
      <c r="E6746">
        <v>34.389000000000003</v>
      </c>
      <c r="F6746">
        <v>10.963800000000001</v>
      </c>
      <c r="G6746">
        <v>34.858499999999999</v>
      </c>
    </row>
    <row r="6747" spans="1:7" x14ac:dyDescent="0.25">
      <c r="A6747">
        <v>10</v>
      </c>
      <c r="B6747">
        <v>38.880828999999999</v>
      </c>
      <c r="C6747">
        <v>13.247999999999999</v>
      </c>
      <c r="D6747">
        <v>2.1112000000000002</v>
      </c>
      <c r="E6747">
        <v>34.101999999999997</v>
      </c>
      <c r="F6747">
        <v>10.958</v>
      </c>
      <c r="G6747">
        <v>34.872799999999998</v>
      </c>
    </row>
    <row r="6748" spans="1:7" x14ac:dyDescent="0.25">
      <c r="A6748">
        <v>10</v>
      </c>
      <c r="B6748">
        <v>38.885657999999999</v>
      </c>
      <c r="C6748">
        <v>13.259</v>
      </c>
      <c r="D6748">
        <v>2.0899000000000001</v>
      </c>
      <c r="E6748">
        <v>33.759</v>
      </c>
      <c r="F6748">
        <v>10.96</v>
      </c>
      <c r="G6748">
        <v>34.875700000000002</v>
      </c>
    </row>
    <row r="6749" spans="1:7" x14ac:dyDescent="0.25">
      <c r="A6749">
        <v>10</v>
      </c>
      <c r="B6749">
        <v>38.881518</v>
      </c>
      <c r="C6749">
        <v>13.27</v>
      </c>
      <c r="D6749">
        <v>2.0693000000000001</v>
      </c>
      <c r="E6749">
        <v>33.429000000000002</v>
      </c>
      <c r="F6749">
        <v>10.964700000000001</v>
      </c>
      <c r="G6749">
        <v>34.866999999999997</v>
      </c>
    </row>
    <row r="6750" spans="1:7" x14ac:dyDescent="0.25">
      <c r="A6750">
        <v>10</v>
      </c>
      <c r="B6750">
        <v>38.878276</v>
      </c>
      <c r="C6750">
        <v>13.303000000000001</v>
      </c>
      <c r="D6750">
        <v>2.0459999999999998</v>
      </c>
      <c r="E6750">
        <v>33.052999999999997</v>
      </c>
      <c r="F6750">
        <v>10.9663</v>
      </c>
      <c r="G6750">
        <v>34.862299999999998</v>
      </c>
    </row>
    <row r="6751" spans="1:7" x14ac:dyDescent="0.25">
      <c r="A6751">
        <v>10</v>
      </c>
      <c r="B6751">
        <v>38.862411999999999</v>
      </c>
      <c r="C6751">
        <v>13.356999999999999</v>
      </c>
      <c r="D6751">
        <v>2.0204</v>
      </c>
      <c r="E6751">
        <v>32.634999999999998</v>
      </c>
      <c r="F6751">
        <v>10.964499999999999</v>
      </c>
      <c r="G6751">
        <v>34.848100000000002</v>
      </c>
    </row>
    <row r="6752" spans="1:7" x14ac:dyDescent="0.25">
      <c r="A6752">
        <v>10</v>
      </c>
      <c r="B6752">
        <v>38.858482000000002</v>
      </c>
      <c r="C6752">
        <v>13.412000000000001</v>
      </c>
      <c r="D6752">
        <v>2.0059</v>
      </c>
      <c r="E6752">
        <v>32.395000000000003</v>
      </c>
      <c r="F6752">
        <v>10.9573</v>
      </c>
      <c r="G6752">
        <v>34.850999999999999</v>
      </c>
    </row>
    <row r="6753" spans="1:7" x14ac:dyDescent="0.25">
      <c r="A6753">
        <v>10</v>
      </c>
      <c r="B6753">
        <v>38.857309999999998</v>
      </c>
      <c r="C6753">
        <v>13.457000000000001</v>
      </c>
      <c r="D6753">
        <v>1.9950000000000001</v>
      </c>
      <c r="E6753">
        <v>32.216999999999999</v>
      </c>
      <c r="F6753">
        <v>10.9503</v>
      </c>
      <c r="G6753">
        <v>34.856499999999997</v>
      </c>
    </row>
    <row r="6754" spans="1:7" x14ac:dyDescent="0.25">
      <c r="A6754">
        <v>10</v>
      </c>
      <c r="B6754">
        <v>38.856070000000003</v>
      </c>
      <c r="C6754">
        <v>13.534000000000001</v>
      </c>
      <c r="D6754">
        <v>1.9887999999999999</v>
      </c>
      <c r="E6754">
        <v>32.113</v>
      </c>
      <c r="F6754">
        <v>10.946</v>
      </c>
      <c r="G6754">
        <v>34.859299999999998</v>
      </c>
    </row>
    <row r="6755" spans="1:7" x14ac:dyDescent="0.25">
      <c r="A6755">
        <v>10</v>
      </c>
      <c r="B6755">
        <v>38.856622000000002</v>
      </c>
      <c r="C6755">
        <v>13.67</v>
      </c>
      <c r="D6755">
        <v>1.9841</v>
      </c>
      <c r="E6755">
        <v>32.036000000000001</v>
      </c>
      <c r="F6755">
        <v>10.9438</v>
      </c>
      <c r="G6755">
        <v>34.861800000000002</v>
      </c>
    </row>
    <row r="6756" spans="1:7" x14ac:dyDescent="0.25">
      <c r="A6756">
        <v>10</v>
      </c>
      <c r="B6756">
        <v>38.858967999999997</v>
      </c>
      <c r="C6756">
        <v>13.823</v>
      </c>
      <c r="D6756">
        <v>1.9785999999999999</v>
      </c>
      <c r="E6756">
        <v>31.948</v>
      </c>
      <c r="F6756">
        <v>10.9429</v>
      </c>
      <c r="G6756">
        <v>34.864899999999999</v>
      </c>
    </row>
    <row r="6757" spans="1:7" x14ac:dyDescent="0.25">
      <c r="A6757">
        <v>10</v>
      </c>
      <c r="B6757">
        <v>38.859726999999999</v>
      </c>
      <c r="C6757">
        <v>13.943</v>
      </c>
      <c r="D6757">
        <v>1.9779</v>
      </c>
      <c r="E6757">
        <v>31.936</v>
      </c>
      <c r="F6757">
        <v>10.942</v>
      </c>
      <c r="G6757">
        <v>34.866399999999999</v>
      </c>
    </row>
    <row r="6758" spans="1:7" x14ac:dyDescent="0.25">
      <c r="A6758">
        <v>10</v>
      </c>
      <c r="B6758">
        <v>38.852969000000002</v>
      </c>
      <c r="C6758">
        <v>14.05</v>
      </c>
      <c r="D6758">
        <v>1.9734</v>
      </c>
      <c r="E6758">
        <v>31.863</v>
      </c>
      <c r="F6758">
        <v>10.941000000000001</v>
      </c>
      <c r="G6758">
        <v>34.860599999999998</v>
      </c>
    </row>
    <row r="6759" spans="1:7" x14ac:dyDescent="0.25">
      <c r="A6759">
        <v>10</v>
      </c>
      <c r="B6759">
        <v>38.851590000000002</v>
      </c>
      <c r="C6759">
        <v>14.122</v>
      </c>
      <c r="D6759">
        <v>1.9688000000000001</v>
      </c>
      <c r="E6759">
        <v>31.786000000000001</v>
      </c>
      <c r="F6759">
        <v>10.937900000000001</v>
      </c>
      <c r="G6759">
        <v>34.862099999999998</v>
      </c>
    </row>
    <row r="6760" spans="1:7" x14ac:dyDescent="0.25">
      <c r="A6760">
        <v>10</v>
      </c>
      <c r="B6760">
        <v>38.852210999999997</v>
      </c>
      <c r="C6760">
        <v>14.124000000000001</v>
      </c>
      <c r="D6760">
        <v>1.9617</v>
      </c>
      <c r="E6760">
        <v>31.67</v>
      </c>
      <c r="F6760">
        <v>10.9346</v>
      </c>
      <c r="G6760">
        <v>34.865900000000003</v>
      </c>
    </row>
    <row r="6761" spans="1:7" x14ac:dyDescent="0.25">
      <c r="A6761">
        <v>10</v>
      </c>
      <c r="B6761">
        <v>38.856625000000001</v>
      </c>
      <c r="C6761">
        <v>14.093</v>
      </c>
      <c r="D6761">
        <v>1.9569000000000001</v>
      </c>
      <c r="E6761">
        <v>31.591999999999999</v>
      </c>
      <c r="F6761">
        <v>10.9328</v>
      </c>
      <c r="G6761">
        <v>34.872</v>
      </c>
    </row>
    <row r="6762" spans="1:7" x14ac:dyDescent="0.25">
      <c r="A6762">
        <v>10</v>
      </c>
      <c r="B6762">
        <v>38.860556000000003</v>
      </c>
      <c r="C6762">
        <v>14.079000000000001</v>
      </c>
      <c r="D6762">
        <v>1.9524999999999999</v>
      </c>
      <c r="E6762">
        <v>31.523</v>
      </c>
      <c r="F6762">
        <v>10.9346</v>
      </c>
      <c r="G6762">
        <v>34.874200000000002</v>
      </c>
    </row>
    <row r="6763" spans="1:7" x14ac:dyDescent="0.25">
      <c r="A6763">
        <v>10</v>
      </c>
      <c r="B6763">
        <v>38.863866000000002</v>
      </c>
      <c r="C6763">
        <v>14.132999999999999</v>
      </c>
      <c r="D6763">
        <v>1.9532</v>
      </c>
      <c r="E6763">
        <v>31.536999999999999</v>
      </c>
      <c r="F6763">
        <v>10.938599999999999</v>
      </c>
      <c r="G6763">
        <v>34.873699999999999</v>
      </c>
    </row>
    <row r="6764" spans="1:7" x14ac:dyDescent="0.25">
      <c r="A6764">
        <v>10</v>
      </c>
      <c r="B6764">
        <v>38.859175999999998</v>
      </c>
      <c r="C6764">
        <v>14.231999999999999</v>
      </c>
      <c r="D6764">
        <v>1.9622999999999999</v>
      </c>
      <c r="E6764">
        <v>31.684999999999999</v>
      </c>
      <c r="F6764">
        <v>10.942600000000001</v>
      </c>
      <c r="G6764">
        <v>34.865200000000002</v>
      </c>
    </row>
    <row r="6765" spans="1:7" x14ac:dyDescent="0.25">
      <c r="A6765">
        <v>10</v>
      </c>
      <c r="B6765">
        <v>38.852004000000001</v>
      </c>
      <c r="C6765">
        <v>14.331</v>
      </c>
      <c r="D6765">
        <v>1.9701</v>
      </c>
      <c r="E6765">
        <v>31.809000000000001</v>
      </c>
      <c r="F6765">
        <v>10.9428</v>
      </c>
      <c r="G6765">
        <v>34.857700000000001</v>
      </c>
    </row>
    <row r="6766" spans="1:7" x14ac:dyDescent="0.25">
      <c r="A6766">
        <v>10</v>
      </c>
      <c r="B6766">
        <v>38.842764000000003</v>
      </c>
      <c r="C6766">
        <v>14.388</v>
      </c>
      <c r="D6766">
        <v>1.9785999999999999</v>
      </c>
      <c r="E6766">
        <v>31.942</v>
      </c>
      <c r="F6766">
        <v>10.9389</v>
      </c>
      <c r="G6766">
        <v>34.852200000000003</v>
      </c>
    </row>
    <row r="6767" spans="1:7" x14ac:dyDescent="0.25">
      <c r="A6767">
        <v>10</v>
      </c>
      <c r="B6767">
        <v>38.846972000000001</v>
      </c>
      <c r="C6767">
        <v>14.385999999999999</v>
      </c>
      <c r="D6767">
        <v>1.9790000000000001</v>
      </c>
      <c r="E6767">
        <v>31.946000000000002</v>
      </c>
      <c r="F6767">
        <v>10.932</v>
      </c>
      <c r="G6767">
        <v>34.863</v>
      </c>
    </row>
    <row r="6768" spans="1:7" x14ac:dyDescent="0.25">
      <c r="A6768">
        <v>10</v>
      </c>
      <c r="B6768">
        <v>38.857317000000002</v>
      </c>
      <c r="C6768">
        <v>14.404</v>
      </c>
      <c r="D6768">
        <v>1.9833000000000001</v>
      </c>
      <c r="E6768">
        <v>32.015999999999998</v>
      </c>
      <c r="F6768">
        <v>10.9291</v>
      </c>
      <c r="G6768">
        <v>34.876100000000001</v>
      </c>
    </row>
    <row r="6769" spans="1:7" x14ac:dyDescent="0.25">
      <c r="A6769">
        <v>10</v>
      </c>
      <c r="B6769">
        <v>38.845661999999997</v>
      </c>
      <c r="C6769">
        <v>14.516</v>
      </c>
      <c r="D6769">
        <v>1.9876</v>
      </c>
      <c r="E6769">
        <v>32.085999999999999</v>
      </c>
      <c r="F6769">
        <v>10.9331</v>
      </c>
      <c r="G6769">
        <v>34.860500000000002</v>
      </c>
    </row>
    <row r="6770" spans="1:7" x14ac:dyDescent="0.25">
      <c r="A6770">
        <v>10</v>
      </c>
      <c r="B6770">
        <v>38.812223000000003</v>
      </c>
      <c r="C6770">
        <v>14.7</v>
      </c>
      <c r="D6770">
        <v>1.9841</v>
      </c>
      <c r="E6770">
        <v>32.023000000000003</v>
      </c>
      <c r="F6770">
        <v>10.9322</v>
      </c>
      <c r="G6770">
        <v>34.827800000000003</v>
      </c>
    </row>
    <row r="6771" spans="1:7" x14ac:dyDescent="0.25">
      <c r="A6771">
        <v>10</v>
      </c>
      <c r="B6771">
        <v>38.792444000000003</v>
      </c>
      <c r="C6771">
        <v>14.894</v>
      </c>
      <c r="D6771">
        <v>1.9867999999999999</v>
      </c>
      <c r="E6771">
        <v>32.052999999999997</v>
      </c>
      <c r="F6771">
        <v>10.916499999999999</v>
      </c>
      <c r="G6771">
        <v>34.822800000000001</v>
      </c>
    </row>
    <row r="6772" spans="1:7" x14ac:dyDescent="0.25">
      <c r="A6772">
        <v>10</v>
      </c>
      <c r="B6772">
        <v>38.785623999999999</v>
      </c>
      <c r="C6772">
        <v>15.058</v>
      </c>
      <c r="D6772">
        <v>1.9830000000000001</v>
      </c>
      <c r="E6772">
        <v>31.981999999999999</v>
      </c>
      <c r="F6772">
        <v>10.8973</v>
      </c>
      <c r="G6772">
        <v>34.834099999999999</v>
      </c>
    </row>
    <row r="6773" spans="1:7" x14ac:dyDescent="0.25">
      <c r="A6773">
        <v>10</v>
      </c>
      <c r="B6773">
        <v>38.783971999999999</v>
      </c>
      <c r="C6773">
        <v>15.147</v>
      </c>
      <c r="D6773">
        <v>1.9836</v>
      </c>
      <c r="E6773">
        <v>31.984999999999999</v>
      </c>
      <c r="F6773">
        <v>10.8827</v>
      </c>
      <c r="G6773">
        <v>34.846299999999999</v>
      </c>
    </row>
    <row r="6774" spans="1:7" x14ac:dyDescent="0.25">
      <c r="A6774">
        <v>10</v>
      </c>
      <c r="B6774">
        <v>38.784179999999999</v>
      </c>
      <c r="C6774">
        <v>15.180999999999999</v>
      </c>
      <c r="D6774">
        <v>1.9797</v>
      </c>
      <c r="E6774">
        <v>31.917999999999999</v>
      </c>
      <c r="F6774">
        <v>10.873900000000001</v>
      </c>
      <c r="G6774">
        <v>34.854999999999997</v>
      </c>
    </row>
    <row r="6775" spans="1:7" x14ac:dyDescent="0.25">
      <c r="A6775">
        <v>10</v>
      </c>
      <c r="B6775">
        <v>38.785902999999998</v>
      </c>
      <c r="C6775">
        <v>15.198</v>
      </c>
      <c r="D6775">
        <v>1.9670000000000001</v>
      </c>
      <c r="E6775">
        <v>31.710999999999999</v>
      </c>
      <c r="F6775">
        <v>10.870100000000001</v>
      </c>
      <c r="G6775">
        <v>34.860300000000002</v>
      </c>
    </row>
    <row r="6776" spans="1:7" x14ac:dyDescent="0.25">
      <c r="A6776">
        <v>10</v>
      </c>
      <c r="B6776">
        <v>38.789281000000003</v>
      </c>
      <c r="C6776">
        <v>15.243</v>
      </c>
      <c r="D6776">
        <v>1.9436</v>
      </c>
      <c r="E6776">
        <v>31.334</v>
      </c>
      <c r="F6776">
        <v>10.869199999999999</v>
      </c>
      <c r="G6776">
        <v>34.864400000000003</v>
      </c>
    </row>
    <row r="6777" spans="1:7" x14ac:dyDescent="0.25">
      <c r="A6777">
        <v>10</v>
      </c>
      <c r="B6777">
        <v>38.784180999999997</v>
      </c>
      <c r="C6777">
        <v>15.35</v>
      </c>
      <c r="D6777">
        <v>1.9161999999999999</v>
      </c>
      <c r="E6777">
        <v>30.890999999999998</v>
      </c>
      <c r="F6777">
        <v>10.870900000000001</v>
      </c>
      <c r="G6777">
        <v>34.857700000000001</v>
      </c>
    </row>
    <row r="6778" spans="1:7" x14ac:dyDescent="0.25">
      <c r="A6778">
        <v>10</v>
      </c>
      <c r="B6778">
        <v>38.737606999999997</v>
      </c>
      <c r="C6778">
        <v>15.523</v>
      </c>
      <c r="D6778">
        <v>1.8833</v>
      </c>
      <c r="E6778">
        <v>30.350999999999999</v>
      </c>
      <c r="F6778">
        <v>10.8697</v>
      </c>
      <c r="G6778">
        <v>34.812100000000001</v>
      </c>
    </row>
    <row r="6779" spans="1:7" x14ac:dyDescent="0.25">
      <c r="A6779">
        <v>10</v>
      </c>
      <c r="B6779">
        <v>38.702074000000003</v>
      </c>
      <c r="C6779">
        <v>15.717000000000001</v>
      </c>
      <c r="D6779">
        <v>1.8506</v>
      </c>
      <c r="E6779">
        <v>29.81</v>
      </c>
      <c r="F6779">
        <v>10.852499999999999</v>
      </c>
      <c r="G6779">
        <v>34.792700000000004</v>
      </c>
    </row>
    <row r="6780" spans="1:7" x14ac:dyDescent="0.25">
      <c r="A6780">
        <v>10</v>
      </c>
      <c r="B6780">
        <v>38.685554000000003</v>
      </c>
      <c r="C6780">
        <v>15.868</v>
      </c>
      <c r="D6780">
        <v>1.8206</v>
      </c>
      <c r="E6780">
        <v>29.312000000000001</v>
      </c>
      <c r="F6780">
        <v>10.824299999999999</v>
      </c>
      <c r="G6780">
        <v>34.802900000000001</v>
      </c>
    </row>
    <row r="6781" spans="1:7" x14ac:dyDescent="0.25">
      <c r="A6781">
        <v>10</v>
      </c>
      <c r="B6781">
        <v>38.678949000000003</v>
      </c>
      <c r="C6781">
        <v>15.97</v>
      </c>
      <c r="D6781">
        <v>1.7968999999999999</v>
      </c>
      <c r="E6781">
        <v>28.917000000000002</v>
      </c>
      <c r="F6781">
        <v>10.7986</v>
      </c>
      <c r="G6781">
        <v>34.820599999999999</v>
      </c>
    </row>
    <row r="6782" spans="1:7" x14ac:dyDescent="0.25">
      <c r="A6782">
        <v>10</v>
      </c>
      <c r="B6782">
        <v>38.677781000000003</v>
      </c>
      <c r="C6782">
        <v>16.001000000000001</v>
      </c>
      <c r="D6782">
        <v>1.7728999999999999</v>
      </c>
      <c r="E6782">
        <v>28.521999999999998</v>
      </c>
      <c r="F6782">
        <v>10.781599999999999</v>
      </c>
      <c r="G6782">
        <v>34.835700000000003</v>
      </c>
    </row>
    <row r="6783" spans="1:7" x14ac:dyDescent="0.25">
      <c r="A6783">
        <v>10</v>
      </c>
      <c r="B6783">
        <v>38.687626000000002</v>
      </c>
      <c r="C6783">
        <v>15.977</v>
      </c>
      <c r="D6783">
        <v>1.7457</v>
      </c>
      <c r="E6783">
        <v>28.082999999999998</v>
      </c>
      <c r="F6783">
        <v>10.772</v>
      </c>
      <c r="G6783">
        <v>34.854700000000001</v>
      </c>
    </row>
    <row r="6784" spans="1:7" x14ac:dyDescent="0.25">
      <c r="A6784">
        <v>10</v>
      </c>
      <c r="B6784">
        <v>38.714686</v>
      </c>
      <c r="C6784">
        <v>15.912000000000001</v>
      </c>
      <c r="D6784">
        <v>1.7158</v>
      </c>
      <c r="E6784">
        <v>27.606999999999999</v>
      </c>
      <c r="F6784">
        <v>10.771800000000001</v>
      </c>
      <c r="G6784">
        <v>34.882100000000001</v>
      </c>
    </row>
    <row r="6785" spans="1:7" x14ac:dyDescent="0.25">
      <c r="A6785">
        <v>10</v>
      </c>
      <c r="B6785">
        <v>38.734864000000002</v>
      </c>
      <c r="C6785">
        <v>15.879</v>
      </c>
      <c r="D6785">
        <v>1.6698</v>
      </c>
      <c r="E6785">
        <v>26.873999999999999</v>
      </c>
      <c r="F6785">
        <v>10.7836</v>
      </c>
      <c r="G6785">
        <v>34.891100000000002</v>
      </c>
    </row>
    <row r="6786" spans="1:7" x14ac:dyDescent="0.25">
      <c r="A6786">
        <v>10</v>
      </c>
      <c r="B6786">
        <v>38.733966000000002</v>
      </c>
      <c r="C6786">
        <v>15.914999999999999</v>
      </c>
      <c r="D6786">
        <v>1.6244000000000001</v>
      </c>
      <c r="E6786">
        <v>26.152000000000001</v>
      </c>
      <c r="F6786">
        <v>10.8011</v>
      </c>
      <c r="G6786">
        <v>34.873600000000003</v>
      </c>
    </row>
    <row r="6787" spans="1:7" x14ac:dyDescent="0.25">
      <c r="A6787">
        <v>10</v>
      </c>
      <c r="B6787">
        <v>38.714199000000001</v>
      </c>
      <c r="C6787">
        <v>16.007999999999999</v>
      </c>
      <c r="D6787">
        <v>1.5781000000000001</v>
      </c>
      <c r="E6787">
        <v>25.407</v>
      </c>
      <c r="F6787">
        <v>10.811999999999999</v>
      </c>
      <c r="G6787">
        <v>34.843299999999999</v>
      </c>
    </row>
    <row r="6788" spans="1:7" x14ac:dyDescent="0.25">
      <c r="A6788">
        <v>10</v>
      </c>
      <c r="B6788">
        <v>38.696365999999998</v>
      </c>
      <c r="C6788">
        <v>16.128</v>
      </c>
      <c r="D6788">
        <v>1.534</v>
      </c>
      <c r="E6788">
        <v>24.693000000000001</v>
      </c>
      <c r="F6788">
        <v>10.8094</v>
      </c>
      <c r="G6788">
        <v>34.8277</v>
      </c>
    </row>
    <row r="6789" spans="1:7" x14ac:dyDescent="0.25">
      <c r="A6789">
        <v>10</v>
      </c>
      <c r="B6789">
        <v>38.692925000000002</v>
      </c>
      <c r="C6789">
        <v>16.268000000000001</v>
      </c>
      <c r="D6789">
        <v>1.5064</v>
      </c>
      <c r="E6789">
        <v>24.244</v>
      </c>
      <c r="F6789">
        <v>10.799799999999999</v>
      </c>
      <c r="G6789">
        <v>34.833300000000001</v>
      </c>
    </row>
    <row r="6790" spans="1:7" x14ac:dyDescent="0.25">
      <c r="A6790">
        <v>10</v>
      </c>
      <c r="B6790">
        <v>38.671655000000001</v>
      </c>
      <c r="C6790">
        <v>16.395</v>
      </c>
      <c r="D6790">
        <v>1.4959</v>
      </c>
      <c r="E6790">
        <v>24.068999999999999</v>
      </c>
      <c r="F6790">
        <v>10.789</v>
      </c>
      <c r="G6790">
        <v>34.822200000000002</v>
      </c>
    </row>
    <row r="6791" spans="1:7" x14ac:dyDescent="0.25">
      <c r="A6791">
        <v>10</v>
      </c>
      <c r="B6791">
        <v>38.666562999999996</v>
      </c>
      <c r="C6791">
        <v>16.5</v>
      </c>
      <c r="D6791">
        <v>1.4970000000000001</v>
      </c>
      <c r="E6791">
        <v>24.08</v>
      </c>
      <c r="F6791">
        <v>10.776199999999999</v>
      </c>
      <c r="G6791">
        <v>34.8292</v>
      </c>
    </row>
    <row r="6792" spans="1:7" x14ac:dyDescent="0.25">
      <c r="A6792">
        <v>10</v>
      </c>
      <c r="B6792">
        <v>38.661608999999999</v>
      </c>
      <c r="C6792">
        <v>16.597999999999999</v>
      </c>
      <c r="D6792">
        <v>1.5052000000000001</v>
      </c>
      <c r="E6792">
        <v>24.207000000000001</v>
      </c>
      <c r="F6792">
        <v>10.765000000000001</v>
      </c>
      <c r="G6792">
        <v>34.834899999999998</v>
      </c>
    </row>
    <row r="6793" spans="1:7" x14ac:dyDescent="0.25">
      <c r="A6793">
        <v>10</v>
      </c>
      <c r="B6793">
        <v>38.658101000000002</v>
      </c>
      <c r="C6793">
        <v>16.689</v>
      </c>
      <c r="D6793">
        <v>1.5143</v>
      </c>
      <c r="E6793">
        <v>24.35</v>
      </c>
      <c r="F6793">
        <v>10.757</v>
      </c>
      <c r="G6793">
        <v>34.838999999999999</v>
      </c>
    </row>
    <row r="6794" spans="1:7" x14ac:dyDescent="0.25">
      <c r="A6794">
        <v>10</v>
      </c>
      <c r="B6794">
        <v>38.653215000000003</v>
      </c>
      <c r="C6794">
        <v>16.800999999999998</v>
      </c>
      <c r="D6794">
        <v>1.5217000000000001</v>
      </c>
      <c r="E6794">
        <v>24.466000000000001</v>
      </c>
      <c r="F6794">
        <v>10.7515</v>
      </c>
      <c r="G6794">
        <v>34.839199999999998</v>
      </c>
    </row>
    <row r="6795" spans="1:7" x14ac:dyDescent="0.25">
      <c r="A6795">
        <v>10</v>
      </c>
      <c r="B6795">
        <v>38.648743000000003</v>
      </c>
      <c r="C6795">
        <v>16.939</v>
      </c>
      <c r="D6795">
        <v>1.5198</v>
      </c>
      <c r="E6795">
        <v>24.434000000000001</v>
      </c>
      <c r="F6795">
        <v>10.7468</v>
      </c>
      <c r="G6795">
        <v>34.839100000000002</v>
      </c>
    </row>
    <row r="6796" spans="1:7" x14ac:dyDescent="0.25">
      <c r="A6796">
        <v>10</v>
      </c>
      <c r="B6796">
        <v>38.651015000000001</v>
      </c>
      <c r="C6796">
        <v>17.081</v>
      </c>
      <c r="D6796">
        <v>1.5102</v>
      </c>
      <c r="E6796">
        <v>24.277000000000001</v>
      </c>
      <c r="F6796">
        <v>10.742599999999999</v>
      </c>
      <c r="G6796">
        <v>34.845300000000002</v>
      </c>
    </row>
    <row r="6797" spans="1:7" x14ac:dyDescent="0.25">
      <c r="A6797">
        <v>10</v>
      </c>
      <c r="B6797">
        <v>38.651291000000001</v>
      </c>
      <c r="C6797">
        <v>17.190000000000001</v>
      </c>
      <c r="D6797">
        <v>1.4887999999999999</v>
      </c>
      <c r="E6797">
        <v>23.933</v>
      </c>
      <c r="F6797">
        <v>10.740600000000001</v>
      </c>
      <c r="G6797">
        <v>34.8474</v>
      </c>
    </row>
    <row r="6798" spans="1:7" x14ac:dyDescent="0.25">
      <c r="A6798">
        <v>10</v>
      </c>
      <c r="B6798">
        <v>38.650604000000001</v>
      </c>
      <c r="C6798">
        <v>17.280999999999999</v>
      </c>
      <c r="D6798">
        <v>1.4595</v>
      </c>
      <c r="E6798">
        <v>23.462</v>
      </c>
      <c r="F6798">
        <v>10.7399</v>
      </c>
      <c r="G6798">
        <v>34.8474</v>
      </c>
    </row>
    <row r="6799" spans="1:7" x14ac:dyDescent="0.25">
      <c r="A6799">
        <v>10</v>
      </c>
      <c r="B6799">
        <v>38.651980000000002</v>
      </c>
      <c r="C6799">
        <v>17.372</v>
      </c>
      <c r="D6799">
        <v>1.4289000000000001</v>
      </c>
      <c r="E6799">
        <v>22.97</v>
      </c>
      <c r="F6799">
        <v>10.739000000000001</v>
      </c>
      <c r="G6799">
        <v>34.849499999999999</v>
      </c>
    </row>
    <row r="6800" spans="1:7" x14ac:dyDescent="0.25">
      <c r="A6800">
        <v>10</v>
      </c>
      <c r="B6800">
        <v>38.652737999999999</v>
      </c>
      <c r="C6800">
        <v>17.460999999999999</v>
      </c>
      <c r="D6800">
        <v>1.3927</v>
      </c>
      <c r="E6800">
        <v>22.388000000000002</v>
      </c>
      <c r="F6800">
        <v>10.739100000000001</v>
      </c>
      <c r="G6800">
        <v>34.850200000000001</v>
      </c>
    </row>
    <row r="6801" spans="1:7" x14ac:dyDescent="0.25">
      <c r="A6801">
        <v>10</v>
      </c>
      <c r="B6801">
        <v>38.650810999999997</v>
      </c>
      <c r="C6801">
        <v>17.53</v>
      </c>
      <c r="D6801">
        <v>1.3629</v>
      </c>
      <c r="E6801">
        <v>21.908999999999999</v>
      </c>
      <c r="F6801">
        <v>10.739699999999999</v>
      </c>
      <c r="G6801">
        <v>34.8476</v>
      </c>
    </row>
    <row r="6802" spans="1:7" x14ac:dyDescent="0.25">
      <c r="A6802">
        <v>10</v>
      </c>
      <c r="B6802">
        <v>38.649571999999999</v>
      </c>
      <c r="C6802">
        <v>17.602</v>
      </c>
      <c r="D6802">
        <v>1.3321000000000001</v>
      </c>
      <c r="E6802">
        <v>21.413</v>
      </c>
      <c r="F6802">
        <v>10.7394</v>
      </c>
      <c r="G6802">
        <v>34.846600000000002</v>
      </c>
    </row>
    <row r="6803" spans="1:7" x14ac:dyDescent="0.25">
      <c r="A6803">
        <v>10</v>
      </c>
      <c r="B6803">
        <v>38.641658999999997</v>
      </c>
      <c r="C6803">
        <v>17.709</v>
      </c>
      <c r="D6803">
        <v>1.3146</v>
      </c>
      <c r="E6803">
        <v>21.131</v>
      </c>
      <c r="F6803">
        <v>10.7385</v>
      </c>
      <c r="G6803">
        <v>34.839500000000001</v>
      </c>
    </row>
    <row r="6804" spans="1:7" x14ac:dyDescent="0.25">
      <c r="A6804">
        <v>10</v>
      </c>
      <c r="B6804">
        <v>38.635742999999998</v>
      </c>
      <c r="C6804">
        <v>17.870999999999999</v>
      </c>
      <c r="D6804">
        <v>1.2994000000000001</v>
      </c>
      <c r="E6804">
        <v>20.885000000000002</v>
      </c>
      <c r="F6804">
        <v>10.7357</v>
      </c>
      <c r="G6804">
        <v>34.836100000000002</v>
      </c>
    </row>
    <row r="6805" spans="1:7" x14ac:dyDescent="0.25">
      <c r="A6805">
        <v>10</v>
      </c>
      <c r="B6805">
        <v>38.631546999999998</v>
      </c>
      <c r="C6805">
        <v>18.062000000000001</v>
      </c>
      <c r="D6805">
        <v>1.2922</v>
      </c>
      <c r="E6805">
        <v>20.768000000000001</v>
      </c>
      <c r="F6805">
        <v>10.731299999999999</v>
      </c>
      <c r="G6805">
        <v>34.835999999999999</v>
      </c>
    </row>
    <row r="6806" spans="1:7" x14ac:dyDescent="0.25">
      <c r="A6806">
        <v>10</v>
      </c>
      <c r="B6806">
        <v>38.627488999999997</v>
      </c>
      <c r="C6806">
        <v>18.265000000000001</v>
      </c>
      <c r="D6806">
        <v>1.2883</v>
      </c>
      <c r="E6806">
        <v>20.702999999999999</v>
      </c>
      <c r="F6806">
        <v>10.726800000000001</v>
      </c>
      <c r="G6806">
        <v>34.836100000000002</v>
      </c>
    </row>
    <row r="6807" spans="1:7" x14ac:dyDescent="0.25">
      <c r="A6807">
        <v>10</v>
      </c>
      <c r="B6807">
        <v>38.624530999999998</v>
      </c>
      <c r="C6807">
        <v>18.474</v>
      </c>
      <c r="D6807">
        <v>1.2882</v>
      </c>
      <c r="E6807">
        <v>20.698</v>
      </c>
      <c r="F6807">
        <v>10.7224</v>
      </c>
      <c r="G6807">
        <v>34.8371</v>
      </c>
    </row>
    <row r="6808" spans="1:7" x14ac:dyDescent="0.25">
      <c r="A6808">
        <v>10</v>
      </c>
      <c r="B6808">
        <v>38.621299</v>
      </c>
      <c r="C6808">
        <v>18.649000000000001</v>
      </c>
      <c r="D6808">
        <v>1.2848999999999999</v>
      </c>
      <c r="E6808">
        <v>20.643999999999998</v>
      </c>
      <c r="F6808">
        <v>10.719200000000001</v>
      </c>
      <c r="G6808">
        <v>34.836799999999997</v>
      </c>
    </row>
    <row r="6809" spans="1:7" x14ac:dyDescent="0.25">
      <c r="A6809">
        <v>10</v>
      </c>
      <c r="B6809">
        <v>38.620612000000001</v>
      </c>
      <c r="C6809">
        <v>18.783000000000001</v>
      </c>
      <c r="D6809">
        <v>1.2726</v>
      </c>
      <c r="E6809">
        <v>20.446000000000002</v>
      </c>
      <c r="F6809">
        <v>10.7163</v>
      </c>
      <c r="G6809">
        <v>34.838900000000002</v>
      </c>
    </row>
    <row r="6810" spans="1:7" x14ac:dyDescent="0.25">
      <c r="A6810">
        <v>10</v>
      </c>
      <c r="B6810">
        <v>38.619512</v>
      </c>
      <c r="C6810">
        <v>18.864999999999998</v>
      </c>
      <c r="D6810">
        <v>1.2571000000000001</v>
      </c>
      <c r="E6810">
        <v>20.196999999999999</v>
      </c>
      <c r="F6810">
        <v>10.7142</v>
      </c>
      <c r="G6810">
        <v>34.839799999999997</v>
      </c>
    </row>
    <row r="6811" spans="1:7" x14ac:dyDescent="0.25">
      <c r="A6811">
        <v>10</v>
      </c>
      <c r="B6811">
        <v>38.618823999999996</v>
      </c>
      <c r="C6811">
        <v>18.898</v>
      </c>
      <c r="D6811">
        <v>1.2232000000000001</v>
      </c>
      <c r="E6811">
        <v>19.651</v>
      </c>
      <c r="F6811">
        <v>10.7126</v>
      </c>
      <c r="G6811">
        <v>34.840499999999999</v>
      </c>
    </row>
    <row r="6812" spans="1:7" x14ac:dyDescent="0.25">
      <c r="A6812">
        <v>10</v>
      </c>
      <c r="B6812">
        <v>38.619925000000002</v>
      </c>
      <c r="C6812">
        <v>18.911999999999999</v>
      </c>
      <c r="D6812">
        <v>1.1903999999999999</v>
      </c>
      <c r="E6812">
        <v>19.123999999999999</v>
      </c>
      <c r="F6812">
        <v>10.7113</v>
      </c>
      <c r="G6812">
        <v>34.8429</v>
      </c>
    </row>
    <row r="6813" spans="1:7" x14ac:dyDescent="0.25">
      <c r="A6813">
        <v>10</v>
      </c>
      <c r="B6813">
        <v>38.622883000000002</v>
      </c>
      <c r="C6813">
        <v>18.943000000000001</v>
      </c>
      <c r="D6813">
        <v>1.1503000000000001</v>
      </c>
      <c r="E6813">
        <v>18.48</v>
      </c>
      <c r="F6813">
        <v>10.711600000000001</v>
      </c>
      <c r="G6813">
        <v>34.845599999999997</v>
      </c>
    </row>
    <row r="6814" spans="1:7" x14ac:dyDescent="0.25">
      <c r="A6814">
        <v>10</v>
      </c>
      <c r="B6814">
        <v>38.620407</v>
      </c>
      <c r="C6814">
        <v>19.018000000000001</v>
      </c>
      <c r="D6814">
        <v>1.1137999999999999</v>
      </c>
      <c r="E6814">
        <v>17.893000000000001</v>
      </c>
      <c r="F6814">
        <v>10.713100000000001</v>
      </c>
      <c r="G6814">
        <v>34.8416</v>
      </c>
    </row>
    <row r="6815" spans="1:7" x14ac:dyDescent="0.25">
      <c r="A6815">
        <v>10</v>
      </c>
      <c r="B6815">
        <v>38.618274</v>
      </c>
      <c r="C6815">
        <v>19.140999999999998</v>
      </c>
      <c r="D6815">
        <v>1.0793999999999999</v>
      </c>
      <c r="E6815">
        <v>17.341000000000001</v>
      </c>
      <c r="F6815">
        <v>10.713900000000001</v>
      </c>
      <c r="G6815">
        <v>34.8386</v>
      </c>
    </row>
    <row r="6816" spans="1:7" x14ac:dyDescent="0.25">
      <c r="A6816">
        <v>10</v>
      </c>
      <c r="B6816">
        <v>38.619031999999997</v>
      </c>
      <c r="C6816">
        <v>19.274000000000001</v>
      </c>
      <c r="D6816">
        <v>1.0508999999999999</v>
      </c>
      <c r="E6816">
        <v>16.882999999999999</v>
      </c>
      <c r="F6816">
        <v>10.712999999999999</v>
      </c>
      <c r="G6816">
        <v>34.8401</v>
      </c>
    </row>
    <row r="6817" spans="1:7" x14ac:dyDescent="0.25">
      <c r="A6817">
        <v>10</v>
      </c>
      <c r="B6817">
        <v>38.619239</v>
      </c>
      <c r="C6817">
        <v>19.382999999999999</v>
      </c>
      <c r="D6817">
        <v>1.0322</v>
      </c>
      <c r="E6817">
        <v>16.582999999999998</v>
      </c>
      <c r="F6817">
        <v>10.712300000000001</v>
      </c>
      <c r="G6817">
        <v>34.841000000000001</v>
      </c>
    </row>
    <row r="6818" spans="1:7" x14ac:dyDescent="0.25">
      <c r="A6818">
        <v>10</v>
      </c>
      <c r="B6818">
        <v>38.618758</v>
      </c>
      <c r="C6818">
        <v>19.478000000000002</v>
      </c>
      <c r="D6818">
        <v>1.0150999999999999</v>
      </c>
      <c r="E6818">
        <v>16.306999999999999</v>
      </c>
      <c r="F6818">
        <v>10.7117</v>
      </c>
      <c r="G6818">
        <v>34.841099999999997</v>
      </c>
    </row>
    <row r="6819" spans="1:7" x14ac:dyDescent="0.25">
      <c r="A6819">
        <v>10</v>
      </c>
      <c r="B6819">
        <v>38.617451000000003</v>
      </c>
      <c r="C6819">
        <v>19.574000000000002</v>
      </c>
      <c r="D6819">
        <v>1.0099</v>
      </c>
      <c r="E6819">
        <v>16.224</v>
      </c>
      <c r="F6819">
        <v>10.7113</v>
      </c>
      <c r="G6819">
        <v>34.840000000000003</v>
      </c>
    </row>
    <row r="6820" spans="1:7" x14ac:dyDescent="0.25">
      <c r="A6820">
        <v>10</v>
      </c>
      <c r="B6820">
        <v>38.617314</v>
      </c>
      <c r="C6820">
        <v>19.68</v>
      </c>
      <c r="D6820">
        <v>1.0075000000000001</v>
      </c>
      <c r="E6820">
        <v>16.184999999999999</v>
      </c>
      <c r="F6820">
        <v>10.710800000000001</v>
      </c>
      <c r="G6820">
        <v>34.840299999999999</v>
      </c>
    </row>
    <row r="6821" spans="1:7" x14ac:dyDescent="0.25">
      <c r="A6821">
        <v>10</v>
      </c>
      <c r="B6821">
        <v>38.617176999999998</v>
      </c>
      <c r="C6821">
        <v>19.783000000000001</v>
      </c>
      <c r="D6821">
        <v>1.0116000000000001</v>
      </c>
      <c r="E6821">
        <v>16.251000000000001</v>
      </c>
      <c r="F6821">
        <v>10.7105</v>
      </c>
      <c r="G6821">
        <v>34.840400000000002</v>
      </c>
    </row>
    <row r="6822" spans="1:7" x14ac:dyDescent="0.25">
      <c r="A6822">
        <v>10</v>
      </c>
      <c r="B6822">
        <v>38.618346000000003</v>
      </c>
      <c r="C6822">
        <v>19.88</v>
      </c>
      <c r="D6822">
        <v>1.0106999999999999</v>
      </c>
      <c r="E6822">
        <v>16.236000000000001</v>
      </c>
      <c r="F6822">
        <v>10.710100000000001</v>
      </c>
      <c r="G6822">
        <v>34.841900000000003</v>
      </c>
    </row>
    <row r="6823" spans="1:7" x14ac:dyDescent="0.25">
      <c r="A6823">
        <v>10</v>
      </c>
      <c r="B6823">
        <v>38.617108000000002</v>
      </c>
      <c r="C6823">
        <v>19.984999999999999</v>
      </c>
      <c r="D6823">
        <v>1.0142</v>
      </c>
      <c r="E6823">
        <v>16.292000000000002</v>
      </c>
      <c r="F6823">
        <v>10.7104</v>
      </c>
      <c r="G6823">
        <v>34.840299999999999</v>
      </c>
    </row>
    <row r="6824" spans="1:7" x14ac:dyDescent="0.25">
      <c r="A6824">
        <v>10</v>
      </c>
      <c r="B6824">
        <v>38.614220000000003</v>
      </c>
      <c r="C6824">
        <v>20.081</v>
      </c>
      <c r="D6824">
        <v>1.0185999999999999</v>
      </c>
      <c r="E6824">
        <v>16.364000000000001</v>
      </c>
      <c r="F6824">
        <v>10.7102</v>
      </c>
      <c r="G6824">
        <v>34.837600000000002</v>
      </c>
    </row>
    <row r="6825" spans="1:7" x14ac:dyDescent="0.25">
      <c r="A6825">
        <v>10</v>
      </c>
      <c r="B6825">
        <v>38.613807000000001</v>
      </c>
      <c r="C6825">
        <v>20.190000000000001</v>
      </c>
      <c r="D6825">
        <v>1.0203</v>
      </c>
      <c r="E6825">
        <v>16.39</v>
      </c>
      <c r="F6825">
        <v>10.709099999999999</v>
      </c>
      <c r="G6825">
        <v>34.838099999999997</v>
      </c>
    </row>
    <row r="6826" spans="1:7" x14ac:dyDescent="0.25">
      <c r="A6826">
        <v>10</v>
      </c>
      <c r="B6826">
        <v>38.614221000000001</v>
      </c>
      <c r="C6826">
        <v>20.306000000000001</v>
      </c>
      <c r="D6826">
        <v>1.0215000000000001</v>
      </c>
      <c r="E6826">
        <v>16.408999999999999</v>
      </c>
      <c r="F6826">
        <v>10.708</v>
      </c>
      <c r="G6826">
        <v>34.839500000000001</v>
      </c>
    </row>
    <row r="6827" spans="1:7" x14ac:dyDescent="0.25">
      <c r="A6827">
        <v>10</v>
      </c>
      <c r="B6827">
        <v>38.612845</v>
      </c>
      <c r="C6827">
        <v>20.417000000000002</v>
      </c>
      <c r="D6827">
        <v>1.0228999999999999</v>
      </c>
      <c r="E6827">
        <v>16.431000000000001</v>
      </c>
      <c r="F6827">
        <v>10.707599999999999</v>
      </c>
      <c r="G6827">
        <v>34.838500000000003</v>
      </c>
    </row>
    <row r="6828" spans="1:7" x14ac:dyDescent="0.25">
      <c r="A6828">
        <v>10</v>
      </c>
      <c r="B6828">
        <v>38.612020000000001</v>
      </c>
      <c r="C6828">
        <v>20.53</v>
      </c>
      <c r="D6828">
        <v>1.0219</v>
      </c>
      <c r="E6828">
        <v>16.414999999999999</v>
      </c>
      <c r="F6828">
        <v>10.707000000000001</v>
      </c>
      <c r="G6828">
        <v>34.838099999999997</v>
      </c>
    </row>
    <row r="6829" spans="1:7" x14ac:dyDescent="0.25">
      <c r="A6829">
        <v>10</v>
      </c>
      <c r="B6829">
        <v>38.611263999999998</v>
      </c>
      <c r="C6829">
        <v>20.658999999999999</v>
      </c>
      <c r="D6829">
        <v>1.0176000000000001</v>
      </c>
      <c r="E6829">
        <v>16.346</v>
      </c>
      <c r="F6829">
        <v>10.706</v>
      </c>
      <c r="G6829">
        <v>34.838200000000001</v>
      </c>
    </row>
    <row r="6830" spans="1:7" x14ac:dyDescent="0.25">
      <c r="A6830">
        <v>10</v>
      </c>
      <c r="B6830">
        <v>38.610576999999999</v>
      </c>
      <c r="C6830">
        <v>20.803999999999998</v>
      </c>
      <c r="D6830">
        <v>1.0157</v>
      </c>
      <c r="E6830">
        <v>16.314</v>
      </c>
      <c r="F6830">
        <v>10.705399999999999</v>
      </c>
      <c r="G6830">
        <v>34.838000000000001</v>
      </c>
    </row>
    <row r="6831" spans="1:7" x14ac:dyDescent="0.25">
      <c r="A6831">
        <v>10</v>
      </c>
      <c r="B6831">
        <v>38.606794000000001</v>
      </c>
      <c r="C6831">
        <v>20.968</v>
      </c>
      <c r="D6831">
        <v>1.0128999999999999</v>
      </c>
      <c r="E6831">
        <v>16.268999999999998</v>
      </c>
      <c r="F6831">
        <v>10.704499999999999</v>
      </c>
      <c r="G6831">
        <v>34.835000000000001</v>
      </c>
    </row>
    <row r="6832" spans="1:7" x14ac:dyDescent="0.25">
      <c r="A6832">
        <v>10</v>
      </c>
      <c r="B6832">
        <v>38.606932999999998</v>
      </c>
      <c r="C6832">
        <v>21.106000000000002</v>
      </c>
      <c r="D6832">
        <v>1.002</v>
      </c>
      <c r="E6832">
        <v>16.094000000000001</v>
      </c>
      <c r="F6832">
        <v>10.7027</v>
      </c>
      <c r="G6832">
        <v>34.836799999999997</v>
      </c>
    </row>
    <row r="6833" spans="1:7" x14ac:dyDescent="0.25">
      <c r="A6833">
        <v>10</v>
      </c>
      <c r="B6833">
        <v>38.605556999999997</v>
      </c>
      <c r="C6833">
        <v>21.206</v>
      </c>
      <c r="D6833">
        <v>0.99470000000000003</v>
      </c>
      <c r="E6833">
        <v>15.977</v>
      </c>
      <c r="F6833">
        <v>10.7011</v>
      </c>
      <c r="G6833">
        <v>34.836799999999997</v>
      </c>
    </row>
    <row r="6834" spans="1:7" x14ac:dyDescent="0.25">
      <c r="A6834">
        <v>10</v>
      </c>
      <c r="B6834">
        <v>38.605764000000001</v>
      </c>
      <c r="C6834">
        <v>21.254999999999999</v>
      </c>
      <c r="D6834">
        <v>0.98770000000000002</v>
      </c>
      <c r="E6834">
        <v>15.864000000000001</v>
      </c>
      <c r="F6834">
        <v>10.6998</v>
      </c>
      <c r="G6834">
        <v>34.838200000000001</v>
      </c>
    </row>
    <row r="6835" spans="1:7" x14ac:dyDescent="0.25">
      <c r="A6835">
        <v>10</v>
      </c>
      <c r="B6835">
        <v>38.605764000000001</v>
      </c>
      <c r="C6835">
        <v>21.289000000000001</v>
      </c>
      <c r="D6835">
        <v>0.97570000000000001</v>
      </c>
      <c r="E6835">
        <v>15.67</v>
      </c>
      <c r="F6835">
        <v>10.699</v>
      </c>
      <c r="G6835">
        <v>34.838999999999999</v>
      </c>
    </row>
    <row r="6836" spans="1:7" x14ac:dyDescent="0.25">
      <c r="A6836">
        <v>10</v>
      </c>
      <c r="B6836">
        <v>38.60604</v>
      </c>
      <c r="C6836">
        <v>21.361999999999998</v>
      </c>
      <c r="D6836">
        <v>0.96479999999999999</v>
      </c>
      <c r="E6836">
        <v>15.494999999999999</v>
      </c>
      <c r="F6836">
        <v>10.6989</v>
      </c>
      <c r="G6836">
        <v>34.839399999999998</v>
      </c>
    </row>
    <row r="6837" spans="1:7" x14ac:dyDescent="0.25">
      <c r="A6837">
        <v>10</v>
      </c>
      <c r="B6837">
        <v>38.605764999999998</v>
      </c>
      <c r="C6837">
        <v>21.498000000000001</v>
      </c>
      <c r="D6837">
        <v>0.95450000000000002</v>
      </c>
      <c r="E6837">
        <v>15.33</v>
      </c>
      <c r="F6837">
        <v>10.6989</v>
      </c>
      <c r="G6837">
        <v>34.838999999999999</v>
      </c>
    </row>
    <row r="6838" spans="1:7" x14ac:dyDescent="0.25">
      <c r="A6838">
        <v>10</v>
      </c>
      <c r="B6838">
        <v>38.605834999999999</v>
      </c>
      <c r="C6838">
        <v>21.689</v>
      </c>
      <c r="D6838">
        <v>0.93700000000000006</v>
      </c>
      <c r="E6838">
        <v>15.048</v>
      </c>
      <c r="F6838">
        <v>10.699</v>
      </c>
      <c r="G6838">
        <v>34.838900000000002</v>
      </c>
    </row>
    <row r="6839" spans="1:7" x14ac:dyDescent="0.25">
      <c r="A6839">
        <v>10</v>
      </c>
      <c r="B6839">
        <v>38.605559999999997</v>
      </c>
      <c r="C6839">
        <v>21.885000000000002</v>
      </c>
      <c r="D6839">
        <v>0.9254</v>
      </c>
      <c r="E6839">
        <v>14.862</v>
      </c>
      <c r="F6839">
        <v>10.6991</v>
      </c>
      <c r="G6839">
        <v>34.8384</v>
      </c>
    </row>
    <row r="6840" spans="1:7" x14ac:dyDescent="0.25">
      <c r="A6840">
        <v>10</v>
      </c>
      <c r="B6840">
        <v>38.605767</v>
      </c>
      <c r="C6840">
        <v>22.038</v>
      </c>
      <c r="D6840">
        <v>0.91290000000000004</v>
      </c>
      <c r="E6840">
        <v>14.662000000000001</v>
      </c>
      <c r="F6840">
        <v>10.6989</v>
      </c>
      <c r="G6840">
        <v>34.838700000000003</v>
      </c>
    </row>
    <row r="6841" spans="1:7" x14ac:dyDescent="0.25">
      <c r="A6841">
        <v>10</v>
      </c>
      <c r="B6841">
        <v>38.605080000000001</v>
      </c>
      <c r="C6841">
        <v>22.17</v>
      </c>
      <c r="D6841">
        <v>0.90410000000000001</v>
      </c>
      <c r="E6841">
        <v>14.52</v>
      </c>
      <c r="F6841">
        <v>10.698600000000001</v>
      </c>
      <c r="G6841">
        <v>34.838200000000001</v>
      </c>
    </row>
    <row r="6842" spans="1:7" x14ac:dyDescent="0.25">
      <c r="A6842">
        <v>10</v>
      </c>
      <c r="B6842">
        <v>38.604667999999997</v>
      </c>
      <c r="C6842">
        <v>22.271999999999998</v>
      </c>
      <c r="D6842">
        <v>0.89859999999999995</v>
      </c>
      <c r="E6842">
        <v>14.430999999999999</v>
      </c>
      <c r="F6842">
        <v>10.6982</v>
      </c>
      <c r="G6842">
        <v>34.838200000000001</v>
      </c>
    </row>
    <row r="6843" spans="1:7" x14ac:dyDescent="0.25">
      <c r="A6843">
        <v>10</v>
      </c>
      <c r="B6843">
        <v>38.604393000000002</v>
      </c>
      <c r="C6843">
        <v>22.367000000000001</v>
      </c>
      <c r="D6843">
        <v>0.89359999999999995</v>
      </c>
      <c r="E6843">
        <v>14.351000000000001</v>
      </c>
      <c r="F6843">
        <v>10.698</v>
      </c>
      <c r="G6843">
        <v>34.838000000000001</v>
      </c>
    </row>
    <row r="6844" spans="1:7" x14ac:dyDescent="0.25">
      <c r="A6844">
        <v>10</v>
      </c>
      <c r="B6844">
        <v>38.604875</v>
      </c>
      <c r="C6844">
        <v>22.483000000000001</v>
      </c>
      <c r="D6844">
        <v>0.89249999999999996</v>
      </c>
      <c r="E6844">
        <v>14.333</v>
      </c>
      <c r="F6844">
        <v>10.697800000000001</v>
      </c>
      <c r="G6844">
        <v>34.8386</v>
      </c>
    </row>
    <row r="6845" spans="1:7" x14ac:dyDescent="0.25">
      <c r="A6845">
        <v>10</v>
      </c>
      <c r="B6845">
        <v>38.599648000000002</v>
      </c>
      <c r="C6845">
        <v>22.620999999999999</v>
      </c>
      <c r="D6845">
        <v>0.89490000000000003</v>
      </c>
      <c r="E6845">
        <v>14.371</v>
      </c>
      <c r="F6845">
        <v>10.6975</v>
      </c>
      <c r="G6845">
        <v>34.833500000000001</v>
      </c>
    </row>
    <row r="6846" spans="1:7" x14ac:dyDescent="0.25">
      <c r="A6846">
        <v>10</v>
      </c>
      <c r="B6846">
        <v>38.598134999999999</v>
      </c>
      <c r="C6846">
        <v>22.748000000000001</v>
      </c>
      <c r="D6846">
        <v>0.8972</v>
      </c>
      <c r="E6846">
        <v>14.407999999999999</v>
      </c>
      <c r="F6846">
        <v>10.6957</v>
      </c>
      <c r="G6846">
        <v>34.8337</v>
      </c>
    </row>
    <row r="6847" spans="1:7" x14ac:dyDescent="0.25">
      <c r="A6847">
        <v>10</v>
      </c>
      <c r="B6847">
        <v>38.597791999999998</v>
      </c>
      <c r="C6847">
        <v>22.875</v>
      </c>
      <c r="D6847">
        <v>0.89670000000000005</v>
      </c>
      <c r="E6847">
        <v>14.398999999999999</v>
      </c>
      <c r="F6847">
        <v>10.693199999999999</v>
      </c>
      <c r="G6847">
        <v>34.835700000000003</v>
      </c>
    </row>
    <row r="6848" spans="1:7" x14ac:dyDescent="0.25">
      <c r="A6848">
        <v>10</v>
      </c>
      <c r="B6848">
        <v>38.597793000000003</v>
      </c>
      <c r="C6848">
        <v>22.997</v>
      </c>
      <c r="D6848">
        <v>0.89449999999999996</v>
      </c>
      <c r="E6848">
        <v>14.364000000000001</v>
      </c>
      <c r="F6848">
        <v>10.691599999999999</v>
      </c>
      <c r="G6848">
        <v>34.8371</v>
      </c>
    </row>
    <row r="6849" spans="1:7" x14ac:dyDescent="0.25">
      <c r="A6849">
        <v>10</v>
      </c>
      <c r="B6849">
        <v>38.597656000000001</v>
      </c>
      <c r="C6849">
        <v>23.093</v>
      </c>
      <c r="D6849">
        <v>0.89649999999999996</v>
      </c>
      <c r="E6849">
        <v>14.396000000000001</v>
      </c>
      <c r="F6849">
        <v>10.690799999999999</v>
      </c>
      <c r="G6849">
        <v>34.837699999999998</v>
      </c>
    </row>
    <row r="6850" spans="1:7" x14ac:dyDescent="0.25">
      <c r="A6850">
        <v>10</v>
      </c>
      <c r="B6850">
        <v>38.597380999999999</v>
      </c>
      <c r="C6850">
        <v>23.18</v>
      </c>
      <c r="D6850">
        <v>0.89510000000000001</v>
      </c>
      <c r="E6850">
        <v>14.372999999999999</v>
      </c>
      <c r="F6850">
        <v>10.690300000000001</v>
      </c>
      <c r="G6850">
        <v>34.837800000000001</v>
      </c>
    </row>
    <row r="6851" spans="1:7" x14ac:dyDescent="0.25">
      <c r="A6851">
        <v>10</v>
      </c>
      <c r="B6851">
        <v>38.597175</v>
      </c>
      <c r="C6851">
        <v>23.242999999999999</v>
      </c>
      <c r="D6851">
        <v>0.89170000000000005</v>
      </c>
      <c r="E6851">
        <v>14.318</v>
      </c>
      <c r="F6851">
        <v>10.6896</v>
      </c>
      <c r="G6851">
        <v>34.838200000000001</v>
      </c>
    </row>
    <row r="6852" spans="1:7" x14ac:dyDescent="0.25">
      <c r="A6852">
        <v>10</v>
      </c>
      <c r="B6852">
        <v>38.597105999999997</v>
      </c>
      <c r="C6852">
        <v>23.285</v>
      </c>
      <c r="D6852">
        <v>0.89459999999999995</v>
      </c>
      <c r="E6852">
        <v>14.364000000000001</v>
      </c>
      <c r="F6852">
        <v>10.689</v>
      </c>
      <c r="G6852">
        <v>34.838700000000003</v>
      </c>
    </row>
    <row r="6853" spans="1:7" x14ac:dyDescent="0.25">
      <c r="A6853">
        <v>10</v>
      </c>
      <c r="B6853">
        <v>38.596899999999998</v>
      </c>
      <c r="C6853">
        <v>23.323</v>
      </c>
      <c r="D6853">
        <v>0.89259999999999995</v>
      </c>
      <c r="E6853">
        <v>14.333</v>
      </c>
      <c r="F6853">
        <v>10.688599999999999</v>
      </c>
      <c r="G6853">
        <v>34.838900000000002</v>
      </c>
    </row>
    <row r="6854" spans="1:7" x14ac:dyDescent="0.25">
      <c r="A6854">
        <v>10</v>
      </c>
      <c r="B6854">
        <v>38.596418999999997</v>
      </c>
      <c r="C6854">
        <v>23.379000000000001</v>
      </c>
      <c r="D6854">
        <v>0.89470000000000005</v>
      </c>
      <c r="E6854">
        <v>14.366</v>
      </c>
      <c r="F6854">
        <v>10.6884</v>
      </c>
      <c r="G6854">
        <v>34.8386</v>
      </c>
    </row>
    <row r="6855" spans="1:7" x14ac:dyDescent="0.25">
      <c r="A6855">
        <v>10</v>
      </c>
      <c r="B6855">
        <v>38.596693999999999</v>
      </c>
      <c r="C6855">
        <v>23.474</v>
      </c>
      <c r="D6855">
        <v>0.90149999999999997</v>
      </c>
      <c r="E6855">
        <v>14.475</v>
      </c>
      <c r="F6855">
        <v>10.6881</v>
      </c>
      <c r="G6855">
        <v>34.838999999999999</v>
      </c>
    </row>
    <row r="6856" spans="1:7" x14ac:dyDescent="0.25">
      <c r="A6856">
        <v>10</v>
      </c>
      <c r="B6856">
        <v>38.595250999999998</v>
      </c>
      <c r="C6856">
        <v>23.614999999999998</v>
      </c>
      <c r="D6856">
        <v>0.91490000000000005</v>
      </c>
      <c r="E6856">
        <v>14.69</v>
      </c>
      <c r="F6856">
        <v>10.688000000000001</v>
      </c>
      <c r="G6856">
        <v>34.837600000000002</v>
      </c>
    </row>
    <row r="6857" spans="1:7" x14ac:dyDescent="0.25">
      <c r="A6857">
        <v>10</v>
      </c>
      <c r="B6857">
        <v>38.593668999999998</v>
      </c>
      <c r="C6857">
        <v>23.795000000000002</v>
      </c>
      <c r="D6857">
        <v>0.92849999999999999</v>
      </c>
      <c r="E6857">
        <v>14.909000000000001</v>
      </c>
      <c r="F6857">
        <v>10.6875</v>
      </c>
      <c r="G6857">
        <v>34.836399999999998</v>
      </c>
    </row>
    <row r="6858" spans="1:7" x14ac:dyDescent="0.25">
      <c r="A6858">
        <v>10</v>
      </c>
      <c r="B6858">
        <v>38.591881999999998</v>
      </c>
      <c r="C6858">
        <v>23.995000000000001</v>
      </c>
      <c r="D6858">
        <v>0.94450000000000001</v>
      </c>
      <c r="E6858">
        <v>15.164999999999999</v>
      </c>
      <c r="F6858">
        <v>10.686299999999999</v>
      </c>
      <c r="G6858">
        <v>34.835599999999999</v>
      </c>
    </row>
    <row r="6859" spans="1:7" x14ac:dyDescent="0.25">
      <c r="A6859">
        <v>10</v>
      </c>
      <c r="B6859">
        <v>38.591402000000002</v>
      </c>
      <c r="C6859">
        <v>24.199000000000002</v>
      </c>
      <c r="D6859">
        <v>0.95930000000000004</v>
      </c>
      <c r="E6859">
        <v>15.401</v>
      </c>
      <c r="F6859">
        <v>10.6846</v>
      </c>
      <c r="G6859">
        <v>34.8367</v>
      </c>
    </row>
    <row r="6860" spans="1:7" x14ac:dyDescent="0.25">
      <c r="A6860">
        <v>10</v>
      </c>
      <c r="B6860">
        <v>38.591403</v>
      </c>
      <c r="C6860">
        <v>24.373000000000001</v>
      </c>
      <c r="D6860">
        <v>0.97570000000000001</v>
      </c>
      <c r="E6860">
        <v>15.666</v>
      </c>
      <c r="F6860">
        <v>10.6831</v>
      </c>
      <c r="G6860">
        <v>34.837899999999998</v>
      </c>
    </row>
    <row r="6861" spans="1:7" x14ac:dyDescent="0.25">
      <c r="A6861">
        <v>10</v>
      </c>
      <c r="B6861">
        <v>38.592091000000003</v>
      </c>
      <c r="C6861">
        <v>24.54</v>
      </c>
      <c r="D6861">
        <v>0.98740000000000006</v>
      </c>
      <c r="E6861">
        <v>15.852</v>
      </c>
      <c r="F6861">
        <v>10.682399999999999</v>
      </c>
      <c r="G6861">
        <v>34.839199999999998</v>
      </c>
    </row>
    <row r="6862" spans="1:7" x14ac:dyDescent="0.25">
      <c r="A6862">
        <v>10</v>
      </c>
      <c r="B6862">
        <v>38.592367000000003</v>
      </c>
      <c r="C6862">
        <v>24.690999999999999</v>
      </c>
      <c r="D6862">
        <v>0.998</v>
      </c>
      <c r="E6862">
        <v>16.023</v>
      </c>
      <c r="F6862">
        <v>10.6823</v>
      </c>
      <c r="G6862">
        <v>34.839500000000001</v>
      </c>
    </row>
    <row r="6863" spans="1:7" x14ac:dyDescent="0.25">
      <c r="A6863">
        <v>10</v>
      </c>
      <c r="B6863">
        <v>38.592298</v>
      </c>
      <c r="C6863">
        <v>24.847000000000001</v>
      </c>
      <c r="D6863">
        <v>1.0031000000000001</v>
      </c>
      <c r="E6863">
        <v>16.105</v>
      </c>
      <c r="F6863">
        <v>10.682499999999999</v>
      </c>
      <c r="G6863">
        <v>34.839199999999998</v>
      </c>
    </row>
    <row r="6864" spans="1:7" x14ac:dyDescent="0.25">
      <c r="A6864">
        <v>10</v>
      </c>
      <c r="B6864">
        <v>38.592368</v>
      </c>
      <c r="C6864">
        <v>24.984000000000002</v>
      </c>
      <c r="D6864">
        <v>1.0016</v>
      </c>
      <c r="E6864">
        <v>16.081</v>
      </c>
      <c r="F6864">
        <v>10.682499999999999</v>
      </c>
      <c r="G6864">
        <v>34.839199999999998</v>
      </c>
    </row>
    <row r="6865" spans="1:7" x14ac:dyDescent="0.25">
      <c r="A6865">
        <v>10</v>
      </c>
      <c r="B6865">
        <v>38.591679999999997</v>
      </c>
      <c r="C6865">
        <v>25.096</v>
      </c>
      <c r="D6865">
        <v>0.998</v>
      </c>
      <c r="E6865">
        <v>16.024000000000001</v>
      </c>
      <c r="F6865">
        <v>10.682499999999999</v>
      </c>
      <c r="G6865">
        <v>34.8384</v>
      </c>
    </row>
    <row r="6866" spans="1:7" x14ac:dyDescent="0.25">
      <c r="A6866">
        <v>10</v>
      </c>
      <c r="B6866">
        <v>38.590718000000003</v>
      </c>
      <c r="C6866">
        <v>25.193999999999999</v>
      </c>
      <c r="D6866">
        <v>0.99339999999999995</v>
      </c>
      <c r="E6866">
        <v>15.948</v>
      </c>
      <c r="F6866">
        <v>10.6821</v>
      </c>
      <c r="G6866">
        <v>34.837800000000001</v>
      </c>
    </row>
    <row r="6867" spans="1:7" x14ac:dyDescent="0.25">
      <c r="A6867">
        <v>10</v>
      </c>
      <c r="B6867">
        <v>38.590443</v>
      </c>
      <c r="C6867">
        <v>25.274000000000001</v>
      </c>
      <c r="D6867">
        <v>0.99109999999999998</v>
      </c>
      <c r="E6867">
        <v>15.912000000000001</v>
      </c>
      <c r="F6867">
        <v>10.6812</v>
      </c>
      <c r="G6867">
        <v>34.838299999999997</v>
      </c>
    </row>
    <row r="6868" spans="1:7" x14ac:dyDescent="0.25">
      <c r="A6868">
        <v>10</v>
      </c>
      <c r="B6868">
        <v>38.590511999999997</v>
      </c>
      <c r="C6868">
        <v>25.323</v>
      </c>
      <c r="D6868">
        <v>0.98660000000000003</v>
      </c>
      <c r="E6868">
        <v>15.837999999999999</v>
      </c>
      <c r="F6868">
        <v>10.6805</v>
      </c>
      <c r="G6868">
        <v>34.839100000000002</v>
      </c>
    </row>
    <row r="6869" spans="1:7" x14ac:dyDescent="0.25">
      <c r="A6869">
        <v>10</v>
      </c>
      <c r="B6869">
        <v>38.590649999999997</v>
      </c>
      <c r="C6869">
        <v>25.393999999999998</v>
      </c>
      <c r="D6869">
        <v>0.98329999999999995</v>
      </c>
      <c r="E6869">
        <v>15.785</v>
      </c>
      <c r="F6869">
        <v>10.680099999999999</v>
      </c>
      <c r="G6869">
        <v>34.839500000000001</v>
      </c>
    </row>
    <row r="6870" spans="1:7" x14ac:dyDescent="0.25">
      <c r="A6870">
        <v>10</v>
      </c>
      <c r="B6870">
        <v>38.590513000000001</v>
      </c>
      <c r="C6870">
        <v>25.494</v>
      </c>
      <c r="D6870">
        <v>0.98080000000000001</v>
      </c>
      <c r="E6870">
        <v>15.746</v>
      </c>
      <c r="F6870">
        <v>10.680300000000001</v>
      </c>
      <c r="G6870">
        <v>34.839100000000002</v>
      </c>
    </row>
    <row r="6871" spans="1:7" x14ac:dyDescent="0.25">
      <c r="A6871">
        <v>10</v>
      </c>
      <c r="B6871">
        <v>38.589137999999998</v>
      </c>
      <c r="C6871">
        <v>25.616</v>
      </c>
      <c r="D6871">
        <v>0.97989999999999999</v>
      </c>
      <c r="E6871">
        <v>15.731999999999999</v>
      </c>
      <c r="F6871">
        <v>10.680199999999999</v>
      </c>
      <c r="G6871">
        <v>34.837699999999998</v>
      </c>
    </row>
    <row r="6872" spans="1:7" x14ac:dyDescent="0.25">
      <c r="A6872">
        <v>10</v>
      </c>
      <c r="B6872">
        <v>38.588726000000001</v>
      </c>
      <c r="C6872">
        <v>25.765000000000001</v>
      </c>
      <c r="D6872">
        <v>0.97619999999999996</v>
      </c>
      <c r="E6872">
        <v>15.672000000000001</v>
      </c>
      <c r="F6872">
        <v>10.679399999999999</v>
      </c>
      <c r="G6872">
        <v>34.838000000000001</v>
      </c>
    </row>
    <row r="6873" spans="1:7" x14ac:dyDescent="0.25">
      <c r="A6873">
        <v>10</v>
      </c>
      <c r="B6873">
        <v>38.589139000000003</v>
      </c>
      <c r="C6873">
        <v>25.965</v>
      </c>
      <c r="D6873">
        <v>0.97599999999999998</v>
      </c>
      <c r="E6873">
        <v>15.667999999999999</v>
      </c>
      <c r="F6873">
        <v>10.6785</v>
      </c>
      <c r="G6873">
        <v>34.839199999999998</v>
      </c>
    </row>
    <row r="6874" spans="1:7" x14ac:dyDescent="0.25">
      <c r="A6874">
        <v>10</v>
      </c>
      <c r="B6874">
        <v>38.589483999999999</v>
      </c>
      <c r="C6874">
        <v>26.175000000000001</v>
      </c>
      <c r="D6874">
        <v>0.97170000000000001</v>
      </c>
      <c r="E6874">
        <v>15.6</v>
      </c>
      <c r="F6874">
        <v>10.678100000000001</v>
      </c>
      <c r="G6874">
        <v>34.839799999999997</v>
      </c>
    </row>
    <row r="6875" spans="1:7" x14ac:dyDescent="0.25">
      <c r="A6875">
        <v>10</v>
      </c>
      <c r="B6875">
        <v>38.589346999999997</v>
      </c>
      <c r="C6875">
        <v>26.372</v>
      </c>
      <c r="D6875">
        <v>0.97109999999999996</v>
      </c>
      <c r="E6875">
        <v>15.59</v>
      </c>
      <c r="F6875">
        <v>10.678000000000001</v>
      </c>
      <c r="G6875">
        <v>34.839599999999997</v>
      </c>
    </row>
    <row r="6876" spans="1:7" x14ac:dyDescent="0.25">
      <c r="A6876">
        <v>10</v>
      </c>
      <c r="B6876">
        <v>38.589142000000002</v>
      </c>
      <c r="C6876">
        <v>26.535</v>
      </c>
      <c r="D6876">
        <v>0.96989999999999998</v>
      </c>
      <c r="E6876">
        <v>15.571</v>
      </c>
      <c r="F6876">
        <v>10.6778</v>
      </c>
      <c r="G6876">
        <v>34.839599999999997</v>
      </c>
    </row>
    <row r="6877" spans="1:7" x14ac:dyDescent="0.25">
      <c r="A6877">
        <v>10</v>
      </c>
      <c r="B6877">
        <v>38.589691999999999</v>
      </c>
      <c r="C6877">
        <v>26.672999999999998</v>
      </c>
      <c r="D6877">
        <v>0.96989999999999998</v>
      </c>
      <c r="E6877">
        <v>15.571</v>
      </c>
      <c r="F6877">
        <v>10.6777</v>
      </c>
      <c r="G6877">
        <v>34.8401</v>
      </c>
    </row>
    <row r="6878" spans="1:7" x14ac:dyDescent="0.25">
      <c r="A6878">
        <v>10</v>
      </c>
      <c r="B6878">
        <v>38.589348999999999</v>
      </c>
      <c r="C6878">
        <v>26.803999999999998</v>
      </c>
      <c r="D6878">
        <v>0.96650000000000003</v>
      </c>
      <c r="E6878">
        <v>15.516</v>
      </c>
      <c r="F6878">
        <v>10.677899999999999</v>
      </c>
      <c r="G6878">
        <v>34.839500000000001</v>
      </c>
    </row>
    <row r="6879" spans="1:7" x14ac:dyDescent="0.25">
      <c r="A6879">
        <v>10</v>
      </c>
      <c r="B6879">
        <v>38.589967999999999</v>
      </c>
      <c r="C6879">
        <v>26.946999999999999</v>
      </c>
      <c r="D6879">
        <v>0.97009999999999996</v>
      </c>
      <c r="E6879">
        <v>15.574</v>
      </c>
      <c r="F6879">
        <v>10.678000000000001</v>
      </c>
      <c r="G6879">
        <v>34.840000000000003</v>
      </c>
    </row>
    <row r="6880" spans="1:7" x14ac:dyDescent="0.25">
      <c r="A6880">
        <v>10</v>
      </c>
      <c r="B6880">
        <v>38.589830999999997</v>
      </c>
      <c r="C6880">
        <v>27.109000000000002</v>
      </c>
      <c r="D6880">
        <v>0.97189999999999999</v>
      </c>
      <c r="E6880">
        <v>15.603</v>
      </c>
      <c r="F6880">
        <v>10.6782</v>
      </c>
      <c r="G6880">
        <v>34.839500000000001</v>
      </c>
    </row>
    <row r="6881" spans="1:7" x14ac:dyDescent="0.25">
      <c r="A6881">
        <v>10</v>
      </c>
      <c r="B6881">
        <v>38.589832000000001</v>
      </c>
      <c r="C6881">
        <v>27.254000000000001</v>
      </c>
      <c r="D6881">
        <v>0.97189999999999999</v>
      </c>
      <c r="E6881">
        <v>15.603</v>
      </c>
      <c r="F6881">
        <v>10.6783</v>
      </c>
      <c r="G6881">
        <v>34.839300000000001</v>
      </c>
    </row>
    <row r="6882" spans="1:7" x14ac:dyDescent="0.25">
      <c r="A6882">
        <v>10</v>
      </c>
      <c r="B6882">
        <v>38.589970000000001</v>
      </c>
      <c r="C6882">
        <v>27.36</v>
      </c>
      <c r="D6882">
        <v>0.97319999999999995</v>
      </c>
      <c r="E6882">
        <v>15.622999999999999</v>
      </c>
      <c r="F6882">
        <v>10.6783</v>
      </c>
      <c r="G6882">
        <v>34.839399999999998</v>
      </c>
    </row>
    <row r="6883" spans="1:7" x14ac:dyDescent="0.25">
      <c r="A6883">
        <v>10</v>
      </c>
      <c r="B6883">
        <v>38.590038999999997</v>
      </c>
      <c r="C6883">
        <v>27.416</v>
      </c>
      <c r="D6883">
        <v>0.9708</v>
      </c>
      <c r="E6883">
        <v>15.585000000000001</v>
      </c>
      <c r="F6883">
        <v>10.6783</v>
      </c>
      <c r="G6883">
        <v>34.839399999999998</v>
      </c>
    </row>
    <row r="6884" spans="1:7" x14ac:dyDescent="0.25">
      <c r="A6884">
        <v>10</v>
      </c>
      <c r="B6884">
        <v>38.591002000000003</v>
      </c>
      <c r="C6884">
        <v>27.411000000000001</v>
      </c>
      <c r="D6884">
        <v>0.96950000000000003</v>
      </c>
      <c r="E6884">
        <v>15.565</v>
      </c>
      <c r="F6884">
        <v>10.6784</v>
      </c>
      <c r="G6884">
        <v>34.840299999999999</v>
      </c>
    </row>
    <row r="6885" spans="1:7" x14ac:dyDescent="0.25">
      <c r="A6885">
        <v>10</v>
      </c>
      <c r="B6885">
        <v>38.591619999999999</v>
      </c>
      <c r="C6885">
        <v>27.363</v>
      </c>
      <c r="D6885">
        <v>0.9708</v>
      </c>
      <c r="E6885">
        <v>15.585000000000001</v>
      </c>
      <c r="F6885">
        <v>10.678800000000001</v>
      </c>
      <c r="G6885">
        <v>34.840600000000002</v>
      </c>
    </row>
    <row r="6886" spans="1:7" x14ac:dyDescent="0.25">
      <c r="A6886">
        <v>10</v>
      </c>
      <c r="B6886">
        <v>38.594853000000001</v>
      </c>
      <c r="C6886">
        <v>27.294</v>
      </c>
      <c r="D6886">
        <v>0.96909999999999996</v>
      </c>
      <c r="E6886">
        <v>15.558999999999999</v>
      </c>
      <c r="F6886">
        <v>10.679399999999999</v>
      </c>
      <c r="G6886">
        <v>34.843299999999999</v>
      </c>
    </row>
    <row r="6887" spans="1:7" x14ac:dyDescent="0.25">
      <c r="A6887">
        <v>10</v>
      </c>
      <c r="B6887">
        <v>38.596916</v>
      </c>
      <c r="C6887">
        <v>27.265000000000001</v>
      </c>
      <c r="D6887">
        <v>0.96509999999999996</v>
      </c>
      <c r="E6887">
        <v>15.494999999999999</v>
      </c>
      <c r="F6887">
        <v>10.6812</v>
      </c>
      <c r="G6887">
        <v>34.843600000000002</v>
      </c>
    </row>
    <row r="6888" spans="1:7" x14ac:dyDescent="0.25">
      <c r="A6888">
        <v>10</v>
      </c>
      <c r="B6888">
        <v>38.596916</v>
      </c>
      <c r="C6888">
        <v>27.315999999999999</v>
      </c>
      <c r="D6888">
        <v>0.96750000000000003</v>
      </c>
      <c r="E6888">
        <v>15.534000000000001</v>
      </c>
      <c r="F6888">
        <v>10.683400000000001</v>
      </c>
      <c r="G6888">
        <v>34.8416</v>
      </c>
    </row>
    <row r="6889" spans="1:7" x14ac:dyDescent="0.25">
      <c r="A6889">
        <v>10</v>
      </c>
      <c r="B6889">
        <v>38.593271000000001</v>
      </c>
      <c r="C6889">
        <v>27.446000000000002</v>
      </c>
      <c r="D6889">
        <v>0.96789999999999998</v>
      </c>
      <c r="E6889">
        <v>15.54</v>
      </c>
      <c r="F6889">
        <v>10.684799999999999</v>
      </c>
      <c r="G6889">
        <v>34.836500000000001</v>
      </c>
    </row>
    <row r="6890" spans="1:7" x14ac:dyDescent="0.25">
      <c r="A6890">
        <v>10</v>
      </c>
      <c r="B6890">
        <v>38.591414</v>
      </c>
      <c r="C6890">
        <v>27.626000000000001</v>
      </c>
      <c r="D6890">
        <v>0.96960000000000002</v>
      </c>
      <c r="E6890">
        <v>15.566000000000001</v>
      </c>
      <c r="F6890">
        <v>10.6839</v>
      </c>
      <c r="G6890">
        <v>34.8354</v>
      </c>
    </row>
    <row r="6891" spans="1:7" x14ac:dyDescent="0.25">
      <c r="A6891">
        <v>10</v>
      </c>
      <c r="B6891">
        <v>38.591003000000001</v>
      </c>
      <c r="C6891">
        <v>27.806000000000001</v>
      </c>
      <c r="D6891">
        <v>0.97050000000000003</v>
      </c>
      <c r="E6891">
        <v>15.581</v>
      </c>
      <c r="F6891">
        <v>10.6823</v>
      </c>
      <c r="G6891">
        <v>34.836399999999998</v>
      </c>
    </row>
    <row r="6892" spans="1:7" x14ac:dyDescent="0.25">
      <c r="A6892">
        <v>10</v>
      </c>
      <c r="B6892">
        <v>38.589697000000001</v>
      </c>
      <c r="C6892">
        <v>27.995000000000001</v>
      </c>
      <c r="D6892">
        <v>0.97409999999999997</v>
      </c>
      <c r="E6892">
        <v>15.638</v>
      </c>
      <c r="F6892">
        <v>10.6807</v>
      </c>
      <c r="G6892">
        <v>34.836399999999998</v>
      </c>
    </row>
    <row r="6893" spans="1:7" x14ac:dyDescent="0.25">
      <c r="A6893">
        <v>10</v>
      </c>
      <c r="B6893">
        <v>38.589629000000002</v>
      </c>
      <c r="C6893">
        <v>28.177</v>
      </c>
      <c r="D6893">
        <v>0.97019999999999995</v>
      </c>
      <c r="E6893">
        <v>15.576000000000001</v>
      </c>
      <c r="F6893">
        <v>10.6793</v>
      </c>
      <c r="G6893">
        <v>34.837600000000002</v>
      </c>
    </row>
    <row r="6894" spans="1:7" x14ac:dyDescent="0.25">
      <c r="A6894">
        <v>10</v>
      </c>
      <c r="B6894">
        <v>38.58963</v>
      </c>
      <c r="C6894">
        <v>28.347999999999999</v>
      </c>
      <c r="D6894">
        <v>0.97289999999999999</v>
      </c>
      <c r="E6894">
        <v>15.619</v>
      </c>
      <c r="F6894">
        <v>10.6783</v>
      </c>
      <c r="G6894">
        <v>34.838500000000003</v>
      </c>
    </row>
    <row r="6895" spans="1:7" x14ac:dyDescent="0.25">
      <c r="A6895">
        <v>10</v>
      </c>
      <c r="B6895">
        <v>38.588529999999999</v>
      </c>
      <c r="C6895">
        <v>28.513000000000002</v>
      </c>
      <c r="D6895">
        <v>0.9728</v>
      </c>
      <c r="E6895">
        <v>15.617000000000001</v>
      </c>
      <c r="F6895">
        <v>10.6776</v>
      </c>
      <c r="G6895">
        <v>34.838000000000001</v>
      </c>
    </row>
    <row r="6896" spans="1:7" x14ac:dyDescent="0.25">
      <c r="A6896">
        <v>10</v>
      </c>
      <c r="B6896">
        <v>38.588667999999998</v>
      </c>
      <c r="C6896">
        <v>28.678999999999998</v>
      </c>
      <c r="D6896">
        <v>0.96850000000000003</v>
      </c>
      <c r="E6896">
        <v>15.548</v>
      </c>
      <c r="F6896">
        <v>10.6769</v>
      </c>
      <c r="G6896">
        <v>34.838700000000003</v>
      </c>
    </row>
    <row r="6897" spans="1:7" x14ac:dyDescent="0.25">
      <c r="A6897">
        <v>10</v>
      </c>
      <c r="B6897">
        <v>38.588737999999999</v>
      </c>
      <c r="C6897">
        <v>28.84</v>
      </c>
      <c r="D6897">
        <v>0.96919999999999995</v>
      </c>
      <c r="E6897">
        <v>15.558999999999999</v>
      </c>
      <c r="F6897">
        <v>10.676299999999999</v>
      </c>
      <c r="G6897">
        <v>34.839199999999998</v>
      </c>
    </row>
    <row r="6898" spans="1:7" x14ac:dyDescent="0.25">
      <c r="A6898">
        <v>10</v>
      </c>
      <c r="B6898">
        <v>38.58867</v>
      </c>
      <c r="C6898">
        <v>29.004000000000001</v>
      </c>
      <c r="D6898">
        <v>0.96970000000000001</v>
      </c>
      <c r="E6898">
        <v>15.567</v>
      </c>
      <c r="F6898">
        <v>10.676</v>
      </c>
      <c r="G6898">
        <v>34.839300000000001</v>
      </c>
    </row>
    <row r="6899" spans="1:7" x14ac:dyDescent="0.25">
      <c r="A6899">
        <v>10</v>
      </c>
      <c r="B6899">
        <v>38.587775999999998</v>
      </c>
      <c r="C6899">
        <v>29.158999999999999</v>
      </c>
      <c r="D6899">
        <v>0.97009999999999996</v>
      </c>
      <c r="E6899">
        <v>15.573</v>
      </c>
      <c r="F6899">
        <v>10.675800000000001</v>
      </c>
      <c r="G6899">
        <v>34.838500000000003</v>
      </c>
    </row>
    <row r="6900" spans="1:7" x14ac:dyDescent="0.25">
      <c r="A6900">
        <v>10</v>
      </c>
      <c r="B6900">
        <v>38.587777000000003</v>
      </c>
      <c r="C6900">
        <v>29.282</v>
      </c>
      <c r="D6900">
        <v>0.96840000000000004</v>
      </c>
      <c r="E6900">
        <v>15.545999999999999</v>
      </c>
      <c r="F6900">
        <v>10.6752</v>
      </c>
      <c r="G6900">
        <v>34.839100000000002</v>
      </c>
    </row>
    <row r="6901" spans="1:7" x14ac:dyDescent="0.25">
      <c r="A6901">
        <v>10</v>
      </c>
      <c r="B6901">
        <v>38.587296000000002</v>
      </c>
      <c r="C6901">
        <v>29.388000000000002</v>
      </c>
      <c r="D6901">
        <v>0.97199999999999998</v>
      </c>
      <c r="E6901">
        <v>15.603999999999999</v>
      </c>
      <c r="F6901">
        <v>10.674799999999999</v>
      </c>
      <c r="G6901">
        <v>34.838900000000002</v>
      </c>
    </row>
    <row r="6902" spans="1:7" x14ac:dyDescent="0.25">
      <c r="A6902">
        <v>10</v>
      </c>
      <c r="B6902">
        <v>38.586333000000003</v>
      </c>
      <c r="C6902">
        <v>29.491</v>
      </c>
      <c r="D6902">
        <v>0.9708</v>
      </c>
      <c r="E6902">
        <v>15.584</v>
      </c>
      <c r="F6902">
        <v>10.674300000000001</v>
      </c>
      <c r="G6902">
        <v>34.838299999999997</v>
      </c>
    </row>
    <row r="6903" spans="1:7" x14ac:dyDescent="0.25">
      <c r="A6903">
        <v>10</v>
      </c>
      <c r="B6903">
        <v>38.586196000000001</v>
      </c>
      <c r="C6903">
        <v>29.588999999999999</v>
      </c>
      <c r="D6903">
        <v>0.97570000000000001</v>
      </c>
      <c r="E6903">
        <v>15.663</v>
      </c>
      <c r="F6903">
        <v>10.6736</v>
      </c>
      <c r="G6903">
        <v>34.838799999999999</v>
      </c>
    </row>
    <row r="6904" spans="1:7" x14ac:dyDescent="0.25">
      <c r="A6904">
        <v>10</v>
      </c>
      <c r="B6904">
        <v>38.585715</v>
      </c>
      <c r="C6904">
        <v>29.693000000000001</v>
      </c>
      <c r="D6904">
        <v>0.9728</v>
      </c>
      <c r="E6904">
        <v>15.616</v>
      </c>
      <c r="F6904">
        <v>10.672800000000001</v>
      </c>
      <c r="G6904">
        <v>34.838999999999999</v>
      </c>
    </row>
    <row r="6905" spans="1:7" x14ac:dyDescent="0.25">
      <c r="A6905">
        <v>10</v>
      </c>
      <c r="B6905">
        <v>38.585853</v>
      </c>
      <c r="C6905">
        <v>29.797999999999998</v>
      </c>
      <c r="D6905">
        <v>0.97619999999999996</v>
      </c>
      <c r="E6905">
        <v>15.67</v>
      </c>
      <c r="F6905">
        <v>10.6721</v>
      </c>
      <c r="G6905">
        <v>34.839799999999997</v>
      </c>
    </row>
    <row r="6906" spans="1:7" x14ac:dyDescent="0.25">
      <c r="A6906">
        <v>10</v>
      </c>
      <c r="B6906">
        <v>38.585715999999998</v>
      </c>
      <c r="C6906">
        <v>29.9</v>
      </c>
      <c r="D6906">
        <v>0.97219999999999995</v>
      </c>
      <c r="E6906">
        <v>15.606</v>
      </c>
      <c r="F6906">
        <v>10.6717</v>
      </c>
      <c r="G6906">
        <v>34.840000000000003</v>
      </c>
    </row>
    <row r="6907" spans="1:7" x14ac:dyDescent="0.25">
      <c r="A6907">
        <v>10</v>
      </c>
      <c r="B6907">
        <v>38.585717000000002</v>
      </c>
      <c r="C6907">
        <v>29.995999999999999</v>
      </c>
      <c r="D6907">
        <v>0.97240000000000004</v>
      </c>
      <c r="E6907">
        <v>15.608000000000001</v>
      </c>
      <c r="F6907">
        <v>10.6717</v>
      </c>
      <c r="G6907">
        <v>34.8399</v>
      </c>
    </row>
    <row r="6908" spans="1:7" x14ac:dyDescent="0.25">
      <c r="A6908">
        <v>10</v>
      </c>
      <c r="B6908">
        <v>38.585853999999998</v>
      </c>
      <c r="C6908">
        <v>30.100999999999999</v>
      </c>
      <c r="D6908">
        <v>0.9718</v>
      </c>
      <c r="E6908">
        <v>15.598000000000001</v>
      </c>
      <c r="F6908">
        <v>10.6716</v>
      </c>
      <c r="G6908">
        <v>34.8401</v>
      </c>
    </row>
    <row r="6909" spans="1:7" x14ac:dyDescent="0.25">
      <c r="A6909">
        <v>10</v>
      </c>
      <c r="B6909">
        <v>38.585991999999997</v>
      </c>
      <c r="C6909">
        <v>30.212</v>
      </c>
      <c r="D6909">
        <v>0.97089999999999999</v>
      </c>
      <c r="E6909">
        <v>15.585000000000001</v>
      </c>
      <c r="F6909">
        <v>10.6716</v>
      </c>
      <c r="G6909">
        <v>34.840200000000003</v>
      </c>
    </row>
    <row r="6910" spans="1:7" x14ac:dyDescent="0.25">
      <c r="A6910">
        <v>10</v>
      </c>
      <c r="B6910">
        <v>38.586129999999997</v>
      </c>
      <c r="C6910">
        <v>30.31</v>
      </c>
      <c r="D6910">
        <v>0.97</v>
      </c>
      <c r="E6910">
        <v>15.57</v>
      </c>
      <c r="F6910">
        <v>10.6715</v>
      </c>
      <c r="G6910">
        <v>34.840299999999999</v>
      </c>
    </row>
    <row r="6911" spans="1:7" x14ac:dyDescent="0.25">
      <c r="A6911">
        <v>10</v>
      </c>
      <c r="B6911">
        <v>38.586199000000001</v>
      </c>
      <c r="C6911">
        <v>30.387</v>
      </c>
      <c r="D6911">
        <v>0.96950000000000003</v>
      </c>
      <c r="E6911">
        <v>15.561</v>
      </c>
      <c r="F6911">
        <v>10.6716</v>
      </c>
      <c r="G6911">
        <v>34.840200000000003</v>
      </c>
    </row>
    <row r="6912" spans="1:7" x14ac:dyDescent="0.25">
      <c r="A6912">
        <v>10</v>
      </c>
      <c r="B6912">
        <v>38.586199999999998</v>
      </c>
      <c r="C6912">
        <v>30.446000000000002</v>
      </c>
      <c r="D6912">
        <v>0.96830000000000005</v>
      </c>
      <c r="E6912">
        <v>15.542</v>
      </c>
      <c r="F6912">
        <v>10.671900000000001</v>
      </c>
      <c r="G6912">
        <v>34.840000000000003</v>
      </c>
    </row>
    <row r="6913" spans="1:7" x14ac:dyDescent="0.25">
      <c r="A6913">
        <v>10</v>
      </c>
      <c r="B6913">
        <v>38.586337</v>
      </c>
      <c r="C6913">
        <v>30.466000000000001</v>
      </c>
      <c r="D6913">
        <v>0.96460000000000001</v>
      </c>
      <c r="E6913">
        <v>15.483000000000001</v>
      </c>
      <c r="F6913">
        <v>10.672000000000001</v>
      </c>
      <c r="G6913">
        <v>34.840000000000003</v>
      </c>
    </row>
    <row r="6914" spans="1:7" x14ac:dyDescent="0.25">
      <c r="A6914">
        <v>10</v>
      </c>
      <c r="B6914">
        <v>38.586199999999998</v>
      </c>
      <c r="C6914">
        <v>30.47</v>
      </c>
      <c r="D6914">
        <v>0.96679999999999999</v>
      </c>
      <c r="E6914">
        <v>15.52</v>
      </c>
      <c r="F6914">
        <v>10.671900000000001</v>
      </c>
      <c r="G6914">
        <v>34.840000000000003</v>
      </c>
    </row>
    <row r="6915" spans="1:7" x14ac:dyDescent="0.25">
      <c r="A6915">
        <v>10</v>
      </c>
      <c r="B6915">
        <v>38.590463999999997</v>
      </c>
      <c r="C6915">
        <v>30.459</v>
      </c>
      <c r="D6915">
        <v>0.96399999999999997</v>
      </c>
      <c r="E6915">
        <v>15.474</v>
      </c>
      <c r="F6915">
        <v>10.672000000000001</v>
      </c>
      <c r="G6915">
        <v>34.844099999999997</v>
      </c>
    </row>
    <row r="6916" spans="1:7" x14ac:dyDescent="0.25">
      <c r="A6916">
        <v>10</v>
      </c>
      <c r="B6916">
        <v>38.589157</v>
      </c>
      <c r="C6916">
        <v>30.448</v>
      </c>
      <c r="D6916">
        <v>0.9657</v>
      </c>
      <c r="E6916">
        <v>15.500999999999999</v>
      </c>
      <c r="F6916">
        <v>10.6739</v>
      </c>
      <c r="G6916">
        <v>34.841000000000001</v>
      </c>
    </row>
    <row r="6917" spans="1:7" x14ac:dyDescent="0.25">
      <c r="A6917">
        <v>10</v>
      </c>
      <c r="B6917">
        <v>38.589362999999999</v>
      </c>
      <c r="C6917">
        <v>30.442</v>
      </c>
      <c r="D6917">
        <v>0.96740000000000004</v>
      </c>
      <c r="E6917">
        <v>15.529</v>
      </c>
      <c r="F6917">
        <v>10.6751</v>
      </c>
      <c r="G6917">
        <v>34.8401</v>
      </c>
    </row>
    <row r="6918" spans="1:7" x14ac:dyDescent="0.25">
      <c r="A6918">
        <v>10</v>
      </c>
      <c r="B6918">
        <v>38.589019</v>
      </c>
      <c r="C6918">
        <v>30.434999999999999</v>
      </c>
      <c r="D6918">
        <v>0.96819999999999995</v>
      </c>
      <c r="E6918">
        <v>15.542</v>
      </c>
      <c r="F6918">
        <v>10.6753</v>
      </c>
      <c r="G6918">
        <v>34.839500000000001</v>
      </c>
    </row>
    <row r="6919" spans="1:7" x14ac:dyDescent="0.25">
      <c r="A6919">
        <v>10</v>
      </c>
      <c r="B6919">
        <v>38.592320000000001</v>
      </c>
      <c r="C6919">
        <v>30.427</v>
      </c>
      <c r="D6919">
        <v>0.96830000000000005</v>
      </c>
      <c r="E6919">
        <v>15.544</v>
      </c>
      <c r="F6919">
        <v>10.675700000000001</v>
      </c>
      <c r="G6919">
        <v>34.842500000000001</v>
      </c>
    </row>
    <row r="6920" spans="1:7" x14ac:dyDescent="0.25">
      <c r="A6920">
        <v>10</v>
      </c>
      <c r="B6920">
        <v>38.594313999999997</v>
      </c>
      <c r="C6920">
        <v>30.425000000000001</v>
      </c>
      <c r="D6920">
        <v>0.96919999999999995</v>
      </c>
      <c r="E6920">
        <v>15.56</v>
      </c>
      <c r="F6920">
        <v>10.6768</v>
      </c>
      <c r="G6920">
        <v>34.843400000000003</v>
      </c>
    </row>
    <row r="6921" spans="1:7" x14ac:dyDescent="0.25">
      <c r="A6921">
        <v>10</v>
      </c>
      <c r="B6921">
        <v>38.594177000000002</v>
      </c>
      <c r="C6921">
        <v>30.425000000000001</v>
      </c>
      <c r="D6921">
        <v>0.96989999999999998</v>
      </c>
      <c r="E6921">
        <v>15.571</v>
      </c>
      <c r="F6921">
        <v>10.678599999999999</v>
      </c>
      <c r="G6921">
        <v>34.8416</v>
      </c>
    </row>
    <row r="6922" spans="1:7" x14ac:dyDescent="0.25">
      <c r="A6922">
        <v>10</v>
      </c>
      <c r="B6922">
        <v>38.595070999999997</v>
      </c>
      <c r="C6922">
        <v>30.423999999999999</v>
      </c>
      <c r="D6922">
        <v>0.96689999999999998</v>
      </c>
      <c r="E6922">
        <v>15.523</v>
      </c>
      <c r="F6922">
        <v>10.6798</v>
      </c>
      <c r="G6922">
        <v>34.8414</v>
      </c>
    </row>
    <row r="6923" spans="1:7" x14ac:dyDescent="0.25">
      <c r="A6923">
        <v>10</v>
      </c>
      <c r="B6923">
        <v>38.595757999999996</v>
      </c>
      <c r="C6923">
        <v>30.422000000000001</v>
      </c>
      <c r="D6923">
        <v>0.97060000000000002</v>
      </c>
      <c r="E6923">
        <v>15.583</v>
      </c>
      <c r="F6923">
        <v>10.6805</v>
      </c>
      <c r="G6923">
        <v>34.8414</v>
      </c>
    </row>
    <row r="6924" spans="1:7" x14ac:dyDescent="0.25">
      <c r="A6924">
        <v>10</v>
      </c>
      <c r="B6924">
        <v>38.596721000000002</v>
      </c>
      <c r="C6924">
        <v>30.425000000000001</v>
      </c>
      <c r="D6924">
        <v>0.96879999999999999</v>
      </c>
      <c r="E6924">
        <v>15.554</v>
      </c>
      <c r="F6924">
        <v>10.6813</v>
      </c>
      <c r="G6924">
        <v>34.8416</v>
      </c>
    </row>
    <row r="6925" spans="1:7" x14ac:dyDescent="0.25">
      <c r="A6925">
        <v>10</v>
      </c>
      <c r="B6925">
        <v>38.596927000000001</v>
      </c>
      <c r="C6925">
        <v>30.431999999999999</v>
      </c>
      <c r="D6925">
        <v>0.96740000000000004</v>
      </c>
      <c r="E6925">
        <v>15.531000000000001</v>
      </c>
      <c r="F6925">
        <v>10.682399999999999</v>
      </c>
      <c r="G6925">
        <v>34.840699999999998</v>
      </c>
    </row>
    <row r="6926" spans="1:7" x14ac:dyDescent="0.25">
      <c r="A6926">
        <v>10</v>
      </c>
      <c r="B6926">
        <v>38.597133999999997</v>
      </c>
      <c r="C6926">
        <v>30.436</v>
      </c>
      <c r="D6926">
        <v>0.96989999999999998</v>
      </c>
      <c r="E6926">
        <v>15.573</v>
      </c>
      <c r="F6926">
        <v>10.6831</v>
      </c>
      <c r="G6926">
        <v>34.840299999999999</v>
      </c>
    </row>
    <row r="6927" spans="1:7" x14ac:dyDescent="0.25">
      <c r="A6927">
        <v>10</v>
      </c>
      <c r="B6927">
        <v>38.597408999999999</v>
      </c>
      <c r="C6927">
        <v>30.443000000000001</v>
      </c>
      <c r="D6927">
        <v>0.97030000000000005</v>
      </c>
      <c r="E6927">
        <v>15.579000000000001</v>
      </c>
      <c r="F6927">
        <v>10.6835</v>
      </c>
      <c r="G6927">
        <v>34.840200000000003</v>
      </c>
    </row>
    <row r="6928" spans="1:7" x14ac:dyDescent="0.25">
      <c r="A6928">
        <v>10</v>
      </c>
      <c r="B6928">
        <v>38.596238999999997</v>
      </c>
      <c r="C6928">
        <v>30.45</v>
      </c>
      <c r="D6928">
        <v>0.97030000000000005</v>
      </c>
      <c r="E6928">
        <v>15.579000000000001</v>
      </c>
      <c r="F6928">
        <v>10.6838</v>
      </c>
      <c r="G6928">
        <v>34.838700000000003</v>
      </c>
    </row>
    <row r="6929" spans="1:7" x14ac:dyDescent="0.25">
      <c r="A6929">
        <v>10</v>
      </c>
      <c r="B6929">
        <v>38.594658000000003</v>
      </c>
      <c r="C6929">
        <v>30.459</v>
      </c>
      <c r="D6929">
        <v>0.97009999999999996</v>
      </c>
      <c r="E6929">
        <v>15.576000000000001</v>
      </c>
      <c r="F6929">
        <v>10.683400000000001</v>
      </c>
      <c r="G6929">
        <v>34.837499999999999</v>
      </c>
    </row>
    <row r="6930" spans="1:7" x14ac:dyDescent="0.25">
      <c r="A6930">
        <v>10</v>
      </c>
      <c r="B6930">
        <v>38.594794999999998</v>
      </c>
      <c r="C6930">
        <v>30.47</v>
      </c>
      <c r="D6930">
        <v>0.96970000000000001</v>
      </c>
      <c r="E6930">
        <v>15.569000000000001</v>
      </c>
      <c r="F6930">
        <v>10.681900000000001</v>
      </c>
      <c r="G6930">
        <v>34.838999999999999</v>
      </c>
    </row>
    <row r="6931" spans="1:7" x14ac:dyDescent="0.25">
      <c r="A6931">
        <v>10</v>
      </c>
      <c r="B6931">
        <v>38.594658000000003</v>
      </c>
      <c r="C6931">
        <v>30.484999999999999</v>
      </c>
      <c r="D6931">
        <v>0.96819999999999995</v>
      </c>
      <c r="E6931">
        <v>15.544</v>
      </c>
      <c r="F6931">
        <v>10.6813</v>
      </c>
      <c r="G6931">
        <v>34.839500000000001</v>
      </c>
    </row>
    <row r="6932" spans="1:7" x14ac:dyDescent="0.25">
      <c r="A6932">
        <v>10</v>
      </c>
      <c r="B6932">
        <v>38.595345999999999</v>
      </c>
      <c r="C6932">
        <v>30.498999999999999</v>
      </c>
      <c r="D6932">
        <v>0.96889999999999998</v>
      </c>
      <c r="E6932">
        <v>15.555</v>
      </c>
      <c r="F6932">
        <v>10.6807</v>
      </c>
      <c r="G6932">
        <v>34.840699999999998</v>
      </c>
    </row>
    <row r="6933" spans="1:7" x14ac:dyDescent="0.25">
      <c r="A6933">
        <v>10</v>
      </c>
      <c r="B6933">
        <v>38.595759000000001</v>
      </c>
      <c r="C6933">
        <v>30.513999999999999</v>
      </c>
      <c r="D6933">
        <v>0.96589999999999998</v>
      </c>
      <c r="E6933">
        <v>15.507999999999999</v>
      </c>
      <c r="F6933">
        <v>10.6807</v>
      </c>
      <c r="G6933">
        <v>34.841099999999997</v>
      </c>
    </row>
    <row r="6934" spans="1:7" x14ac:dyDescent="0.25">
      <c r="A6934">
        <v>10</v>
      </c>
      <c r="B6934">
        <v>38.594177000000002</v>
      </c>
      <c r="C6934">
        <v>30.527000000000001</v>
      </c>
      <c r="D6934">
        <v>0.96809999999999996</v>
      </c>
      <c r="E6934">
        <v>15.542</v>
      </c>
      <c r="F6934">
        <v>10.680999999999999</v>
      </c>
      <c r="G6934">
        <v>34.839199999999998</v>
      </c>
    </row>
    <row r="6935" spans="1:7" x14ac:dyDescent="0.25">
      <c r="A6935">
        <v>10</v>
      </c>
      <c r="B6935">
        <v>38.593488999999998</v>
      </c>
      <c r="C6935">
        <v>30.545999999999999</v>
      </c>
      <c r="D6935">
        <v>0.96609999999999996</v>
      </c>
      <c r="E6935">
        <v>15.51</v>
      </c>
      <c r="F6935">
        <v>10.680999999999999</v>
      </c>
      <c r="G6935">
        <v>34.838500000000003</v>
      </c>
    </row>
    <row r="6936" spans="1:7" x14ac:dyDescent="0.25">
      <c r="A6936">
        <v>10</v>
      </c>
      <c r="B6936">
        <v>38.592869999999998</v>
      </c>
      <c r="C6936">
        <v>30.556999999999999</v>
      </c>
      <c r="D6936">
        <v>0.96679999999999999</v>
      </c>
      <c r="E6936">
        <v>15.522</v>
      </c>
      <c r="F6936">
        <v>10.680999999999999</v>
      </c>
      <c r="G6936">
        <v>34.837899999999998</v>
      </c>
    </row>
    <row r="6937" spans="1:7" x14ac:dyDescent="0.25">
      <c r="A6937">
        <v>10</v>
      </c>
      <c r="B6937">
        <v>38.593694999999997</v>
      </c>
      <c r="C6937">
        <v>30.574000000000002</v>
      </c>
      <c r="D6937">
        <v>0.97040000000000004</v>
      </c>
      <c r="E6937">
        <v>15.579000000000001</v>
      </c>
      <c r="F6937">
        <v>10.6806</v>
      </c>
      <c r="G6937">
        <v>34.839100000000002</v>
      </c>
    </row>
    <row r="6938" spans="1:7" x14ac:dyDescent="0.25">
      <c r="A6938">
        <v>10</v>
      </c>
      <c r="B6938">
        <v>38.594521</v>
      </c>
      <c r="C6938">
        <v>30.574000000000002</v>
      </c>
      <c r="D6938">
        <v>0.96960000000000002</v>
      </c>
      <c r="E6938">
        <v>15.567</v>
      </c>
      <c r="F6938">
        <v>10.6806</v>
      </c>
      <c r="G6938">
        <v>34.8399</v>
      </c>
    </row>
    <row r="6939" spans="1:7" x14ac:dyDescent="0.25">
      <c r="A6939">
        <v>10</v>
      </c>
      <c r="B6939">
        <v>38.593007</v>
      </c>
      <c r="C6939">
        <v>30.498999999999999</v>
      </c>
      <c r="D6939">
        <v>0.96740000000000004</v>
      </c>
      <c r="E6939">
        <v>15.531000000000001</v>
      </c>
      <c r="F6939">
        <v>10.680999999999999</v>
      </c>
      <c r="G6939">
        <v>34.838099999999997</v>
      </c>
    </row>
    <row r="6940" spans="1:7" x14ac:dyDescent="0.25">
      <c r="A6940">
        <v>10</v>
      </c>
      <c r="B6940">
        <v>38.597614999999998</v>
      </c>
      <c r="C6940">
        <v>30.343</v>
      </c>
      <c r="D6940">
        <v>0.96799999999999997</v>
      </c>
      <c r="E6940">
        <v>15.541</v>
      </c>
      <c r="F6940">
        <v>10.6808</v>
      </c>
      <c r="G6940">
        <v>34.843000000000004</v>
      </c>
    </row>
    <row r="6941" spans="1:7" x14ac:dyDescent="0.25">
      <c r="A6941">
        <v>10</v>
      </c>
      <c r="B6941">
        <v>38.605592999999999</v>
      </c>
      <c r="C6941">
        <v>30.178999999999998</v>
      </c>
      <c r="D6941">
        <v>0.96599999999999997</v>
      </c>
      <c r="E6941">
        <v>15.51</v>
      </c>
      <c r="F6941">
        <v>10.682399999999999</v>
      </c>
      <c r="G6941">
        <v>34.849600000000002</v>
      </c>
    </row>
    <row r="6942" spans="1:7" x14ac:dyDescent="0.25">
      <c r="A6942">
        <v>10</v>
      </c>
      <c r="B6942">
        <v>38.605110000000003</v>
      </c>
      <c r="C6942">
        <v>30.027999999999999</v>
      </c>
      <c r="D6942">
        <v>0.96689999999999998</v>
      </c>
      <c r="E6942">
        <v>15.526999999999999</v>
      </c>
      <c r="F6942">
        <v>10.686999999999999</v>
      </c>
      <c r="G6942">
        <v>34.844799999999999</v>
      </c>
    </row>
    <row r="6943" spans="1:7" x14ac:dyDescent="0.25">
      <c r="A6943">
        <v>10</v>
      </c>
      <c r="B6943">
        <v>38.603459000000001</v>
      </c>
      <c r="C6943">
        <v>29.879000000000001</v>
      </c>
      <c r="D6943">
        <v>0.96889999999999998</v>
      </c>
      <c r="E6943">
        <v>15.558999999999999</v>
      </c>
      <c r="F6943">
        <v>10.690200000000001</v>
      </c>
      <c r="G6943">
        <v>34.840200000000003</v>
      </c>
    </row>
    <row r="6944" spans="1:7" x14ac:dyDescent="0.25">
      <c r="A6944">
        <v>10</v>
      </c>
      <c r="B6944">
        <v>38.600774999999999</v>
      </c>
      <c r="C6944">
        <v>29.721</v>
      </c>
      <c r="D6944">
        <v>0.96740000000000004</v>
      </c>
      <c r="E6944">
        <v>15.534000000000001</v>
      </c>
      <c r="F6944">
        <v>10.690799999999999</v>
      </c>
      <c r="G6944">
        <v>34.837000000000003</v>
      </c>
    </row>
    <row r="6945" spans="1:7" x14ac:dyDescent="0.25">
      <c r="A6945">
        <v>10</v>
      </c>
      <c r="B6945">
        <v>38.600361999999997</v>
      </c>
      <c r="C6945">
        <v>29.562000000000001</v>
      </c>
      <c r="D6945">
        <v>0.96919999999999995</v>
      </c>
      <c r="E6945">
        <v>15.563000000000001</v>
      </c>
      <c r="F6945">
        <v>10.6907</v>
      </c>
      <c r="G6945">
        <v>34.836799999999997</v>
      </c>
    </row>
    <row r="6946" spans="1:7" x14ac:dyDescent="0.25">
      <c r="A6946">
        <v>10</v>
      </c>
      <c r="B6946">
        <v>38.596716000000001</v>
      </c>
      <c r="C6946">
        <v>29.419</v>
      </c>
      <c r="D6946">
        <v>0.96679999999999999</v>
      </c>
      <c r="E6946">
        <v>15.523999999999999</v>
      </c>
      <c r="F6946">
        <v>10.689500000000001</v>
      </c>
      <c r="G6946">
        <v>34.834299999999999</v>
      </c>
    </row>
    <row r="6947" spans="1:7" x14ac:dyDescent="0.25">
      <c r="A6947">
        <v>10</v>
      </c>
      <c r="B6947">
        <v>38.594653000000001</v>
      </c>
      <c r="C6947">
        <v>29.297000000000001</v>
      </c>
      <c r="D6947">
        <v>0.97170000000000001</v>
      </c>
      <c r="E6947">
        <v>15.602</v>
      </c>
      <c r="F6947">
        <v>10.687099999999999</v>
      </c>
      <c r="G6947">
        <v>34.834600000000002</v>
      </c>
    </row>
    <row r="6948" spans="1:7" x14ac:dyDescent="0.25">
      <c r="A6948">
        <v>10</v>
      </c>
      <c r="B6948">
        <v>38.593552000000003</v>
      </c>
      <c r="C6948">
        <v>29.204000000000001</v>
      </c>
      <c r="D6948">
        <v>0.96870000000000001</v>
      </c>
      <c r="E6948">
        <v>15.554</v>
      </c>
      <c r="F6948">
        <v>10.684900000000001</v>
      </c>
      <c r="G6948">
        <v>34.835599999999999</v>
      </c>
    </row>
    <row r="6949" spans="1:7" x14ac:dyDescent="0.25">
      <c r="A6949">
        <v>10</v>
      </c>
      <c r="B6949">
        <v>38.593482999999999</v>
      </c>
      <c r="C6949">
        <v>29.102</v>
      </c>
      <c r="D6949">
        <v>0.96689999999999998</v>
      </c>
      <c r="E6949">
        <v>15.523999999999999</v>
      </c>
      <c r="F6949">
        <v>10.6831</v>
      </c>
      <c r="G6949">
        <v>34.837400000000002</v>
      </c>
    </row>
    <row r="6950" spans="1:7" x14ac:dyDescent="0.25">
      <c r="A6950">
        <v>10</v>
      </c>
      <c r="B6950">
        <v>38.593964</v>
      </c>
      <c r="C6950">
        <v>28.962</v>
      </c>
      <c r="D6950">
        <v>0.96499999999999997</v>
      </c>
      <c r="E6950">
        <v>15.493</v>
      </c>
      <c r="F6950">
        <v>10.6822</v>
      </c>
      <c r="G6950">
        <v>34.838799999999999</v>
      </c>
    </row>
    <row r="6951" spans="1:7" x14ac:dyDescent="0.25">
      <c r="A6951">
        <v>10</v>
      </c>
      <c r="B6951">
        <v>38.595270999999997</v>
      </c>
      <c r="C6951">
        <v>28.8</v>
      </c>
      <c r="D6951">
        <v>0.96789999999999998</v>
      </c>
      <c r="E6951">
        <v>15.539</v>
      </c>
      <c r="F6951">
        <v>10.681900000000001</v>
      </c>
      <c r="G6951">
        <v>34.840400000000002</v>
      </c>
    </row>
    <row r="6952" spans="1:7" x14ac:dyDescent="0.25">
      <c r="A6952">
        <v>10</v>
      </c>
      <c r="B6952">
        <v>38.592106000000001</v>
      </c>
      <c r="C6952">
        <v>28.652999999999999</v>
      </c>
      <c r="D6952">
        <v>0.96630000000000005</v>
      </c>
      <c r="E6952">
        <v>15.515000000000001</v>
      </c>
      <c r="F6952">
        <v>10.682600000000001</v>
      </c>
      <c r="G6952">
        <v>34.8367</v>
      </c>
    </row>
    <row r="6953" spans="1:7" x14ac:dyDescent="0.25">
      <c r="A6953">
        <v>10</v>
      </c>
      <c r="B6953">
        <v>38.592381000000003</v>
      </c>
      <c r="C6953">
        <v>28.52</v>
      </c>
      <c r="D6953">
        <v>0.96579999999999999</v>
      </c>
      <c r="E6953">
        <v>15.506</v>
      </c>
      <c r="F6953">
        <v>10.681800000000001</v>
      </c>
      <c r="G6953">
        <v>34.837899999999998</v>
      </c>
    </row>
    <row r="6954" spans="1:7" x14ac:dyDescent="0.25">
      <c r="A6954">
        <v>10</v>
      </c>
      <c r="B6954">
        <v>38.592793</v>
      </c>
      <c r="C6954">
        <v>28.42</v>
      </c>
      <c r="D6954">
        <v>0.96919999999999995</v>
      </c>
      <c r="E6954">
        <v>15.56</v>
      </c>
      <c r="F6954">
        <v>10.681100000000001</v>
      </c>
      <c r="G6954">
        <v>34.838999999999999</v>
      </c>
    </row>
    <row r="6955" spans="1:7" x14ac:dyDescent="0.25">
      <c r="A6955">
        <v>10</v>
      </c>
      <c r="B6955">
        <v>38.591005000000003</v>
      </c>
      <c r="C6955">
        <v>28.329000000000001</v>
      </c>
      <c r="D6955">
        <v>0.96630000000000005</v>
      </c>
      <c r="E6955">
        <v>15.513999999999999</v>
      </c>
      <c r="F6955">
        <v>10.680999999999999</v>
      </c>
      <c r="G6955">
        <v>34.837299999999999</v>
      </c>
    </row>
    <row r="6956" spans="1:7" x14ac:dyDescent="0.25">
      <c r="A6956">
        <v>10</v>
      </c>
      <c r="B6956">
        <v>38.589973000000001</v>
      </c>
      <c r="C6956">
        <v>28.222000000000001</v>
      </c>
      <c r="D6956">
        <v>0.9647</v>
      </c>
      <c r="E6956">
        <v>15.487</v>
      </c>
      <c r="F6956">
        <v>10.680400000000001</v>
      </c>
      <c r="G6956">
        <v>34.8369</v>
      </c>
    </row>
    <row r="6957" spans="1:7" x14ac:dyDescent="0.25">
      <c r="A6957">
        <v>10</v>
      </c>
      <c r="B6957">
        <v>38.591003999999998</v>
      </c>
      <c r="C6957">
        <v>28.094000000000001</v>
      </c>
      <c r="D6957">
        <v>0.96899999999999997</v>
      </c>
      <c r="E6957">
        <v>15.555999999999999</v>
      </c>
      <c r="F6957">
        <v>10.6793</v>
      </c>
      <c r="G6957">
        <v>34.839100000000002</v>
      </c>
    </row>
    <row r="6958" spans="1:7" x14ac:dyDescent="0.25">
      <c r="A6958">
        <v>10</v>
      </c>
      <c r="B6958">
        <v>38.593685999999998</v>
      </c>
      <c r="C6958">
        <v>27.931000000000001</v>
      </c>
      <c r="D6958">
        <v>0.96630000000000005</v>
      </c>
      <c r="E6958">
        <v>15.513999999999999</v>
      </c>
      <c r="F6958">
        <v>10.6792</v>
      </c>
      <c r="G6958">
        <v>34.841999999999999</v>
      </c>
    </row>
    <row r="6959" spans="1:7" x14ac:dyDescent="0.25">
      <c r="A6959">
        <v>10</v>
      </c>
      <c r="B6959">
        <v>38.594028999999999</v>
      </c>
      <c r="C6959">
        <v>27.754000000000001</v>
      </c>
      <c r="D6959">
        <v>0.96630000000000005</v>
      </c>
      <c r="E6959">
        <v>15.513</v>
      </c>
      <c r="F6959">
        <v>10.680400000000001</v>
      </c>
      <c r="G6959">
        <v>34.841200000000001</v>
      </c>
    </row>
    <row r="6960" spans="1:7" x14ac:dyDescent="0.25">
      <c r="A6960">
        <v>10</v>
      </c>
      <c r="B6960">
        <v>38.594166000000001</v>
      </c>
      <c r="C6960">
        <v>27.582999999999998</v>
      </c>
      <c r="D6960">
        <v>0.96709999999999996</v>
      </c>
      <c r="E6960">
        <v>15.526999999999999</v>
      </c>
      <c r="F6960">
        <v>10.681699999999999</v>
      </c>
      <c r="G6960">
        <v>34.840200000000003</v>
      </c>
    </row>
    <row r="6961" spans="1:7" x14ac:dyDescent="0.25">
      <c r="A6961">
        <v>10</v>
      </c>
      <c r="B6961">
        <v>38.594509000000002</v>
      </c>
      <c r="C6961">
        <v>27.442</v>
      </c>
      <c r="D6961">
        <v>0.96630000000000005</v>
      </c>
      <c r="E6961">
        <v>15.513999999999999</v>
      </c>
      <c r="F6961">
        <v>10.682600000000001</v>
      </c>
      <c r="G6961">
        <v>34.8399</v>
      </c>
    </row>
    <row r="6962" spans="1:7" x14ac:dyDescent="0.25">
      <c r="A6962">
        <v>10</v>
      </c>
      <c r="B6962">
        <v>38.596021999999998</v>
      </c>
      <c r="C6962">
        <v>27.329000000000001</v>
      </c>
      <c r="D6962">
        <v>0.96630000000000005</v>
      </c>
      <c r="E6962">
        <v>15.513999999999999</v>
      </c>
      <c r="F6962">
        <v>10.683299999999999</v>
      </c>
      <c r="G6962">
        <v>34.840800000000002</v>
      </c>
    </row>
    <row r="6963" spans="1:7" x14ac:dyDescent="0.25">
      <c r="A6963">
        <v>10</v>
      </c>
      <c r="B6963">
        <v>38.595058000000002</v>
      </c>
      <c r="C6963">
        <v>27.256</v>
      </c>
      <c r="D6963">
        <v>0.96860000000000002</v>
      </c>
      <c r="E6963">
        <v>15.552</v>
      </c>
      <c r="F6963">
        <v>10.6843</v>
      </c>
      <c r="G6963">
        <v>34.838799999999999</v>
      </c>
    </row>
    <row r="6964" spans="1:7" x14ac:dyDescent="0.25">
      <c r="A6964">
        <v>10</v>
      </c>
      <c r="B6964">
        <v>38.591619000000001</v>
      </c>
      <c r="C6964">
        <v>27.175999999999998</v>
      </c>
      <c r="D6964">
        <v>0.96899999999999997</v>
      </c>
      <c r="E6964">
        <v>15.557</v>
      </c>
      <c r="F6964">
        <v>10.6846</v>
      </c>
      <c r="G6964">
        <v>34.835099999999997</v>
      </c>
    </row>
    <row r="6965" spans="1:7" x14ac:dyDescent="0.25">
      <c r="A6965">
        <v>10</v>
      </c>
      <c r="B6965">
        <v>38.592993999999997</v>
      </c>
      <c r="C6965">
        <v>27.062999999999999</v>
      </c>
      <c r="D6965">
        <v>0.96860000000000002</v>
      </c>
      <c r="E6965">
        <v>15.55</v>
      </c>
      <c r="F6965">
        <v>10.683400000000001</v>
      </c>
      <c r="G6965">
        <v>34.837800000000001</v>
      </c>
    </row>
    <row r="6966" spans="1:7" x14ac:dyDescent="0.25">
      <c r="A6966">
        <v>10</v>
      </c>
      <c r="B6966">
        <v>38.594507</v>
      </c>
      <c r="C6966">
        <v>26.928000000000001</v>
      </c>
      <c r="D6966">
        <v>0.96809999999999996</v>
      </c>
      <c r="E6966">
        <v>15.542999999999999</v>
      </c>
      <c r="F6966">
        <v>10.6828</v>
      </c>
      <c r="G6966">
        <v>34.8399</v>
      </c>
    </row>
    <row r="6967" spans="1:7" x14ac:dyDescent="0.25">
      <c r="A6967">
        <v>10</v>
      </c>
      <c r="B6967">
        <v>38.595056999999997</v>
      </c>
      <c r="C6967">
        <v>26.780999999999999</v>
      </c>
      <c r="D6967">
        <v>0.96870000000000001</v>
      </c>
      <c r="E6967">
        <v>15.552</v>
      </c>
      <c r="F6967">
        <v>10.6835</v>
      </c>
      <c r="G6967">
        <v>34.8399</v>
      </c>
    </row>
    <row r="6968" spans="1:7" x14ac:dyDescent="0.25">
      <c r="A6968">
        <v>10</v>
      </c>
      <c r="B6968">
        <v>38.595331000000002</v>
      </c>
      <c r="C6968">
        <v>26.635999999999999</v>
      </c>
      <c r="D6968">
        <v>0.96609999999999996</v>
      </c>
      <c r="E6968">
        <v>15.510999999999999</v>
      </c>
      <c r="F6968">
        <v>10.6843</v>
      </c>
      <c r="G6968">
        <v>34.839500000000001</v>
      </c>
    </row>
    <row r="6969" spans="1:7" x14ac:dyDescent="0.25">
      <c r="A6969">
        <v>10</v>
      </c>
      <c r="B6969">
        <v>38.59478</v>
      </c>
      <c r="C6969">
        <v>26.53</v>
      </c>
      <c r="D6969">
        <v>0.96830000000000005</v>
      </c>
      <c r="E6969">
        <v>15.547000000000001</v>
      </c>
      <c r="F6969">
        <v>10.685</v>
      </c>
      <c r="G6969">
        <v>34.838299999999997</v>
      </c>
    </row>
    <row r="6970" spans="1:7" x14ac:dyDescent="0.25">
      <c r="A6970">
        <v>10</v>
      </c>
      <c r="B6970">
        <v>38.594849000000004</v>
      </c>
      <c r="C6970">
        <v>26.45</v>
      </c>
      <c r="D6970">
        <v>0.96689999999999998</v>
      </c>
      <c r="E6970">
        <v>15.523999999999999</v>
      </c>
      <c r="F6970">
        <v>10.6852</v>
      </c>
      <c r="G6970">
        <v>34.838299999999997</v>
      </c>
    </row>
    <row r="6971" spans="1:7" x14ac:dyDescent="0.25">
      <c r="A6971">
        <v>10</v>
      </c>
      <c r="B6971">
        <v>38.594504999999998</v>
      </c>
      <c r="C6971">
        <v>26.347999999999999</v>
      </c>
      <c r="D6971">
        <v>0.96440000000000003</v>
      </c>
      <c r="E6971">
        <v>15.484</v>
      </c>
      <c r="F6971">
        <v>10.6853</v>
      </c>
      <c r="G6971">
        <v>34.837800000000001</v>
      </c>
    </row>
    <row r="6972" spans="1:7" x14ac:dyDescent="0.25">
      <c r="A6972">
        <v>10</v>
      </c>
      <c r="B6972">
        <v>38.594160000000002</v>
      </c>
      <c r="C6972">
        <v>26.207999999999998</v>
      </c>
      <c r="D6972">
        <v>0.96450000000000002</v>
      </c>
      <c r="E6972">
        <v>15.486000000000001</v>
      </c>
      <c r="F6972">
        <v>10.6853</v>
      </c>
      <c r="G6972">
        <v>34.837600000000002</v>
      </c>
    </row>
    <row r="6973" spans="1:7" x14ac:dyDescent="0.25">
      <c r="A6973">
        <v>10</v>
      </c>
      <c r="B6973">
        <v>38.595534999999998</v>
      </c>
      <c r="C6973">
        <v>26.01</v>
      </c>
      <c r="D6973">
        <v>0.96289999999999998</v>
      </c>
      <c r="E6973">
        <v>15.461</v>
      </c>
      <c r="F6973">
        <v>10.6852</v>
      </c>
      <c r="G6973">
        <v>34.839199999999998</v>
      </c>
    </row>
    <row r="6974" spans="1:7" x14ac:dyDescent="0.25">
      <c r="A6974">
        <v>10</v>
      </c>
      <c r="B6974">
        <v>38.596428000000003</v>
      </c>
      <c r="C6974">
        <v>25.788</v>
      </c>
      <c r="D6974">
        <v>0.96509999999999996</v>
      </c>
      <c r="E6974">
        <v>15.496</v>
      </c>
      <c r="F6974">
        <v>10.685600000000001</v>
      </c>
      <c r="G6974">
        <v>34.839799999999997</v>
      </c>
    </row>
    <row r="6975" spans="1:7" x14ac:dyDescent="0.25">
      <c r="A6975">
        <v>10</v>
      </c>
      <c r="B6975">
        <v>38.596426999999998</v>
      </c>
      <c r="C6975">
        <v>25.562999999999999</v>
      </c>
      <c r="D6975">
        <v>0.96609999999999996</v>
      </c>
      <c r="E6975">
        <v>15.512</v>
      </c>
      <c r="F6975">
        <v>10.686299999999999</v>
      </c>
      <c r="G6975">
        <v>34.839300000000001</v>
      </c>
    </row>
    <row r="6976" spans="1:7" x14ac:dyDescent="0.25">
      <c r="A6976">
        <v>10</v>
      </c>
      <c r="B6976">
        <v>38.598008</v>
      </c>
      <c r="C6976">
        <v>25.356999999999999</v>
      </c>
      <c r="D6976">
        <v>0.96740000000000004</v>
      </c>
      <c r="E6976">
        <v>15.532999999999999</v>
      </c>
      <c r="F6976">
        <v>10.687200000000001</v>
      </c>
      <c r="G6976">
        <v>34.8401</v>
      </c>
    </row>
    <row r="6977" spans="1:7" x14ac:dyDescent="0.25">
      <c r="A6977">
        <v>10</v>
      </c>
      <c r="B6977">
        <v>38.595944000000003</v>
      </c>
      <c r="C6977">
        <v>25.227</v>
      </c>
      <c r="D6977">
        <v>0.96360000000000001</v>
      </c>
      <c r="E6977">
        <v>15.473000000000001</v>
      </c>
      <c r="F6977">
        <v>10.6884</v>
      </c>
      <c r="G6977">
        <v>34.837000000000003</v>
      </c>
    </row>
    <row r="6978" spans="1:7" x14ac:dyDescent="0.25">
      <c r="A6978">
        <v>10</v>
      </c>
      <c r="B6978">
        <v>38.592298999999997</v>
      </c>
      <c r="C6978">
        <v>25.146999999999998</v>
      </c>
      <c r="D6978">
        <v>0.96530000000000005</v>
      </c>
      <c r="E6978">
        <v>15.5</v>
      </c>
      <c r="F6978">
        <v>10.6884</v>
      </c>
      <c r="G6978">
        <v>34.833300000000001</v>
      </c>
    </row>
    <row r="6979" spans="1:7" x14ac:dyDescent="0.25">
      <c r="A6979">
        <v>10</v>
      </c>
      <c r="B6979">
        <v>38.590648000000002</v>
      </c>
      <c r="C6979">
        <v>25.03</v>
      </c>
      <c r="D6979">
        <v>0.96519999999999995</v>
      </c>
      <c r="E6979">
        <v>15.497</v>
      </c>
      <c r="F6979">
        <v>10.6868</v>
      </c>
      <c r="G6979">
        <v>34.833300000000001</v>
      </c>
    </row>
    <row r="6980" spans="1:7" x14ac:dyDescent="0.25">
      <c r="A6980">
        <v>10</v>
      </c>
      <c r="B6980">
        <v>38.592986000000003</v>
      </c>
      <c r="C6980">
        <v>24.89</v>
      </c>
      <c r="D6980">
        <v>0.96509999999999996</v>
      </c>
      <c r="E6980">
        <v>15.494999999999999</v>
      </c>
      <c r="F6980">
        <v>10.685</v>
      </c>
      <c r="G6980">
        <v>34.837499999999999</v>
      </c>
    </row>
    <row r="6981" spans="1:7" x14ac:dyDescent="0.25">
      <c r="A6981">
        <v>10</v>
      </c>
      <c r="B6981">
        <v>38.594360999999999</v>
      </c>
      <c r="C6981">
        <v>24.756</v>
      </c>
      <c r="D6981">
        <v>0.96489999999999998</v>
      </c>
      <c r="E6981">
        <v>15.493</v>
      </c>
      <c r="F6981">
        <v>10.6846</v>
      </c>
      <c r="G6981">
        <v>34.839300000000001</v>
      </c>
    </row>
    <row r="6982" spans="1:7" x14ac:dyDescent="0.25">
      <c r="A6982">
        <v>10</v>
      </c>
      <c r="B6982">
        <v>38.596423999999999</v>
      </c>
      <c r="C6982">
        <v>24.626999999999999</v>
      </c>
      <c r="D6982">
        <v>0.95940000000000003</v>
      </c>
      <c r="E6982">
        <v>15.404</v>
      </c>
      <c r="F6982">
        <v>10.685499999999999</v>
      </c>
      <c r="G6982">
        <v>34.840600000000002</v>
      </c>
    </row>
    <row r="6983" spans="1:7" x14ac:dyDescent="0.25">
      <c r="A6983">
        <v>10</v>
      </c>
      <c r="B6983">
        <v>38.596010999999997</v>
      </c>
      <c r="C6983">
        <v>24.51</v>
      </c>
      <c r="D6983">
        <v>0.9607</v>
      </c>
      <c r="E6983">
        <v>15.426</v>
      </c>
      <c r="F6983">
        <v>10.687099999999999</v>
      </c>
      <c r="G6983">
        <v>34.838700000000003</v>
      </c>
    </row>
    <row r="6984" spans="1:7" x14ac:dyDescent="0.25">
      <c r="A6984">
        <v>10</v>
      </c>
      <c r="B6984">
        <v>38.596423000000001</v>
      </c>
      <c r="C6984">
        <v>24.402999999999999</v>
      </c>
      <c r="D6984">
        <v>0.9597</v>
      </c>
      <c r="E6984">
        <v>15.41</v>
      </c>
      <c r="F6984">
        <v>10.687900000000001</v>
      </c>
      <c r="G6984">
        <v>34.8384</v>
      </c>
    </row>
    <row r="6985" spans="1:7" x14ac:dyDescent="0.25">
      <c r="A6985">
        <v>10</v>
      </c>
      <c r="B6985">
        <v>38.59601</v>
      </c>
      <c r="C6985">
        <v>24.35</v>
      </c>
      <c r="D6985">
        <v>0.95720000000000005</v>
      </c>
      <c r="E6985">
        <v>15.369</v>
      </c>
      <c r="F6985">
        <v>10.6884</v>
      </c>
      <c r="G6985">
        <v>34.837600000000002</v>
      </c>
    </row>
    <row r="6986" spans="1:7" x14ac:dyDescent="0.25">
      <c r="A6986">
        <v>10</v>
      </c>
      <c r="B6986">
        <v>38.591883000000003</v>
      </c>
      <c r="C6986">
        <v>24.324999999999999</v>
      </c>
      <c r="D6986">
        <v>0.95740000000000003</v>
      </c>
      <c r="E6986">
        <v>15.372999999999999</v>
      </c>
      <c r="F6986">
        <v>10.6884</v>
      </c>
      <c r="G6986">
        <v>34.833399999999997</v>
      </c>
    </row>
    <row r="6987" spans="1:7" x14ac:dyDescent="0.25">
      <c r="A6987">
        <v>10</v>
      </c>
      <c r="B6987">
        <v>38.589956999999998</v>
      </c>
      <c r="C6987">
        <v>24.280999999999999</v>
      </c>
      <c r="D6987">
        <v>0.9597</v>
      </c>
      <c r="E6987">
        <v>15.409000000000001</v>
      </c>
      <c r="F6987">
        <v>10.6867</v>
      </c>
      <c r="G6987">
        <v>34.833100000000002</v>
      </c>
    </row>
    <row r="6988" spans="1:7" x14ac:dyDescent="0.25">
      <c r="A6988">
        <v>10</v>
      </c>
      <c r="B6988">
        <v>38.589613999999997</v>
      </c>
      <c r="C6988">
        <v>24.202999999999999</v>
      </c>
      <c r="D6988">
        <v>0.95799999999999996</v>
      </c>
      <c r="E6988">
        <v>15.381</v>
      </c>
      <c r="F6988">
        <v>10.684699999999999</v>
      </c>
      <c r="G6988">
        <v>34.834699999999998</v>
      </c>
    </row>
    <row r="6989" spans="1:7" x14ac:dyDescent="0.25">
      <c r="A6989">
        <v>10</v>
      </c>
      <c r="B6989">
        <v>38.590645000000002</v>
      </c>
      <c r="C6989">
        <v>24.068000000000001</v>
      </c>
      <c r="D6989">
        <v>0.9607</v>
      </c>
      <c r="E6989">
        <v>15.425000000000001</v>
      </c>
      <c r="F6989">
        <v>10.683299999999999</v>
      </c>
      <c r="G6989">
        <v>34.837200000000003</v>
      </c>
    </row>
    <row r="6990" spans="1:7" x14ac:dyDescent="0.25">
      <c r="A6990">
        <v>10</v>
      </c>
      <c r="B6990">
        <v>38.594358</v>
      </c>
      <c r="C6990">
        <v>23.876999999999999</v>
      </c>
      <c r="D6990">
        <v>0.95909999999999995</v>
      </c>
      <c r="E6990">
        <v>15.398999999999999</v>
      </c>
      <c r="F6990">
        <v>10.683199999999999</v>
      </c>
      <c r="G6990">
        <v>34.841099999999997</v>
      </c>
    </row>
    <row r="6991" spans="1:7" x14ac:dyDescent="0.25">
      <c r="A6991">
        <v>10</v>
      </c>
      <c r="B6991">
        <v>38.598002000000001</v>
      </c>
      <c r="C6991">
        <v>23.657</v>
      </c>
      <c r="D6991">
        <v>0.95899999999999996</v>
      </c>
      <c r="E6991">
        <v>15.398</v>
      </c>
      <c r="F6991">
        <v>10.684900000000001</v>
      </c>
      <c r="G6991">
        <v>34.843299999999999</v>
      </c>
    </row>
    <row r="6992" spans="1:7" x14ac:dyDescent="0.25">
      <c r="A6992">
        <v>10</v>
      </c>
      <c r="B6992">
        <v>38.596693999999999</v>
      </c>
      <c r="C6992">
        <v>23.440999999999999</v>
      </c>
      <c r="D6992">
        <v>0.9607</v>
      </c>
      <c r="E6992">
        <v>15.426</v>
      </c>
      <c r="F6992">
        <v>10.6876</v>
      </c>
      <c r="G6992">
        <v>34.839500000000001</v>
      </c>
    </row>
    <row r="6993" spans="1:7" x14ac:dyDescent="0.25">
      <c r="A6993">
        <v>10</v>
      </c>
      <c r="B6993">
        <v>38.596006000000003</v>
      </c>
      <c r="C6993">
        <v>23.239000000000001</v>
      </c>
      <c r="D6993">
        <v>0.96</v>
      </c>
      <c r="E6993">
        <v>15.414999999999999</v>
      </c>
      <c r="F6993">
        <v>10.6892</v>
      </c>
      <c r="G6993">
        <v>34.837400000000002</v>
      </c>
    </row>
    <row r="6994" spans="1:7" x14ac:dyDescent="0.25">
      <c r="A6994">
        <v>10</v>
      </c>
      <c r="B6994">
        <v>38.598137000000001</v>
      </c>
      <c r="C6994">
        <v>23.093</v>
      </c>
      <c r="D6994">
        <v>0.95850000000000002</v>
      </c>
      <c r="E6994">
        <v>15.391999999999999</v>
      </c>
      <c r="F6994">
        <v>10.691000000000001</v>
      </c>
      <c r="G6994">
        <v>34.838000000000001</v>
      </c>
    </row>
    <row r="6995" spans="1:7" x14ac:dyDescent="0.25">
      <c r="A6995">
        <v>10</v>
      </c>
      <c r="B6995">
        <v>38.596691999999997</v>
      </c>
      <c r="C6995">
        <v>23.02</v>
      </c>
      <c r="D6995">
        <v>0.9597</v>
      </c>
      <c r="E6995">
        <v>15.411</v>
      </c>
      <c r="F6995">
        <v>10.691700000000001</v>
      </c>
      <c r="G6995">
        <v>34.835799999999999</v>
      </c>
    </row>
    <row r="6996" spans="1:7" x14ac:dyDescent="0.25">
      <c r="A6996">
        <v>10</v>
      </c>
      <c r="B6996">
        <v>38.594354000000003</v>
      </c>
      <c r="C6996">
        <v>22.94</v>
      </c>
      <c r="D6996">
        <v>0.96160000000000001</v>
      </c>
      <c r="E6996">
        <v>15.44</v>
      </c>
      <c r="F6996">
        <v>10.6914</v>
      </c>
      <c r="G6996">
        <v>34.833799999999997</v>
      </c>
    </row>
    <row r="6997" spans="1:7" x14ac:dyDescent="0.25">
      <c r="A6997">
        <v>10</v>
      </c>
      <c r="B6997">
        <v>38.594009999999997</v>
      </c>
      <c r="C6997">
        <v>22.864000000000001</v>
      </c>
      <c r="D6997">
        <v>0.95960000000000001</v>
      </c>
      <c r="E6997">
        <v>15.407999999999999</v>
      </c>
      <c r="F6997">
        <v>10.690099999999999</v>
      </c>
      <c r="G6997">
        <v>34.834800000000001</v>
      </c>
    </row>
    <row r="6998" spans="1:7" x14ac:dyDescent="0.25">
      <c r="A6998">
        <v>10</v>
      </c>
      <c r="B6998">
        <v>38.594835000000003</v>
      </c>
      <c r="C6998">
        <v>22.753</v>
      </c>
      <c r="D6998">
        <v>0.96230000000000004</v>
      </c>
      <c r="E6998">
        <v>15.452</v>
      </c>
      <c r="F6998">
        <v>10.689299999999999</v>
      </c>
      <c r="G6998">
        <v>34.836500000000001</v>
      </c>
    </row>
    <row r="6999" spans="1:7" x14ac:dyDescent="0.25">
      <c r="A6999">
        <v>10</v>
      </c>
      <c r="B6999">
        <v>38.595728000000001</v>
      </c>
      <c r="C6999">
        <v>22.593</v>
      </c>
      <c r="D6999">
        <v>0.96540000000000004</v>
      </c>
      <c r="E6999">
        <v>15.502000000000001</v>
      </c>
      <c r="F6999">
        <v>10.6892</v>
      </c>
      <c r="G6999">
        <v>34.837600000000002</v>
      </c>
    </row>
    <row r="7000" spans="1:7" x14ac:dyDescent="0.25">
      <c r="A7000">
        <v>10</v>
      </c>
      <c r="B7000">
        <v>38.597653000000001</v>
      </c>
      <c r="C7000">
        <v>22.393000000000001</v>
      </c>
      <c r="D7000">
        <v>0.96360000000000001</v>
      </c>
      <c r="E7000">
        <v>15.472</v>
      </c>
      <c r="F7000">
        <v>10.6896</v>
      </c>
      <c r="G7000">
        <v>34.839199999999998</v>
      </c>
    </row>
    <row r="7001" spans="1:7" x14ac:dyDescent="0.25">
      <c r="A7001">
        <v>10</v>
      </c>
      <c r="B7001">
        <v>38.599164999999999</v>
      </c>
      <c r="C7001">
        <v>22.195</v>
      </c>
      <c r="D7001">
        <v>0.96709999999999996</v>
      </c>
      <c r="E7001">
        <v>15.53</v>
      </c>
      <c r="F7001">
        <v>10.690899999999999</v>
      </c>
      <c r="G7001">
        <v>34.839599999999997</v>
      </c>
    </row>
    <row r="7002" spans="1:7" x14ac:dyDescent="0.25">
      <c r="A7002">
        <v>10</v>
      </c>
      <c r="B7002">
        <v>38.599784</v>
      </c>
      <c r="C7002">
        <v>22.01</v>
      </c>
      <c r="D7002">
        <v>0.96960000000000002</v>
      </c>
      <c r="E7002">
        <v>15.57</v>
      </c>
      <c r="F7002">
        <v>10.692399999999999</v>
      </c>
      <c r="G7002">
        <v>34.838900000000002</v>
      </c>
    </row>
    <row r="7003" spans="1:7" x14ac:dyDescent="0.25">
      <c r="A7003">
        <v>10</v>
      </c>
      <c r="B7003">
        <v>38.600057999999997</v>
      </c>
      <c r="C7003">
        <v>21.856999999999999</v>
      </c>
      <c r="D7003">
        <v>0.9698</v>
      </c>
      <c r="E7003">
        <v>15.574</v>
      </c>
      <c r="F7003">
        <v>10.693899999999999</v>
      </c>
      <c r="G7003">
        <v>34.837800000000001</v>
      </c>
    </row>
    <row r="7004" spans="1:7" x14ac:dyDescent="0.25">
      <c r="A7004">
        <v>10</v>
      </c>
      <c r="B7004">
        <v>38.600538999999998</v>
      </c>
      <c r="C7004">
        <v>21.73</v>
      </c>
      <c r="D7004">
        <v>0.97250000000000003</v>
      </c>
      <c r="E7004">
        <v>15.617000000000001</v>
      </c>
      <c r="F7004">
        <v>10.694900000000001</v>
      </c>
      <c r="G7004">
        <v>34.837499999999999</v>
      </c>
    </row>
    <row r="7005" spans="1:7" x14ac:dyDescent="0.25">
      <c r="A7005">
        <v>10</v>
      </c>
      <c r="B7005">
        <v>38.601225999999997</v>
      </c>
      <c r="C7005">
        <v>21.605</v>
      </c>
      <c r="D7005">
        <v>0.97440000000000004</v>
      </c>
      <c r="E7005">
        <v>15.648</v>
      </c>
      <c r="F7005">
        <v>10.695499999999999</v>
      </c>
      <c r="G7005">
        <v>34.837600000000002</v>
      </c>
    </row>
    <row r="7006" spans="1:7" x14ac:dyDescent="0.25">
      <c r="A7006">
        <v>10</v>
      </c>
      <c r="B7006">
        <v>38.600743999999999</v>
      </c>
      <c r="C7006">
        <v>21.468</v>
      </c>
      <c r="D7006">
        <v>0.97219999999999995</v>
      </c>
      <c r="E7006">
        <v>15.614000000000001</v>
      </c>
      <c r="F7006">
        <v>10.696300000000001</v>
      </c>
      <c r="G7006">
        <v>34.836399999999998</v>
      </c>
    </row>
    <row r="7007" spans="1:7" x14ac:dyDescent="0.25">
      <c r="A7007">
        <v>10</v>
      </c>
      <c r="B7007">
        <v>38.600743000000001</v>
      </c>
      <c r="C7007">
        <v>21.318999999999999</v>
      </c>
      <c r="D7007">
        <v>0.96750000000000003</v>
      </c>
      <c r="E7007">
        <v>15.537000000000001</v>
      </c>
      <c r="F7007">
        <v>10.6967</v>
      </c>
      <c r="G7007">
        <v>34.836100000000002</v>
      </c>
    </row>
    <row r="7008" spans="1:7" x14ac:dyDescent="0.25">
      <c r="A7008">
        <v>10</v>
      </c>
      <c r="B7008">
        <v>38.600743000000001</v>
      </c>
      <c r="C7008">
        <v>21.117000000000001</v>
      </c>
      <c r="D7008">
        <v>0.96340000000000003</v>
      </c>
      <c r="E7008">
        <v>15.471</v>
      </c>
      <c r="F7008">
        <v>10.696999999999999</v>
      </c>
      <c r="G7008">
        <v>34.835999999999999</v>
      </c>
    </row>
    <row r="7009" spans="1:7" x14ac:dyDescent="0.25">
      <c r="A7009">
        <v>10</v>
      </c>
      <c r="B7009">
        <v>38.602392999999999</v>
      </c>
      <c r="C7009">
        <v>20.885999999999999</v>
      </c>
      <c r="D7009">
        <v>0.95709999999999995</v>
      </c>
      <c r="E7009">
        <v>15.372</v>
      </c>
      <c r="F7009">
        <v>10.6973</v>
      </c>
      <c r="G7009">
        <v>34.837499999999999</v>
      </c>
    </row>
    <row r="7010" spans="1:7" x14ac:dyDescent="0.25">
      <c r="A7010">
        <v>10</v>
      </c>
      <c r="B7010">
        <v>38.604593000000001</v>
      </c>
      <c r="C7010">
        <v>20.673999999999999</v>
      </c>
      <c r="D7010">
        <v>0.94850000000000001</v>
      </c>
      <c r="E7010">
        <v>15.233000000000001</v>
      </c>
      <c r="F7010">
        <v>10.698399999999999</v>
      </c>
      <c r="G7010">
        <v>34.838799999999999</v>
      </c>
    </row>
    <row r="7011" spans="1:7" x14ac:dyDescent="0.25">
      <c r="A7011">
        <v>10</v>
      </c>
      <c r="B7011">
        <v>38.601221000000002</v>
      </c>
      <c r="C7011">
        <v>20.498999999999999</v>
      </c>
      <c r="D7011">
        <v>0.94099999999999995</v>
      </c>
      <c r="E7011">
        <v>15.112</v>
      </c>
      <c r="F7011">
        <v>10.7004</v>
      </c>
      <c r="G7011">
        <v>34.833599999999997</v>
      </c>
    </row>
    <row r="7012" spans="1:7" x14ac:dyDescent="0.25">
      <c r="A7012">
        <v>10</v>
      </c>
      <c r="B7012">
        <v>38.607962000000001</v>
      </c>
      <c r="C7012">
        <v>20.381</v>
      </c>
      <c r="D7012">
        <v>0.93100000000000005</v>
      </c>
      <c r="E7012">
        <v>14.954000000000001</v>
      </c>
      <c r="F7012">
        <v>10.702400000000001</v>
      </c>
      <c r="G7012">
        <v>34.838500000000003</v>
      </c>
    </row>
    <row r="7013" spans="1:7" x14ac:dyDescent="0.25">
      <c r="A7013">
        <v>10</v>
      </c>
      <c r="B7013">
        <v>38.607410999999999</v>
      </c>
      <c r="C7013">
        <v>20.334</v>
      </c>
      <c r="D7013">
        <v>0.92620000000000002</v>
      </c>
      <c r="E7013">
        <v>14.877000000000001</v>
      </c>
      <c r="F7013">
        <v>10.703900000000001</v>
      </c>
      <c r="G7013">
        <v>34.836599999999997</v>
      </c>
    </row>
    <row r="7014" spans="1:7" x14ac:dyDescent="0.25">
      <c r="A7014">
        <v>10</v>
      </c>
      <c r="B7014">
        <v>38.606034999999999</v>
      </c>
      <c r="C7014">
        <v>20.306000000000001</v>
      </c>
      <c r="D7014">
        <v>0.92020000000000002</v>
      </c>
      <c r="E7014">
        <v>14.781000000000001</v>
      </c>
      <c r="F7014">
        <v>10.704499999999999</v>
      </c>
      <c r="G7014">
        <v>34.834600000000002</v>
      </c>
    </row>
    <row r="7015" spans="1:7" x14ac:dyDescent="0.25">
      <c r="A7015">
        <v>10</v>
      </c>
      <c r="B7015">
        <v>38.606034999999999</v>
      </c>
      <c r="C7015">
        <v>20.27</v>
      </c>
      <c r="D7015">
        <v>0.9133</v>
      </c>
      <c r="E7015">
        <v>14.669</v>
      </c>
      <c r="F7015">
        <v>10.7043</v>
      </c>
      <c r="G7015">
        <v>34.834800000000001</v>
      </c>
    </row>
    <row r="7016" spans="1:7" x14ac:dyDescent="0.25">
      <c r="A7016">
        <v>10</v>
      </c>
      <c r="B7016">
        <v>38.605759999999997</v>
      </c>
      <c r="C7016">
        <v>20.164000000000001</v>
      </c>
      <c r="D7016">
        <v>0.90880000000000005</v>
      </c>
      <c r="E7016">
        <v>14.596</v>
      </c>
      <c r="F7016">
        <v>10.704000000000001</v>
      </c>
      <c r="G7016">
        <v>34.834899999999998</v>
      </c>
    </row>
    <row r="7017" spans="1:7" x14ac:dyDescent="0.25">
      <c r="A7017">
        <v>10</v>
      </c>
      <c r="B7017">
        <v>38.606997</v>
      </c>
      <c r="C7017">
        <v>19.972999999999999</v>
      </c>
      <c r="D7017">
        <v>0.90590000000000004</v>
      </c>
      <c r="E7017">
        <v>14.551</v>
      </c>
      <c r="F7017">
        <v>10.703799999999999</v>
      </c>
      <c r="G7017">
        <v>34.836500000000001</v>
      </c>
    </row>
    <row r="7018" spans="1:7" x14ac:dyDescent="0.25">
      <c r="A7018">
        <v>10</v>
      </c>
      <c r="B7018">
        <v>38.610366999999997</v>
      </c>
      <c r="C7018">
        <v>19.748000000000001</v>
      </c>
      <c r="D7018">
        <v>0.90790000000000004</v>
      </c>
      <c r="E7018">
        <v>14.583</v>
      </c>
      <c r="F7018">
        <v>10.7043</v>
      </c>
      <c r="G7018">
        <v>34.839399999999998</v>
      </c>
    </row>
    <row r="7019" spans="1:7" x14ac:dyDescent="0.25">
      <c r="A7019">
        <v>10</v>
      </c>
      <c r="B7019">
        <v>38.611947999999998</v>
      </c>
      <c r="C7019">
        <v>19.53</v>
      </c>
      <c r="D7019">
        <v>0.90890000000000004</v>
      </c>
      <c r="E7019">
        <v>14.6</v>
      </c>
      <c r="F7019">
        <v>10.706200000000001</v>
      </c>
      <c r="G7019">
        <v>34.839300000000001</v>
      </c>
    </row>
    <row r="7020" spans="1:7" x14ac:dyDescent="0.25">
      <c r="A7020">
        <v>10</v>
      </c>
      <c r="B7020">
        <v>38.612290999999999</v>
      </c>
      <c r="C7020">
        <v>19.347999999999999</v>
      </c>
      <c r="D7020">
        <v>0.91149999999999998</v>
      </c>
      <c r="E7020">
        <v>14.641999999999999</v>
      </c>
      <c r="F7020">
        <v>10.708299999999999</v>
      </c>
      <c r="G7020">
        <v>34.837800000000001</v>
      </c>
    </row>
    <row r="7021" spans="1:7" x14ac:dyDescent="0.25">
      <c r="A7021">
        <v>10</v>
      </c>
      <c r="B7021">
        <v>38.612841000000003</v>
      </c>
      <c r="C7021">
        <v>19.236999999999998</v>
      </c>
      <c r="D7021">
        <v>0.9163</v>
      </c>
      <c r="E7021">
        <v>14.718999999999999</v>
      </c>
      <c r="F7021">
        <v>10.7096</v>
      </c>
      <c r="G7021">
        <v>34.837200000000003</v>
      </c>
    </row>
    <row r="7022" spans="1:7" x14ac:dyDescent="0.25">
      <c r="A7022">
        <v>10</v>
      </c>
      <c r="B7022">
        <v>38.611052000000001</v>
      </c>
      <c r="C7022">
        <v>19.157</v>
      </c>
      <c r="D7022">
        <v>0.92269999999999996</v>
      </c>
      <c r="E7022">
        <v>14.821999999999999</v>
      </c>
      <c r="F7022">
        <v>10.710599999999999</v>
      </c>
      <c r="G7022">
        <v>34.834499999999998</v>
      </c>
    </row>
    <row r="7023" spans="1:7" x14ac:dyDescent="0.25">
      <c r="A7023">
        <v>10</v>
      </c>
      <c r="B7023">
        <v>38.610844999999998</v>
      </c>
      <c r="C7023">
        <v>19.091000000000001</v>
      </c>
      <c r="D7023">
        <v>0.92679999999999996</v>
      </c>
      <c r="E7023">
        <v>14.888</v>
      </c>
      <c r="F7023">
        <v>10.7104</v>
      </c>
      <c r="G7023">
        <v>34.834600000000002</v>
      </c>
    </row>
    <row r="7024" spans="1:7" x14ac:dyDescent="0.25">
      <c r="A7024">
        <v>10</v>
      </c>
      <c r="B7024">
        <v>38.610776000000001</v>
      </c>
      <c r="C7024">
        <v>19.035</v>
      </c>
      <c r="D7024">
        <v>0.93400000000000005</v>
      </c>
      <c r="E7024">
        <v>15.004</v>
      </c>
      <c r="F7024">
        <v>10.7097</v>
      </c>
      <c r="G7024">
        <v>34.835099999999997</v>
      </c>
    </row>
    <row r="7025" spans="1:7" x14ac:dyDescent="0.25">
      <c r="A7025">
        <v>10</v>
      </c>
      <c r="B7025">
        <v>38.610638000000002</v>
      </c>
      <c r="C7025">
        <v>18.928000000000001</v>
      </c>
      <c r="D7025">
        <v>0.93830000000000002</v>
      </c>
      <c r="E7025">
        <v>15.073</v>
      </c>
      <c r="F7025">
        <v>10.709300000000001</v>
      </c>
      <c r="G7025">
        <v>34.835500000000003</v>
      </c>
    </row>
    <row r="7026" spans="1:7" x14ac:dyDescent="0.25">
      <c r="A7026">
        <v>10</v>
      </c>
      <c r="B7026">
        <v>38.611738000000003</v>
      </c>
      <c r="C7026">
        <v>18.78</v>
      </c>
      <c r="D7026">
        <v>0.94510000000000005</v>
      </c>
      <c r="E7026">
        <v>15.182</v>
      </c>
      <c r="F7026">
        <v>10.709</v>
      </c>
      <c r="G7026">
        <v>34.8369</v>
      </c>
    </row>
    <row r="7027" spans="1:7" x14ac:dyDescent="0.25">
      <c r="A7027">
        <v>10</v>
      </c>
      <c r="B7027">
        <v>38.613114000000003</v>
      </c>
      <c r="C7027">
        <v>18.629000000000001</v>
      </c>
      <c r="D7027">
        <v>0.95140000000000002</v>
      </c>
      <c r="E7027">
        <v>15.284000000000001</v>
      </c>
      <c r="F7027">
        <v>10.7095</v>
      </c>
      <c r="G7027">
        <v>34.837899999999998</v>
      </c>
    </row>
    <row r="7028" spans="1:7" x14ac:dyDescent="0.25">
      <c r="A7028">
        <v>10</v>
      </c>
      <c r="B7028">
        <v>38.614213999999997</v>
      </c>
      <c r="C7028">
        <v>18.478999999999999</v>
      </c>
      <c r="D7028">
        <v>0.95589999999999997</v>
      </c>
      <c r="E7028">
        <v>15.355</v>
      </c>
      <c r="F7028">
        <v>10.710599999999999</v>
      </c>
      <c r="G7028">
        <v>34.838099999999997</v>
      </c>
    </row>
    <row r="7029" spans="1:7" x14ac:dyDescent="0.25">
      <c r="A7029">
        <v>10</v>
      </c>
      <c r="B7029">
        <v>38.614901000000003</v>
      </c>
      <c r="C7029">
        <v>18.341999999999999</v>
      </c>
      <c r="D7029">
        <v>0.96079999999999999</v>
      </c>
      <c r="E7029">
        <v>15.436</v>
      </c>
      <c r="F7029">
        <v>10.7117</v>
      </c>
      <c r="G7029">
        <v>34.837800000000001</v>
      </c>
    </row>
    <row r="7030" spans="1:7" x14ac:dyDescent="0.25">
      <c r="A7030">
        <v>10</v>
      </c>
      <c r="B7030">
        <v>38.615381999999997</v>
      </c>
      <c r="C7030">
        <v>18.233000000000001</v>
      </c>
      <c r="D7030">
        <v>0.97299999999999998</v>
      </c>
      <c r="E7030">
        <v>15.631</v>
      </c>
      <c r="F7030">
        <v>10.7126</v>
      </c>
      <c r="G7030">
        <v>34.837499999999999</v>
      </c>
    </row>
    <row r="7031" spans="1:7" x14ac:dyDescent="0.25">
      <c r="A7031">
        <v>10</v>
      </c>
      <c r="B7031">
        <v>38.615862999999997</v>
      </c>
      <c r="C7031">
        <v>18.138000000000002</v>
      </c>
      <c r="D7031">
        <v>0.98099999999999998</v>
      </c>
      <c r="E7031">
        <v>15.76</v>
      </c>
      <c r="F7031">
        <v>10.7133</v>
      </c>
      <c r="G7031">
        <v>34.837299999999999</v>
      </c>
    </row>
    <row r="7032" spans="1:7" x14ac:dyDescent="0.25">
      <c r="A7032">
        <v>10</v>
      </c>
      <c r="B7032">
        <v>38.616549999999997</v>
      </c>
      <c r="C7032">
        <v>18.045999999999999</v>
      </c>
      <c r="D7032">
        <v>0.98329999999999995</v>
      </c>
      <c r="E7032">
        <v>15.797000000000001</v>
      </c>
      <c r="F7032">
        <v>10.713900000000001</v>
      </c>
      <c r="G7032">
        <v>34.837499999999999</v>
      </c>
    </row>
    <row r="7033" spans="1:7" x14ac:dyDescent="0.25">
      <c r="A7033">
        <v>10</v>
      </c>
      <c r="B7033">
        <v>38.617581999999999</v>
      </c>
      <c r="C7033">
        <v>17.937999999999999</v>
      </c>
      <c r="D7033">
        <v>0.99099999999999999</v>
      </c>
      <c r="E7033">
        <v>15.922000000000001</v>
      </c>
      <c r="F7033">
        <v>10.714700000000001</v>
      </c>
      <c r="G7033">
        <v>34.837899999999998</v>
      </c>
    </row>
    <row r="7034" spans="1:7" x14ac:dyDescent="0.25">
      <c r="A7034">
        <v>10</v>
      </c>
      <c r="B7034">
        <v>38.619714000000002</v>
      </c>
      <c r="C7034">
        <v>17.821999999999999</v>
      </c>
      <c r="D7034">
        <v>0.99609999999999999</v>
      </c>
      <c r="E7034">
        <v>16.003</v>
      </c>
      <c r="F7034">
        <v>10.7156</v>
      </c>
      <c r="G7034">
        <v>34.839199999999998</v>
      </c>
    </row>
    <row r="7035" spans="1:7" x14ac:dyDescent="0.25">
      <c r="A7035">
        <v>10</v>
      </c>
      <c r="B7035">
        <v>38.621088999999998</v>
      </c>
      <c r="C7035">
        <v>17.675999999999998</v>
      </c>
      <c r="D7035">
        <v>1.0036</v>
      </c>
      <c r="E7035">
        <v>16.125</v>
      </c>
      <c r="F7035">
        <v>10.716699999999999</v>
      </c>
      <c r="G7035">
        <v>34.839599999999997</v>
      </c>
    </row>
    <row r="7036" spans="1:7" x14ac:dyDescent="0.25">
      <c r="A7036">
        <v>10</v>
      </c>
      <c r="B7036">
        <v>38.626455</v>
      </c>
      <c r="C7036">
        <v>17.509</v>
      </c>
      <c r="D7036">
        <v>1.0105</v>
      </c>
      <c r="E7036">
        <v>16.236000000000001</v>
      </c>
      <c r="F7036">
        <v>10.718</v>
      </c>
      <c r="G7036">
        <v>34.843800000000002</v>
      </c>
    </row>
    <row r="7037" spans="1:7" x14ac:dyDescent="0.25">
      <c r="A7037">
        <v>10</v>
      </c>
      <c r="B7037">
        <v>38.629550000000002</v>
      </c>
      <c r="C7037">
        <v>17.350999999999999</v>
      </c>
      <c r="D7037">
        <v>1.0148999999999999</v>
      </c>
      <c r="E7037">
        <v>16.308</v>
      </c>
      <c r="F7037">
        <v>10.720499999999999</v>
      </c>
      <c r="G7037">
        <v>34.8446</v>
      </c>
    </row>
    <row r="7038" spans="1:7" x14ac:dyDescent="0.25">
      <c r="A7038">
        <v>10</v>
      </c>
      <c r="B7038">
        <v>38.630788000000003</v>
      </c>
      <c r="C7038">
        <v>17.209</v>
      </c>
      <c r="D7038">
        <v>1.0177</v>
      </c>
      <c r="E7038">
        <v>16.353999999999999</v>
      </c>
      <c r="F7038">
        <v>10.723699999999999</v>
      </c>
      <c r="G7038">
        <v>34.843000000000004</v>
      </c>
    </row>
    <row r="7039" spans="1:7" x14ac:dyDescent="0.25">
      <c r="A7039">
        <v>10</v>
      </c>
      <c r="B7039">
        <v>38.632713000000003</v>
      </c>
      <c r="C7039">
        <v>17.048999999999999</v>
      </c>
      <c r="D7039">
        <v>1.0303</v>
      </c>
      <c r="E7039">
        <v>16.556000000000001</v>
      </c>
      <c r="F7039">
        <v>10.7263</v>
      </c>
      <c r="G7039">
        <v>34.842500000000001</v>
      </c>
    </row>
    <row r="7040" spans="1:7" x14ac:dyDescent="0.25">
      <c r="A7040">
        <v>10</v>
      </c>
      <c r="B7040">
        <v>38.635052000000002</v>
      </c>
      <c r="C7040">
        <v>16.864000000000001</v>
      </c>
      <c r="D7040">
        <v>1.046</v>
      </c>
      <c r="E7040">
        <v>16.809999999999999</v>
      </c>
      <c r="F7040">
        <v>10.728199999999999</v>
      </c>
      <c r="G7040">
        <v>34.8431</v>
      </c>
    </row>
    <row r="7041" spans="1:7" x14ac:dyDescent="0.25">
      <c r="A7041">
        <v>10</v>
      </c>
      <c r="B7041">
        <v>38.635876000000003</v>
      </c>
      <c r="C7041">
        <v>16.629000000000001</v>
      </c>
      <c r="D7041">
        <v>1.0636000000000001</v>
      </c>
      <c r="E7041">
        <v>17.093</v>
      </c>
      <c r="F7041">
        <v>10.7302</v>
      </c>
      <c r="G7041">
        <v>34.842199999999998</v>
      </c>
    </row>
    <row r="7042" spans="1:7" x14ac:dyDescent="0.25">
      <c r="A7042">
        <v>10</v>
      </c>
      <c r="B7042">
        <v>38.638489999999997</v>
      </c>
      <c r="C7042">
        <v>16.361999999999998</v>
      </c>
      <c r="D7042">
        <v>1.0838000000000001</v>
      </c>
      <c r="E7042">
        <v>17.419</v>
      </c>
      <c r="F7042">
        <v>10.7317</v>
      </c>
      <c r="G7042">
        <v>34.843499999999999</v>
      </c>
    </row>
    <row r="7043" spans="1:7" x14ac:dyDescent="0.25">
      <c r="A7043">
        <v>10</v>
      </c>
      <c r="B7043">
        <v>38.644750999999999</v>
      </c>
      <c r="C7043">
        <v>16.102</v>
      </c>
      <c r="D7043">
        <v>1.1061000000000001</v>
      </c>
      <c r="E7043">
        <v>17.777999999999999</v>
      </c>
      <c r="F7043">
        <v>10.733700000000001</v>
      </c>
      <c r="G7043">
        <v>34.848100000000002</v>
      </c>
    </row>
    <row r="7044" spans="1:7" x14ac:dyDescent="0.25">
      <c r="A7044">
        <v>10</v>
      </c>
      <c r="B7044">
        <v>38.651287000000004</v>
      </c>
      <c r="C7044">
        <v>15.935</v>
      </c>
      <c r="D7044">
        <v>1.1301000000000001</v>
      </c>
      <c r="E7044">
        <v>18.166</v>
      </c>
      <c r="F7044">
        <v>10.7372</v>
      </c>
      <c r="G7044">
        <v>34.851399999999998</v>
      </c>
    </row>
    <row r="7045" spans="1:7" x14ac:dyDescent="0.25">
      <c r="A7045">
        <v>10</v>
      </c>
      <c r="B7045">
        <v>38.656033999999998</v>
      </c>
      <c r="C7045">
        <v>15.776999999999999</v>
      </c>
      <c r="D7045">
        <v>1.1536</v>
      </c>
      <c r="E7045">
        <v>18.545999999999999</v>
      </c>
      <c r="F7045">
        <v>10.742100000000001</v>
      </c>
      <c r="G7045">
        <v>34.851599999999998</v>
      </c>
    </row>
    <row r="7046" spans="1:7" x14ac:dyDescent="0.25">
      <c r="A7046">
        <v>10</v>
      </c>
      <c r="B7046">
        <v>38.657066</v>
      </c>
      <c r="C7046">
        <v>15.654999999999999</v>
      </c>
      <c r="D7046">
        <v>1.1816</v>
      </c>
      <c r="E7046">
        <v>18.998000000000001</v>
      </c>
      <c r="F7046">
        <v>10.746700000000001</v>
      </c>
      <c r="G7046">
        <v>34.848300000000002</v>
      </c>
    </row>
    <row r="7047" spans="1:7" x14ac:dyDescent="0.25">
      <c r="A7047">
        <v>10</v>
      </c>
      <c r="B7047">
        <v>38.659267</v>
      </c>
      <c r="C7047">
        <v>15.567</v>
      </c>
      <c r="D7047">
        <v>1.2053</v>
      </c>
      <c r="E7047">
        <v>19.38</v>
      </c>
      <c r="F7047">
        <v>10.750299999999999</v>
      </c>
      <c r="G7047">
        <v>34.847200000000001</v>
      </c>
    </row>
    <row r="7048" spans="1:7" x14ac:dyDescent="0.25">
      <c r="A7048">
        <v>10</v>
      </c>
      <c r="B7048">
        <v>38.666562999999996</v>
      </c>
      <c r="C7048">
        <v>15.554</v>
      </c>
      <c r="D7048">
        <v>1.2294</v>
      </c>
      <c r="E7048">
        <v>19.768999999999998</v>
      </c>
      <c r="F7048">
        <v>10.7531</v>
      </c>
      <c r="G7048">
        <v>34.851799999999997</v>
      </c>
    </row>
    <row r="7049" spans="1:7" x14ac:dyDescent="0.25">
      <c r="A7049">
        <v>10</v>
      </c>
      <c r="B7049">
        <v>38.667664000000002</v>
      </c>
      <c r="C7049">
        <v>15.58</v>
      </c>
      <c r="D7049">
        <v>1.2588999999999999</v>
      </c>
      <c r="E7049">
        <v>20.244</v>
      </c>
      <c r="F7049">
        <v>10.757199999999999</v>
      </c>
      <c r="G7049">
        <v>34.848999999999997</v>
      </c>
    </row>
    <row r="7050" spans="1:7" x14ac:dyDescent="0.25">
      <c r="A7050">
        <v>10</v>
      </c>
      <c r="B7050">
        <v>38.664496999999997</v>
      </c>
      <c r="C7050">
        <v>15.587</v>
      </c>
      <c r="D7050">
        <v>1.2908999999999999</v>
      </c>
      <c r="E7050">
        <v>20.76</v>
      </c>
      <c r="F7050">
        <v>10.760199999999999</v>
      </c>
      <c r="G7050">
        <v>34.8429</v>
      </c>
    </row>
    <row r="7051" spans="1:7" x14ac:dyDescent="0.25">
      <c r="A7051">
        <v>10</v>
      </c>
      <c r="B7051">
        <v>38.667180999999999</v>
      </c>
      <c r="C7051">
        <v>15.531000000000001</v>
      </c>
      <c r="D7051">
        <v>1.3220000000000001</v>
      </c>
      <c r="E7051">
        <v>21.26</v>
      </c>
      <c r="F7051">
        <v>10.7607</v>
      </c>
      <c r="G7051">
        <v>34.845199999999998</v>
      </c>
    </row>
    <row r="7052" spans="1:7" x14ac:dyDescent="0.25">
      <c r="A7052">
        <v>10</v>
      </c>
      <c r="B7052">
        <v>38.666355000000003</v>
      </c>
      <c r="C7052">
        <v>15.401999999999999</v>
      </c>
      <c r="D7052">
        <v>1.3535999999999999</v>
      </c>
      <c r="E7052">
        <v>21.768999999999998</v>
      </c>
      <c r="F7052">
        <v>10.761699999999999</v>
      </c>
      <c r="G7052">
        <v>34.843499999999999</v>
      </c>
    </row>
    <row r="7053" spans="1:7" x14ac:dyDescent="0.25">
      <c r="A7053">
        <v>10</v>
      </c>
      <c r="B7053">
        <v>38.667524</v>
      </c>
      <c r="C7053">
        <v>15.207000000000001</v>
      </c>
      <c r="D7053">
        <v>1.3862000000000001</v>
      </c>
      <c r="E7053">
        <v>22.292999999999999</v>
      </c>
      <c r="F7053">
        <v>10.7623</v>
      </c>
      <c r="G7053">
        <v>34.844200000000001</v>
      </c>
    </row>
    <row r="7054" spans="1:7" x14ac:dyDescent="0.25">
      <c r="A7054">
        <v>10</v>
      </c>
      <c r="B7054">
        <v>38.672204000000001</v>
      </c>
      <c r="C7054">
        <v>15.010999999999999</v>
      </c>
      <c r="D7054">
        <v>1.4087000000000001</v>
      </c>
      <c r="E7054">
        <v>22.655999999999999</v>
      </c>
      <c r="F7054">
        <v>10.763</v>
      </c>
      <c r="G7054">
        <v>34.848300000000002</v>
      </c>
    </row>
    <row r="7055" spans="1:7" x14ac:dyDescent="0.25">
      <c r="A7055">
        <v>10</v>
      </c>
      <c r="B7055">
        <v>38.681013999999998</v>
      </c>
      <c r="C7055">
        <v>14.818</v>
      </c>
      <c r="D7055">
        <v>1.4297</v>
      </c>
      <c r="E7055">
        <v>22.997</v>
      </c>
      <c r="F7055">
        <v>10.7652</v>
      </c>
      <c r="G7055">
        <v>34.8553</v>
      </c>
    </row>
    <row r="7056" spans="1:7" x14ac:dyDescent="0.25">
      <c r="A7056">
        <v>10</v>
      </c>
      <c r="B7056">
        <v>38.691546000000002</v>
      </c>
      <c r="C7056">
        <v>14.632999999999999</v>
      </c>
      <c r="D7056">
        <v>1.4473</v>
      </c>
      <c r="E7056">
        <v>23.283000000000001</v>
      </c>
      <c r="F7056">
        <v>10.7704</v>
      </c>
      <c r="G7056">
        <v>34.860999999999997</v>
      </c>
    </row>
    <row r="7057" spans="1:7" x14ac:dyDescent="0.25">
      <c r="A7057">
        <v>10</v>
      </c>
      <c r="B7057">
        <v>38.706691999999997</v>
      </c>
      <c r="C7057">
        <v>14.475</v>
      </c>
      <c r="D7057">
        <v>1.4604999999999999</v>
      </c>
      <c r="E7057">
        <v>23.501000000000001</v>
      </c>
      <c r="F7057">
        <v>10.778700000000001</v>
      </c>
      <c r="G7057">
        <v>34.868299999999998</v>
      </c>
    </row>
    <row r="7058" spans="1:7" x14ac:dyDescent="0.25">
      <c r="A7058">
        <v>10</v>
      </c>
      <c r="B7058">
        <v>38.708067</v>
      </c>
      <c r="C7058">
        <v>14.356999999999999</v>
      </c>
      <c r="D7058">
        <v>1.4650000000000001</v>
      </c>
      <c r="E7058">
        <v>23.577000000000002</v>
      </c>
      <c r="F7058">
        <v>10.789</v>
      </c>
      <c r="G7058">
        <v>34.86</v>
      </c>
    </row>
    <row r="7059" spans="1:7" x14ac:dyDescent="0.25">
      <c r="A7059">
        <v>10</v>
      </c>
      <c r="B7059">
        <v>38.721080999999998</v>
      </c>
      <c r="C7059">
        <v>14.250999999999999</v>
      </c>
      <c r="D7059">
        <v>1.4702</v>
      </c>
      <c r="E7059">
        <v>23.666</v>
      </c>
      <c r="F7059">
        <v>10.7986</v>
      </c>
      <c r="G7059">
        <v>34.863999999999997</v>
      </c>
    </row>
    <row r="7060" spans="1:7" x14ac:dyDescent="0.25">
      <c r="A7060">
        <v>10</v>
      </c>
      <c r="B7060">
        <v>38.726244999999999</v>
      </c>
      <c r="C7060">
        <v>14.16</v>
      </c>
      <c r="D7060">
        <v>1.4769000000000001</v>
      </c>
      <c r="E7060">
        <v>23.777000000000001</v>
      </c>
      <c r="F7060">
        <v>10.806800000000001</v>
      </c>
      <c r="G7060">
        <v>34.861400000000003</v>
      </c>
    </row>
    <row r="7061" spans="1:7" x14ac:dyDescent="0.25">
      <c r="A7061">
        <v>10</v>
      </c>
      <c r="B7061">
        <v>38.728653999999999</v>
      </c>
      <c r="C7061">
        <v>14.069000000000001</v>
      </c>
      <c r="D7061">
        <v>1.4884999999999999</v>
      </c>
      <c r="E7061">
        <v>23.968</v>
      </c>
      <c r="F7061">
        <v>10.813700000000001</v>
      </c>
      <c r="G7061">
        <v>34.857300000000002</v>
      </c>
    </row>
    <row r="7062" spans="1:7" x14ac:dyDescent="0.25">
      <c r="A7062">
        <v>10</v>
      </c>
      <c r="B7062">
        <v>38.727896000000001</v>
      </c>
      <c r="C7062">
        <v>13.933</v>
      </c>
      <c r="D7062">
        <v>1.5042</v>
      </c>
      <c r="E7062">
        <v>24.221</v>
      </c>
      <c r="F7062">
        <v>10.8186</v>
      </c>
      <c r="G7062">
        <v>34.851799999999997</v>
      </c>
    </row>
    <row r="7063" spans="1:7" x14ac:dyDescent="0.25">
      <c r="A7063">
        <v>10</v>
      </c>
      <c r="B7063">
        <v>38.742635</v>
      </c>
      <c r="C7063">
        <v>13.769</v>
      </c>
      <c r="D7063">
        <v>1.5236000000000001</v>
      </c>
      <c r="E7063">
        <v>24.536999999999999</v>
      </c>
      <c r="F7063">
        <v>10.8218</v>
      </c>
      <c r="G7063">
        <v>34.863700000000001</v>
      </c>
    </row>
    <row r="7064" spans="1:7" x14ac:dyDescent="0.25">
      <c r="A7064">
        <v>10</v>
      </c>
      <c r="B7064">
        <v>38.753931000000001</v>
      </c>
      <c r="C7064">
        <v>13.606</v>
      </c>
      <c r="D7064">
        <v>1.5462</v>
      </c>
      <c r="E7064">
        <v>24.905999999999999</v>
      </c>
      <c r="F7064">
        <v>10.827999999999999</v>
      </c>
      <c r="G7064">
        <v>34.869300000000003</v>
      </c>
    </row>
    <row r="7065" spans="1:7" x14ac:dyDescent="0.25">
      <c r="A7065">
        <v>10</v>
      </c>
      <c r="B7065">
        <v>38.762472000000002</v>
      </c>
      <c r="C7065">
        <v>13.43</v>
      </c>
      <c r="D7065">
        <v>1.5716000000000001</v>
      </c>
      <c r="E7065">
        <v>25.32</v>
      </c>
      <c r="F7065">
        <v>10.8375</v>
      </c>
      <c r="G7065">
        <v>34.8688</v>
      </c>
    </row>
    <row r="7066" spans="1:7" x14ac:dyDescent="0.25">
      <c r="A7066">
        <v>10</v>
      </c>
      <c r="B7066">
        <v>38.793824999999998</v>
      </c>
      <c r="C7066">
        <v>13.246</v>
      </c>
      <c r="D7066">
        <v>1.5973999999999999</v>
      </c>
      <c r="E7066">
        <v>25.745000000000001</v>
      </c>
      <c r="F7066">
        <v>10.847799999999999</v>
      </c>
      <c r="G7066">
        <v>34.890599999999999</v>
      </c>
    </row>
    <row r="7067" spans="1:7" x14ac:dyDescent="0.25">
      <c r="A7067">
        <v>10</v>
      </c>
      <c r="B7067">
        <v>38.803747000000001</v>
      </c>
      <c r="C7067">
        <v>13.086</v>
      </c>
      <c r="D7067">
        <v>1.6238999999999999</v>
      </c>
      <c r="E7067">
        <v>26.18</v>
      </c>
      <c r="F7067">
        <v>10.864599999999999</v>
      </c>
      <c r="G7067">
        <v>34.884700000000002</v>
      </c>
    </row>
    <row r="7068" spans="1:7" x14ac:dyDescent="0.25">
      <c r="A7068">
        <v>10</v>
      </c>
      <c r="B7068">
        <v>38.814084000000001</v>
      </c>
      <c r="C7068">
        <v>12.920999999999999</v>
      </c>
      <c r="D7068">
        <v>1.6486000000000001</v>
      </c>
      <c r="E7068">
        <v>26.585999999999999</v>
      </c>
      <c r="F7068">
        <v>10.8811</v>
      </c>
      <c r="G7068">
        <v>34.879399999999997</v>
      </c>
    </row>
    <row r="7069" spans="1:7" x14ac:dyDescent="0.25">
      <c r="A7069">
        <v>10</v>
      </c>
      <c r="B7069">
        <v>38.835523000000002</v>
      </c>
      <c r="C7069">
        <v>12.781000000000001</v>
      </c>
      <c r="D7069">
        <v>1.6721999999999999</v>
      </c>
      <c r="E7069">
        <v>26.978000000000002</v>
      </c>
      <c r="F7069">
        <v>10.896100000000001</v>
      </c>
      <c r="G7069">
        <v>34.886600000000001</v>
      </c>
    </row>
    <row r="7070" spans="1:7" x14ac:dyDescent="0.25">
      <c r="A7070">
        <v>10</v>
      </c>
      <c r="B7070">
        <v>38.840279000000002</v>
      </c>
      <c r="C7070">
        <v>12.666</v>
      </c>
      <c r="D7070">
        <v>1.6998</v>
      </c>
      <c r="E7070">
        <v>27.428999999999998</v>
      </c>
      <c r="F7070">
        <v>10.9109</v>
      </c>
      <c r="G7070">
        <v>34.877299999999998</v>
      </c>
    </row>
    <row r="7071" spans="1:7" x14ac:dyDescent="0.25">
      <c r="A7071">
        <v>10</v>
      </c>
      <c r="B7071">
        <v>38.836967000000001</v>
      </c>
      <c r="C7071">
        <v>12.561</v>
      </c>
      <c r="D7071">
        <v>1.73</v>
      </c>
      <c r="E7071">
        <v>27.922000000000001</v>
      </c>
      <c r="F7071">
        <v>10.922800000000001</v>
      </c>
      <c r="G7071">
        <v>34.862699999999997</v>
      </c>
    </row>
    <row r="7072" spans="1:7" x14ac:dyDescent="0.25">
      <c r="A7072">
        <v>10</v>
      </c>
      <c r="B7072">
        <v>38.838000999999998</v>
      </c>
      <c r="C7072">
        <v>12.484</v>
      </c>
      <c r="D7072">
        <v>1.7667999999999999</v>
      </c>
      <c r="E7072">
        <v>28.516999999999999</v>
      </c>
      <c r="F7072">
        <v>10.9285</v>
      </c>
      <c r="G7072">
        <v>34.858400000000003</v>
      </c>
    </row>
    <row r="7073" spans="1:7" x14ac:dyDescent="0.25">
      <c r="A7073">
        <v>10</v>
      </c>
      <c r="B7073">
        <v>38.852274999999999</v>
      </c>
      <c r="C7073">
        <v>12.455</v>
      </c>
      <c r="D7073">
        <v>1.8039000000000001</v>
      </c>
      <c r="E7073">
        <v>29.12</v>
      </c>
      <c r="F7073">
        <v>10.931100000000001</v>
      </c>
      <c r="G7073">
        <v>34.870199999999997</v>
      </c>
    </row>
    <row r="7074" spans="1:7" x14ac:dyDescent="0.25">
      <c r="A7074">
        <v>10</v>
      </c>
      <c r="B7074">
        <v>38.871378</v>
      </c>
      <c r="C7074">
        <v>12.368</v>
      </c>
      <c r="D7074">
        <v>1.8455999999999999</v>
      </c>
      <c r="E7074">
        <v>29.800999999999998</v>
      </c>
      <c r="F7074">
        <v>10.9382</v>
      </c>
      <c r="G7074">
        <v>34.882599999999996</v>
      </c>
    </row>
    <row r="7075" spans="1:7" x14ac:dyDescent="0.25">
      <c r="A7075">
        <v>10</v>
      </c>
      <c r="B7075">
        <v>38.86103</v>
      </c>
      <c r="C7075">
        <v>12.244</v>
      </c>
      <c r="D7075">
        <v>1.8761000000000001</v>
      </c>
      <c r="E7075">
        <v>30.297000000000001</v>
      </c>
      <c r="F7075">
        <v>10.950100000000001</v>
      </c>
      <c r="G7075">
        <v>34.8611</v>
      </c>
    </row>
    <row r="7076" spans="1:7" x14ac:dyDescent="0.25">
      <c r="A7076">
        <v>10</v>
      </c>
      <c r="B7076">
        <v>38.860753000000003</v>
      </c>
      <c r="C7076">
        <v>12.103999999999999</v>
      </c>
      <c r="D7076">
        <v>1.9089</v>
      </c>
      <c r="E7076">
        <v>30.829000000000001</v>
      </c>
      <c r="F7076">
        <v>10.954800000000001</v>
      </c>
      <c r="G7076">
        <v>34.856400000000001</v>
      </c>
    </row>
    <row r="7077" spans="1:7" x14ac:dyDescent="0.25">
      <c r="A7077">
        <v>10</v>
      </c>
      <c r="B7077">
        <v>38.865304999999999</v>
      </c>
      <c r="C7077">
        <v>11.986000000000001</v>
      </c>
      <c r="D7077">
        <v>1.9360999999999999</v>
      </c>
      <c r="E7077">
        <v>31.268999999999998</v>
      </c>
      <c r="F7077">
        <v>10.956</v>
      </c>
      <c r="G7077">
        <v>34.8598</v>
      </c>
    </row>
    <row r="7078" spans="1:7" x14ac:dyDescent="0.25">
      <c r="A7078">
        <v>10</v>
      </c>
      <c r="B7078">
        <v>38.874616000000003</v>
      </c>
      <c r="C7078">
        <v>11.864000000000001</v>
      </c>
      <c r="D7078">
        <v>1.958</v>
      </c>
      <c r="E7078">
        <v>31.626000000000001</v>
      </c>
      <c r="F7078">
        <v>10.9581</v>
      </c>
      <c r="G7078">
        <v>34.8673</v>
      </c>
    </row>
    <row r="7079" spans="1:7" x14ac:dyDescent="0.25">
      <c r="A7079">
        <v>10</v>
      </c>
      <c r="B7079">
        <v>38.885444999999997</v>
      </c>
      <c r="C7079">
        <v>11.778</v>
      </c>
      <c r="D7079">
        <v>1.9709000000000001</v>
      </c>
      <c r="E7079">
        <v>31.838999999999999</v>
      </c>
      <c r="F7079">
        <v>10.962999999999999</v>
      </c>
      <c r="G7079">
        <v>34.8735</v>
      </c>
    </row>
    <row r="7080" spans="1:7" x14ac:dyDescent="0.25">
      <c r="A7080">
        <v>10</v>
      </c>
      <c r="B7080">
        <v>38.901933</v>
      </c>
      <c r="C7080">
        <v>11.702</v>
      </c>
      <c r="D7080">
        <v>1.9835</v>
      </c>
      <c r="E7080">
        <v>32.048999999999999</v>
      </c>
      <c r="F7080">
        <v>10.969799999999999</v>
      </c>
      <c r="G7080">
        <v>34.883499999999998</v>
      </c>
    </row>
    <row r="7081" spans="1:7" x14ac:dyDescent="0.25">
      <c r="A7081">
        <v>10</v>
      </c>
      <c r="B7081">
        <v>38.901311</v>
      </c>
      <c r="C7081">
        <v>11.618</v>
      </c>
      <c r="D7081">
        <v>1.9931000000000001</v>
      </c>
      <c r="E7081">
        <v>32.21</v>
      </c>
      <c r="F7081">
        <v>10.9811</v>
      </c>
      <c r="G7081">
        <v>34.872199999999999</v>
      </c>
    </row>
    <row r="7082" spans="1:7" x14ac:dyDescent="0.25">
      <c r="A7082">
        <v>10</v>
      </c>
      <c r="B7082">
        <v>38.905724999999997</v>
      </c>
      <c r="C7082">
        <v>11.54</v>
      </c>
      <c r="D7082">
        <v>1.9976</v>
      </c>
      <c r="E7082">
        <v>32.286999999999999</v>
      </c>
      <c r="F7082">
        <v>10.989100000000001</v>
      </c>
      <c r="G7082">
        <v>34.869100000000003</v>
      </c>
    </row>
    <row r="7083" spans="1:7" x14ac:dyDescent="0.25">
      <c r="A7083">
        <v>10</v>
      </c>
      <c r="B7083">
        <v>38.916488999999999</v>
      </c>
      <c r="C7083">
        <v>11.452999999999999</v>
      </c>
      <c r="D7083">
        <v>2.0087000000000002</v>
      </c>
      <c r="E7083">
        <v>32.470999999999997</v>
      </c>
      <c r="F7083">
        <v>10.9946</v>
      </c>
      <c r="G7083">
        <v>34.874600000000001</v>
      </c>
    </row>
    <row r="7084" spans="1:7" x14ac:dyDescent="0.25">
      <c r="A7084">
        <v>10</v>
      </c>
      <c r="B7084">
        <v>38.914211000000002</v>
      </c>
      <c r="C7084">
        <v>11.34</v>
      </c>
      <c r="D7084">
        <v>2.0203000000000002</v>
      </c>
      <c r="E7084">
        <v>32.661999999999999</v>
      </c>
      <c r="F7084">
        <v>11.0022</v>
      </c>
      <c r="G7084">
        <v>34.865200000000002</v>
      </c>
    </row>
    <row r="7085" spans="1:7" x14ac:dyDescent="0.25">
      <c r="A7085">
        <v>10</v>
      </c>
      <c r="B7085">
        <v>38.920489000000003</v>
      </c>
      <c r="C7085">
        <v>11.202</v>
      </c>
      <c r="D7085">
        <v>2.0329999999999999</v>
      </c>
      <c r="E7085">
        <v>32.872</v>
      </c>
      <c r="F7085">
        <v>11.007099999999999</v>
      </c>
      <c r="G7085">
        <v>34.866900000000001</v>
      </c>
    </row>
    <row r="7086" spans="1:7" x14ac:dyDescent="0.25">
      <c r="A7086">
        <v>10</v>
      </c>
      <c r="B7086">
        <v>38.920833999999999</v>
      </c>
      <c r="C7086">
        <v>11.08</v>
      </c>
      <c r="D7086">
        <v>2.0482999999999998</v>
      </c>
      <c r="E7086">
        <v>33.121000000000002</v>
      </c>
      <c r="F7086">
        <v>11.010199999999999</v>
      </c>
      <c r="G7086">
        <v>34.864400000000003</v>
      </c>
    </row>
    <row r="7087" spans="1:7" x14ac:dyDescent="0.25">
      <c r="A7087">
        <v>10</v>
      </c>
      <c r="B7087">
        <v>38.917658000000003</v>
      </c>
      <c r="C7087">
        <v>10.981999999999999</v>
      </c>
      <c r="D7087">
        <v>2.0613999999999999</v>
      </c>
      <c r="E7087">
        <v>33.332000000000001</v>
      </c>
      <c r="F7087">
        <v>11.012600000000001</v>
      </c>
      <c r="G7087">
        <v>34.859000000000002</v>
      </c>
    </row>
    <row r="7088" spans="1:7" x14ac:dyDescent="0.25">
      <c r="A7088">
        <v>10</v>
      </c>
      <c r="B7088">
        <v>38.916071000000002</v>
      </c>
      <c r="C7088">
        <v>10.849</v>
      </c>
      <c r="D7088">
        <v>2.0760999999999998</v>
      </c>
      <c r="E7088">
        <v>33.57</v>
      </c>
      <c r="F7088">
        <v>11.0128</v>
      </c>
      <c r="G7088">
        <v>34.857199999999999</v>
      </c>
    </row>
    <row r="7089" spans="1:7" x14ac:dyDescent="0.25">
      <c r="A7089">
        <v>10</v>
      </c>
      <c r="B7089">
        <v>38.923247000000003</v>
      </c>
      <c r="C7089">
        <v>10.662000000000001</v>
      </c>
      <c r="D7089">
        <v>2.0912000000000002</v>
      </c>
      <c r="E7089">
        <v>33.816000000000003</v>
      </c>
      <c r="F7089">
        <v>11.0123</v>
      </c>
      <c r="G7089">
        <v>34.865000000000002</v>
      </c>
    </row>
    <row r="7090" spans="1:7" x14ac:dyDescent="0.25">
      <c r="A7090">
        <v>10</v>
      </c>
      <c r="B7090">
        <v>38.931735000000003</v>
      </c>
      <c r="C7090">
        <v>10.44</v>
      </c>
      <c r="D7090">
        <v>2.1038000000000001</v>
      </c>
      <c r="E7090">
        <v>34.021999999999998</v>
      </c>
      <c r="F7090">
        <v>11.0145</v>
      </c>
      <c r="G7090">
        <v>34.871499999999997</v>
      </c>
    </row>
    <row r="7091" spans="1:7" x14ac:dyDescent="0.25">
      <c r="A7091">
        <v>10</v>
      </c>
      <c r="B7091">
        <v>38.941673000000002</v>
      </c>
      <c r="C7091">
        <v>10.211</v>
      </c>
      <c r="D7091">
        <v>2.1126999999999998</v>
      </c>
      <c r="E7091">
        <v>34.171999999999997</v>
      </c>
      <c r="F7091">
        <v>11.020899999999999</v>
      </c>
      <c r="G7091">
        <v>34.875500000000002</v>
      </c>
    </row>
    <row r="7092" spans="1:7" x14ac:dyDescent="0.25">
      <c r="A7092">
        <v>10</v>
      </c>
      <c r="B7092">
        <v>38.951197999999998</v>
      </c>
      <c r="C7092">
        <v>9.9979999999999993</v>
      </c>
      <c r="D7092">
        <v>2.1173999999999999</v>
      </c>
      <c r="E7092">
        <v>34.255000000000003</v>
      </c>
      <c r="F7092">
        <v>11.0303</v>
      </c>
      <c r="G7092">
        <v>34.876199999999997</v>
      </c>
    </row>
    <row r="7093" spans="1:7" x14ac:dyDescent="0.25">
      <c r="A7093">
        <v>10</v>
      </c>
      <c r="B7093">
        <v>38.963622999999998</v>
      </c>
      <c r="C7093">
        <v>9.8290000000000006</v>
      </c>
      <c r="D7093">
        <v>2.1185</v>
      </c>
      <c r="E7093">
        <v>34.280999999999999</v>
      </c>
      <c r="F7093">
        <v>11.040100000000001</v>
      </c>
      <c r="G7093">
        <v>34.879300000000001</v>
      </c>
    </row>
    <row r="7094" spans="1:7" x14ac:dyDescent="0.25">
      <c r="A7094">
        <v>10</v>
      </c>
      <c r="B7094">
        <v>38.985785999999997</v>
      </c>
      <c r="C7094">
        <v>9.7070000000000007</v>
      </c>
      <c r="D7094">
        <v>2.1208999999999998</v>
      </c>
      <c r="E7094">
        <v>34.331000000000003</v>
      </c>
      <c r="F7094">
        <v>11.0532</v>
      </c>
      <c r="G7094">
        <v>34.889099999999999</v>
      </c>
    </row>
    <row r="7095" spans="1:7" x14ac:dyDescent="0.25">
      <c r="A7095">
        <v>10</v>
      </c>
      <c r="B7095">
        <v>38.985784000000002</v>
      </c>
      <c r="C7095">
        <v>9.6430000000000007</v>
      </c>
      <c r="D7095">
        <v>2.1187999999999998</v>
      </c>
      <c r="E7095">
        <v>34.305</v>
      </c>
      <c r="F7095">
        <v>11.069599999999999</v>
      </c>
      <c r="G7095">
        <v>34.8735</v>
      </c>
    </row>
    <row r="7096" spans="1:7" x14ac:dyDescent="0.25">
      <c r="A7096">
        <v>10</v>
      </c>
      <c r="B7096">
        <v>38.990824000000003</v>
      </c>
      <c r="C7096">
        <v>9.58</v>
      </c>
      <c r="D7096">
        <v>2.1109</v>
      </c>
      <c r="E7096">
        <v>34.185000000000002</v>
      </c>
      <c r="F7096">
        <v>11.0802</v>
      </c>
      <c r="G7096">
        <v>34.868499999999997</v>
      </c>
    </row>
    <row r="7097" spans="1:7" x14ac:dyDescent="0.25">
      <c r="A7097">
        <v>10</v>
      </c>
      <c r="B7097">
        <v>38.996899999999997</v>
      </c>
      <c r="C7097">
        <v>9.4920000000000009</v>
      </c>
      <c r="D7097">
        <v>2.1051000000000002</v>
      </c>
      <c r="E7097">
        <v>34.095999999999997</v>
      </c>
      <c r="F7097">
        <v>11.0877</v>
      </c>
      <c r="G7097">
        <v>34.8675</v>
      </c>
    </row>
    <row r="7098" spans="1:7" x14ac:dyDescent="0.25">
      <c r="A7098">
        <v>10</v>
      </c>
      <c r="B7098">
        <v>39.002009999999999</v>
      </c>
      <c r="C7098">
        <v>9.3780000000000001</v>
      </c>
      <c r="D7098">
        <v>2.0973000000000002</v>
      </c>
      <c r="E7098">
        <v>33.973999999999997</v>
      </c>
      <c r="F7098">
        <v>11.0939</v>
      </c>
      <c r="G7098">
        <v>34.866799999999998</v>
      </c>
    </row>
    <row r="7099" spans="1:7" x14ac:dyDescent="0.25">
      <c r="A7099">
        <v>10</v>
      </c>
      <c r="B7099">
        <v>39.025633999999997</v>
      </c>
      <c r="C7099">
        <v>9.2129999999999992</v>
      </c>
      <c r="D7099">
        <v>2.0905999999999998</v>
      </c>
      <c r="E7099">
        <v>33.874000000000002</v>
      </c>
      <c r="F7099">
        <v>11.1006</v>
      </c>
      <c r="G7099">
        <v>34.884099999999997</v>
      </c>
    </row>
    <row r="7100" spans="1:7" x14ac:dyDescent="0.25">
      <c r="A7100">
        <v>10</v>
      </c>
      <c r="B7100">
        <v>39.027634999999997</v>
      </c>
      <c r="C7100">
        <v>9.016</v>
      </c>
      <c r="D7100">
        <v>2.0855000000000001</v>
      </c>
      <c r="E7100">
        <v>33.798000000000002</v>
      </c>
      <c r="F7100">
        <v>11.1144</v>
      </c>
      <c r="G7100">
        <v>34.873100000000001</v>
      </c>
    </row>
    <row r="7101" spans="1:7" x14ac:dyDescent="0.25">
      <c r="A7101">
        <v>10</v>
      </c>
      <c r="B7101">
        <v>39.088104999999999</v>
      </c>
      <c r="C7101">
        <v>8.8160000000000007</v>
      </c>
      <c r="D7101">
        <v>2.0809000000000002</v>
      </c>
      <c r="E7101">
        <v>33.744999999999997</v>
      </c>
      <c r="F7101">
        <v>11.13</v>
      </c>
      <c r="G7101">
        <v>34.918599999999998</v>
      </c>
    </row>
    <row r="7102" spans="1:7" x14ac:dyDescent="0.25">
      <c r="A7102">
        <v>10</v>
      </c>
      <c r="B7102">
        <v>39.183343999999998</v>
      </c>
      <c r="C7102">
        <v>8.6470000000000002</v>
      </c>
      <c r="D7102">
        <v>2.0760000000000001</v>
      </c>
      <c r="E7102">
        <v>33.700000000000003</v>
      </c>
      <c r="F7102">
        <v>11.156499999999999</v>
      </c>
      <c r="G7102">
        <v>34.988399999999999</v>
      </c>
    </row>
    <row r="7103" spans="1:7" x14ac:dyDescent="0.25">
      <c r="A7103">
        <v>10</v>
      </c>
      <c r="B7103">
        <v>39.309502000000002</v>
      </c>
      <c r="C7103">
        <v>8.5060000000000002</v>
      </c>
      <c r="D7103">
        <v>2.077</v>
      </c>
      <c r="E7103">
        <v>33.774000000000001</v>
      </c>
      <c r="F7103">
        <v>11.2172</v>
      </c>
      <c r="G7103">
        <v>35.056399999999996</v>
      </c>
    </row>
    <row r="7104" spans="1:7" x14ac:dyDescent="0.25">
      <c r="A7104">
        <v>10</v>
      </c>
      <c r="B7104">
        <v>39.292791999999999</v>
      </c>
      <c r="C7104">
        <v>8.4049999999999994</v>
      </c>
      <c r="D7104">
        <v>2.0834000000000001</v>
      </c>
      <c r="E7104">
        <v>33.923000000000002</v>
      </c>
      <c r="F7104">
        <v>11.3125</v>
      </c>
      <c r="G7104">
        <v>34.949199999999998</v>
      </c>
    </row>
    <row r="7105" spans="1:7" x14ac:dyDescent="0.25">
      <c r="A7105">
        <v>10</v>
      </c>
      <c r="B7105">
        <v>39.316341999999999</v>
      </c>
      <c r="C7105">
        <v>8.3249999999999993</v>
      </c>
      <c r="D7105">
        <v>2.0996000000000001</v>
      </c>
      <c r="E7105">
        <v>34.223999999999997</v>
      </c>
      <c r="F7105">
        <v>11.373900000000001</v>
      </c>
      <c r="G7105">
        <v>34.914400000000001</v>
      </c>
    </row>
    <row r="7106" spans="1:7" x14ac:dyDescent="0.25">
      <c r="A7106">
        <v>10</v>
      </c>
      <c r="B7106">
        <v>39.367559999999997</v>
      </c>
      <c r="C7106">
        <v>8.2240000000000002</v>
      </c>
      <c r="D7106">
        <v>2.1233</v>
      </c>
      <c r="E7106">
        <v>34.642000000000003</v>
      </c>
      <c r="F7106">
        <v>11.4139</v>
      </c>
      <c r="G7106">
        <v>34.927300000000002</v>
      </c>
    </row>
    <row r="7107" spans="1:7" x14ac:dyDescent="0.25">
      <c r="A7107">
        <v>10</v>
      </c>
      <c r="B7107">
        <v>39.355905999999997</v>
      </c>
      <c r="C7107">
        <v>8.1020000000000003</v>
      </c>
      <c r="D7107">
        <v>2.1610999999999998</v>
      </c>
      <c r="E7107">
        <v>35.279000000000003</v>
      </c>
      <c r="F7107">
        <v>11.456</v>
      </c>
      <c r="G7107">
        <v>34.876100000000001</v>
      </c>
    </row>
    <row r="7108" spans="1:7" x14ac:dyDescent="0.25">
      <c r="A7108">
        <v>10</v>
      </c>
      <c r="B7108">
        <v>39.368451999999998</v>
      </c>
      <c r="C7108">
        <v>7.9619999999999997</v>
      </c>
      <c r="D7108">
        <v>2.2084999999999999</v>
      </c>
      <c r="E7108">
        <v>36.067</v>
      </c>
      <c r="F7108">
        <v>11.4772</v>
      </c>
      <c r="G7108">
        <v>34.868499999999997</v>
      </c>
    </row>
    <row r="7109" spans="1:7" x14ac:dyDescent="0.25">
      <c r="A7109">
        <v>10</v>
      </c>
      <c r="B7109">
        <v>39.359783</v>
      </c>
      <c r="C7109">
        <v>7.8170000000000002</v>
      </c>
      <c r="D7109">
        <v>2.2650000000000001</v>
      </c>
      <c r="E7109">
        <v>36.996000000000002</v>
      </c>
      <c r="F7109">
        <v>11.489699999999999</v>
      </c>
      <c r="G7109">
        <v>34.848300000000002</v>
      </c>
    </row>
    <row r="7110" spans="1:7" x14ac:dyDescent="0.25">
      <c r="A7110">
        <v>10</v>
      </c>
      <c r="B7110">
        <v>39.465910999999998</v>
      </c>
      <c r="C7110">
        <v>7.6710000000000003</v>
      </c>
      <c r="D7110">
        <v>2.3197000000000001</v>
      </c>
      <c r="E7110">
        <v>37.917999999999999</v>
      </c>
      <c r="F7110">
        <v>11.498100000000001</v>
      </c>
      <c r="G7110">
        <v>34.945300000000003</v>
      </c>
    </row>
    <row r="7111" spans="1:7" x14ac:dyDescent="0.25">
      <c r="A7111">
        <v>10</v>
      </c>
      <c r="B7111">
        <v>39.458131999999999</v>
      </c>
      <c r="C7111">
        <v>7.5490000000000004</v>
      </c>
      <c r="D7111">
        <v>2.3714</v>
      </c>
      <c r="E7111">
        <v>38.784999999999997</v>
      </c>
      <c r="F7111">
        <v>11.538</v>
      </c>
      <c r="G7111">
        <v>34.9</v>
      </c>
    </row>
    <row r="7112" spans="1:7" x14ac:dyDescent="0.25">
      <c r="A7112">
        <v>10</v>
      </c>
      <c r="B7112">
        <v>39.472285999999997</v>
      </c>
      <c r="C7112">
        <v>7.4420000000000002</v>
      </c>
      <c r="D7112">
        <v>2.4174000000000002</v>
      </c>
      <c r="E7112">
        <v>39.56</v>
      </c>
      <c r="F7112">
        <v>11.570399999999999</v>
      </c>
      <c r="G7112">
        <v>34.883400000000002</v>
      </c>
    </row>
    <row r="7113" spans="1:7" x14ac:dyDescent="0.25">
      <c r="A7113">
        <v>10</v>
      </c>
      <c r="B7113">
        <v>39.464022999999997</v>
      </c>
      <c r="C7113">
        <v>7.2850000000000001</v>
      </c>
      <c r="D7113">
        <v>2.4569000000000001</v>
      </c>
      <c r="E7113">
        <v>40.219000000000001</v>
      </c>
      <c r="F7113">
        <v>11.5937</v>
      </c>
      <c r="G7113">
        <v>34.853400000000001</v>
      </c>
    </row>
    <row r="7114" spans="1:7" x14ac:dyDescent="0.25">
      <c r="A7114">
        <v>10</v>
      </c>
      <c r="B7114">
        <v>39.600839000000001</v>
      </c>
      <c r="C7114">
        <v>7.1109999999999998</v>
      </c>
      <c r="D7114">
        <v>2.4889999999999999</v>
      </c>
      <c r="E7114">
        <v>40.786999999999999</v>
      </c>
      <c r="F7114">
        <v>11.6067</v>
      </c>
      <c r="G7114">
        <v>34.976100000000002</v>
      </c>
    </row>
    <row r="7115" spans="1:7" x14ac:dyDescent="0.25">
      <c r="A7115">
        <v>10</v>
      </c>
      <c r="B7115">
        <v>39.708893000000003</v>
      </c>
      <c r="C7115">
        <v>6.923</v>
      </c>
      <c r="D7115">
        <v>2.5142000000000002</v>
      </c>
      <c r="E7115">
        <v>41.264000000000003</v>
      </c>
      <c r="F7115">
        <v>11.663600000000001</v>
      </c>
      <c r="G7115">
        <v>35.028799999999997</v>
      </c>
    </row>
    <row r="7116" spans="1:7" x14ac:dyDescent="0.25">
      <c r="A7116">
        <v>10</v>
      </c>
      <c r="B7116">
        <v>39.764418999999997</v>
      </c>
      <c r="C7116">
        <v>6.7489999999999997</v>
      </c>
      <c r="D7116">
        <v>2.5388000000000002</v>
      </c>
      <c r="E7116">
        <v>41.738</v>
      </c>
      <c r="F7116">
        <v>11.755599999999999</v>
      </c>
      <c r="G7116">
        <v>34.996699999999997</v>
      </c>
    </row>
    <row r="7117" spans="1:7" x14ac:dyDescent="0.25">
      <c r="A7117">
        <v>10</v>
      </c>
      <c r="B7117">
        <v>39.893700000000003</v>
      </c>
      <c r="C7117">
        <v>6.6020000000000003</v>
      </c>
      <c r="D7117">
        <v>2.5619000000000001</v>
      </c>
      <c r="E7117">
        <v>42.209000000000003</v>
      </c>
      <c r="F7117">
        <v>11.8459</v>
      </c>
      <c r="G7117">
        <v>35.038499999999999</v>
      </c>
    </row>
    <row r="7118" spans="1:7" x14ac:dyDescent="0.25">
      <c r="A7118">
        <v>10</v>
      </c>
      <c r="B7118">
        <v>39.889296000000002</v>
      </c>
      <c r="C7118">
        <v>6.4729999999999999</v>
      </c>
      <c r="D7118">
        <v>2.5823999999999998</v>
      </c>
      <c r="E7118">
        <v>42.606000000000002</v>
      </c>
      <c r="F7118">
        <v>11.9391</v>
      </c>
      <c r="G7118">
        <v>34.9465</v>
      </c>
    </row>
    <row r="7119" spans="1:7" x14ac:dyDescent="0.25">
      <c r="A7119">
        <v>10</v>
      </c>
      <c r="B7119">
        <v>39.862803</v>
      </c>
      <c r="C7119">
        <v>6.3559999999999999</v>
      </c>
      <c r="D7119">
        <v>2.6257000000000001</v>
      </c>
      <c r="E7119">
        <v>43.353000000000002</v>
      </c>
      <c r="F7119">
        <v>12.001899999999999</v>
      </c>
      <c r="G7119">
        <v>34.861800000000002</v>
      </c>
    </row>
    <row r="7120" spans="1:7" x14ac:dyDescent="0.25">
      <c r="A7120">
        <v>10</v>
      </c>
      <c r="B7120">
        <v>39.915078000000001</v>
      </c>
      <c r="C7120">
        <v>6.2069999999999999</v>
      </c>
      <c r="D7120">
        <v>2.6701000000000001</v>
      </c>
      <c r="E7120">
        <v>44.118000000000002</v>
      </c>
      <c r="F7120">
        <v>12.026999999999999</v>
      </c>
      <c r="G7120">
        <v>34.889400000000002</v>
      </c>
    </row>
    <row r="7121" spans="1:7" x14ac:dyDescent="0.25">
      <c r="A7121">
        <v>10</v>
      </c>
      <c r="B7121">
        <v>40.083599999999997</v>
      </c>
      <c r="C7121">
        <v>6.0469999999999997</v>
      </c>
      <c r="D7121">
        <v>2.7238000000000002</v>
      </c>
      <c r="E7121">
        <v>45.073999999999998</v>
      </c>
      <c r="F7121">
        <v>12.058</v>
      </c>
      <c r="G7121">
        <v>35.024799999999999</v>
      </c>
    </row>
    <row r="7122" spans="1:7" x14ac:dyDescent="0.25">
      <c r="A7122">
        <v>10</v>
      </c>
      <c r="B7122">
        <v>40.205680000000001</v>
      </c>
      <c r="C7122">
        <v>5.8819999999999997</v>
      </c>
      <c r="D7122">
        <v>2.7825000000000002</v>
      </c>
      <c r="E7122">
        <v>46.137999999999998</v>
      </c>
      <c r="F7122">
        <v>12.145</v>
      </c>
      <c r="G7122">
        <v>35.062199999999997</v>
      </c>
    </row>
    <row r="7123" spans="1:7" x14ac:dyDescent="0.25">
      <c r="A7123">
        <v>10</v>
      </c>
      <c r="B7123">
        <v>40.287095999999998</v>
      </c>
      <c r="C7123">
        <v>5.7229999999999999</v>
      </c>
      <c r="D7123">
        <v>2.8488000000000002</v>
      </c>
      <c r="E7123">
        <v>47.343000000000004</v>
      </c>
      <c r="F7123">
        <v>12.2608</v>
      </c>
      <c r="G7123">
        <v>35.032800000000002</v>
      </c>
    </row>
    <row r="7124" spans="1:7" x14ac:dyDescent="0.25">
      <c r="A7124">
        <v>10</v>
      </c>
      <c r="B7124">
        <v>40.340496999999999</v>
      </c>
      <c r="C7124">
        <v>5.6269999999999998</v>
      </c>
      <c r="D7124">
        <v>2.9123000000000001</v>
      </c>
      <c r="E7124">
        <v>48.491999999999997</v>
      </c>
      <c r="F7124">
        <v>12.3695</v>
      </c>
      <c r="G7124">
        <v>34.982900000000001</v>
      </c>
    </row>
    <row r="7125" spans="1:7" x14ac:dyDescent="0.25">
      <c r="A7125">
        <v>10</v>
      </c>
      <c r="B7125">
        <v>40.408504000000001</v>
      </c>
      <c r="C7125">
        <v>5.5270000000000001</v>
      </c>
      <c r="D7125">
        <v>2.9805000000000001</v>
      </c>
      <c r="E7125">
        <v>49.710999999999999</v>
      </c>
      <c r="F7125">
        <v>12.4521</v>
      </c>
      <c r="G7125">
        <v>34.971800000000002</v>
      </c>
    </row>
    <row r="7126" spans="1:7" x14ac:dyDescent="0.25">
      <c r="A7126">
        <v>10</v>
      </c>
      <c r="B7126">
        <v>40.371361999999998</v>
      </c>
      <c r="C7126">
        <v>5.4470000000000001</v>
      </c>
      <c r="D7126">
        <v>3.0609999999999999</v>
      </c>
      <c r="E7126">
        <v>51.094999999999999</v>
      </c>
      <c r="F7126">
        <v>12.521800000000001</v>
      </c>
      <c r="G7126">
        <v>34.871099999999998</v>
      </c>
    </row>
    <row r="7127" spans="1:7" x14ac:dyDescent="0.25">
      <c r="A7127">
        <v>10</v>
      </c>
      <c r="B7127">
        <v>40.397137999999998</v>
      </c>
      <c r="C7127">
        <v>5.3540000000000001</v>
      </c>
      <c r="D7127">
        <v>3.1474000000000002</v>
      </c>
      <c r="E7127">
        <v>52.572000000000003</v>
      </c>
      <c r="F7127">
        <v>12.5562</v>
      </c>
      <c r="G7127">
        <v>34.863999999999997</v>
      </c>
    </row>
    <row r="7128" spans="1:7" x14ac:dyDescent="0.25">
      <c r="A7128">
        <v>10</v>
      </c>
      <c r="B7128">
        <v>40.396154000000003</v>
      </c>
      <c r="C7128">
        <v>5.2469999999999999</v>
      </c>
      <c r="D7128">
        <v>3.242</v>
      </c>
      <c r="E7128">
        <v>54.167000000000002</v>
      </c>
      <c r="F7128">
        <v>12.5754</v>
      </c>
      <c r="G7128">
        <v>34.845300000000002</v>
      </c>
    </row>
    <row r="7129" spans="1:7" x14ac:dyDescent="0.25">
      <c r="A7129">
        <v>10</v>
      </c>
      <c r="B7129">
        <v>40.450747999999997</v>
      </c>
      <c r="C7129">
        <v>5.1219999999999999</v>
      </c>
      <c r="D7129">
        <v>3.3397000000000001</v>
      </c>
      <c r="E7129">
        <v>55.829000000000001</v>
      </c>
      <c r="F7129">
        <v>12.587199999999999</v>
      </c>
      <c r="G7129">
        <v>34.887099999999997</v>
      </c>
    </row>
    <row r="7130" spans="1:7" x14ac:dyDescent="0.25">
      <c r="A7130">
        <v>10</v>
      </c>
      <c r="B7130">
        <v>40.582486000000003</v>
      </c>
      <c r="C7130">
        <v>4.9729999999999999</v>
      </c>
      <c r="D7130">
        <v>3.4289000000000001</v>
      </c>
      <c r="E7130">
        <v>57.389000000000003</v>
      </c>
      <c r="F7130">
        <v>12.616</v>
      </c>
      <c r="G7130">
        <v>34.987299999999998</v>
      </c>
    </row>
    <row r="7131" spans="1:7" x14ac:dyDescent="0.25">
      <c r="A7131">
        <v>10</v>
      </c>
      <c r="B7131">
        <v>40.622777999999997</v>
      </c>
      <c r="C7131">
        <v>4.82</v>
      </c>
      <c r="D7131">
        <v>3.5068999999999999</v>
      </c>
      <c r="E7131">
        <v>58.768999999999998</v>
      </c>
      <c r="F7131">
        <v>12.6839</v>
      </c>
      <c r="G7131">
        <v>34.962899999999998</v>
      </c>
    </row>
    <row r="7132" spans="1:7" x14ac:dyDescent="0.25">
      <c r="A7132">
        <v>10</v>
      </c>
      <c r="B7132">
        <v>40.686200999999997</v>
      </c>
      <c r="C7132">
        <v>4.6440000000000001</v>
      </c>
      <c r="D7132">
        <v>3.5712000000000002</v>
      </c>
      <c r="E7132">
        <v>59.93</v>
      </c>
      <c r="F7132">
        <v>12.752700000000001</v>
      </c>
      <c r="G7132">
        <v>34.960099999999997</v>
      </c>
    </row>
    <row r="7133" spans="1:7" x14ac:dyDescent="0.25">
      <c r="A7133">
        <v>10</v>
      </c>
      <c r="B7133">
        <v>40.956887999999999</v>
      </c>
      <c r="C7133">
        <v>4.4580000000000002</v>
      </c>
      <c r="D7133">
        <v>3.6185999999999998</v>
      </c>
      <c r="E7133">
        <v>60.89</v>
      </c>
      <c r="F7133">
        <v>12.824999999999999</v>
      </c>
      <c r="G7133">
        <v>35.152799999999999</v>
      </c>
    </row>
    <row r="7134" spans="1:7" x14ac:dyDescent="0.25">
      <c r="A7134">
        <v>10</v>
      </c>
      <c r="B7134">
        <v>41.109672000000003</v>
      </c>
      <c r="C7134">
        <v>4.2690000000000001</v>
      </c>
      <c r="D7134">
        <v>3.6671999999999998</v>
      </c>
      <c r="E7134">
        <v>61.905000000000001</v>
      </c>
      <c r="F7134">
        <v>12.9796</v>
      </c>
      <c r="G7134">
        <v>35.155200000000001</v>
      </c>
    </row>
    <row r="7135" spans="1:7" x14ac:dyDescent="0.25">
      <c r="A7135">
        <v>10</v>
      </c>
      <c r="B7135">
        <v>41.193660999999999</v>
      </c>
      <c r="C7135">
        <v>4.1020000000000003</v>
      </c>
      <c r="D7135">
        <v>3.7222</v>
      </c>
      <c r="E7135">
        <v>63.023000000000003</v>
      </c>
      <c r="F7135">
        <v>13.1501</v>
      </c>
      <c r="G7135">
        <v>35.077199999999998</v>
      </c>
    </row>
    <row r="7136" spans="1:7" x14ac:dyDescent="0.25">
      <c r="A7136">
        <v>10</v>
      </c>
      <c r="B7136">
        <v>41.219141999999998</v>
      </c>
      <c r="C7136">
        <v>3.964</v>
      </c>
      <c r="D7136">
        <v>3.7995999999999999</v>
      </c>
      <c r="E7136">
        <v>64.468000000000004</v>
      </c>
      <c r="F7136">
        <v>13.280799999999999</v>
      </c>
      <c r="G7136">
        <v>34.980899999999998</v>
      </c>
    </row>
    <row r="7137" spans="1:7" x14ac:dyDescent="0.25">
      <c r="A7137">
        <v>10</v>
      </c>
      <c r="B7137">
        <v>41.244565999999999</v>
      </c>
      <c r="C7137">
        <v>3.86</v>
      </c>
      <c r="D7137">
        <v>3.9081000000000001</v>
      </c>
      <c r="E7137">
        <v>66.403999999999996</v>
      </c>
      <c r="F7137">
        <v>13.368499999999999</v>
      </c>
      <c r="G7137">
        <v>34.924399999999999</v>
      </c>
    </row>
    <row r="7138" spans="1:7" x14ac:dyDescent="0.25">
      <c r="A7138">
        <v>10</v>
      </c>
      <c r="B7138">
        <v>41.277988000000001</v>
      </c>
      <c r="C7138">
        <v>3.7730000000000001</v>
      </c>
      <c r="D7138">
        <v>4.0541</v>
      </c>
      <c r="E7138">
        <v>68.95</v>
      </c>
      <c r="F7138">
        <v>13.4209</v>
      </c>
      <c r="G7138">
        <v>34.907899999999998</v>
      </c>
    </row>
    <row r="7139" spans="1:7" x14ac:dyDescent="0.25">
      <c r="A7139">
        <v>10</v>
      </c>
      <c r="B7139">
        <v>41.315804999999997</v>
      </c>
      <c r="C7139">
        <v>3.6859999999999999</v>
      </c>
      <c r="D7139">
        <v>4.2217000000000002</v>
      </c>
      <c r="E7139">
        <v>71.87</v>
      </c>
      <c r="F7139">
        <v>13.470700000000001</v>
      </c>
      <c r="G7139">
        <v>34.898000000000003</v>
      </c>
    </row>
    <row r="7140" spans="1:7" x14ac:dyDescent="0.25">
      <c r="A7140">
        <v>10</v>
      </c>
      <c r="B7140">
        <v>41.323295000000002</v>
      </c>
      <c r="C7140">
        <v>3.56</v>
      </c>
      <c r="D7140">
        <v>4.3939000000000004</v>
      </c>
      <c r="E7140">
        <v>74.849000000000004</v>
      </c>
      <c r="F7140">
        <v>13.511900000000001</v>
      </c>
      <c r="G7140">
        <v>34.867400000000004</v>
      </c>
    </row>
    <row r="7141" spans="1:7" x14ac:dyDescent="0.25">
      <c r="A7141">
        <v>10</v>
      </c>
      <c r="B7141">
        <v>41.295290999999999</v>
      </c>
      <c r="C7141">
        <v>3.411</v>
      </c>
      <c r="D7141">
        <v>4.5620000000000003</v>
      </c>
      <c r="E7141">
        <v>77.727999999999994</v>
      </c>
      <c r="F7141">
        <v>13.536099999999999</v>
      </c>
      <c r="G7141">
        <v>34.819000000000003</v>
      </c>
    </row>
    <row r="7142" spans="1:7" x14ac:dyDescent="0.25">
      <c r="A7142">
        <v>10</v>
      </c>
      <c r="B7142">
        <v>41.353349999999999</v>
      </c>
      <c r="C7142">
        <v>3.24</v>
      </c>
      <c r="D7142">
        <v>4.7050999999999998</v>
      </c>
      <c r="E7142">
        <v>80.197000000000003</v>
      </c>
      <c r="F7142">
        <v>13.539400000000001</v>
      </c>
      <c r="G7142">
        <v>34.870800000000003</v>
      </c>
    </row>
    <row r="7143" spans="1:7" x14ac:dyDescent="0.25">
      <c r="A7143">
        <v>10</v>
      </c>
      <c r="B7143">
        <v>41.300730000000001</v>
      </c>
      <c r="C7143">
        <v>3.0670000000000002</v>
      </c>
      <c r="D7143">
        <v>4.819</v>
      </c>
      <c r="E7143">
        <v>82.135999999999996</v>
      </c>
      <c r="F7143">
        <v>13.5578</v>
      </c>
      <c r="G7143">
        <v>34.804600000000001</v>
      </c>
    </row>
    <row r="7144" spans="1:7" x14ac:dyDescent="0.25">
      <c r="A7144">
        <v>10</v>
      </c>
      <c r="B7144">
        <v>41.396149000000001</v>
      </c>
      <c r="C7144">
        <v>2.8980000000000001</v>
      </c>
      <c r="D7144">
        <v>4.8922999999999996</v>
      </c>
      <c r="E7144">
        <v>83.465000000000003</v>
      </c>
      <c r="F7144">
        <v>13.5854</v>
      </c>
      <c r="G7144">
        <v>34.869300000000003</v>
      </c>
    </row>
    <row r="7145" spans="1:7" x14ac:dyDescent="0.25">
      <c r="A7145">
        <v>10</v>
      </c>
      <c r="B7145">
        <v>41.410442000000003</v>
      </c>
      <c r="C7145">
        <v>2.7440000000000002</v>
      </c>
      <c r="D7145">
        <v>4.9414999999999996</v>
      </c>
      <c r="E7145">
        <v>84.340999999999994</v>
      </c>
      <c r="F7145">
        <v>13.6083</v>
      </c>
      <c r="G7145">
        <v>34.861899999999999</v>
      </c>
    </row>
    <row r="7146" spans="1:7" x14ac:dyDescent="0.25">
      <c r="A7146">
        <v>10</v>
      </c>
      <c r="B7146">
        <v>41.416668000000001</v>
      </c>
      <c r="C7146">
        <v>2.6080000000000001</v>
      </c>
      <c r="D7146">
        <v>4.9608999999999996</v>
      </c>
      <c r="E7146">
        <v>84.698999999999998</v>
      </c>
      <c r="F7146">
        <v>13.627000000000001</v>
      </c>
      <c r="G7146">
        <v>34.8508</v>
      </c>
    </row>
    <row r="7147" spans="1:7" x14ac:dyDescent="0.25">
      <c r="A7147">
        <v>10</v>
      </c>
      <c r="B7147">
        <v>41.419638999999997</v>
      </c>
      <c r="C7147">
        <v>2.4769999999999999</v>
      </c>
      <c r="D7147">
        <v>4.9592000000000001</v>
      </c>
      <c r="E7147">
        <v>84.688000000000002</v>
      </c>
      <c r="F7147">
        <v>13.641</v>
      </c>
      <c r="G7147">
        <v>34.840899999999998</v>
      </c>
    </row>
    <row r="7148" spans="1:7" x14ac:dyDescent="0.25">
      <c r="A7148">
        <v>10</v>
      </c>
      <c r="B7148">
        <v>41.426220000000001</v>
      </c>
      <c r="C7148">
        <v>2.4</v>
      </c>
      <c r="D7148">
        <v>4.9683000000000002</v>
      </c>
      <c r="E7148">
        <v>84.856999999999999</v>
      </c>
      <c r="F7148">
        <v>13.649699999999999</v>
      </c>
      <c r="G7148">
        <v>34.839199999999998</v>
      </c>
    </row>
    <row r="7149" spans="1:7" x14ac:dyDescent="0.25">
      <c r="A7149">
        <v>10</v>
      </c>
      <c r="B7149">
        <v>41.424379000000002</v>
      </c>
      <c r="C7149">
        <v>2.286</v>
      </c>
      <c r="D7149">
        <v>4.9649999999999999</v>
      </c>
      <c r="E7149">
        <v>84.808000000000007</v>
      </c>
      <c r="F7149">
        <v>13.6562</v>
      </c>
      <c r="G7149">
        <v>34.831600000000002</v>
      </c>
    </row>
    <row r="7150" spans="1:7" x14ac:dyDescent="0.25">
      <c r="A7150">
        <v>10</v>
      </c>
      <c r="B7150">
        <v>41.353825000000001</v>
      </c>
      <c r="C7150">
        <v>2.1419999999999999</v>
      </c>
      <c r="D7150">
        <v>4.9698000000000002</v>
      </c>
      <c r="E7150">
        <v>84.86</v>
      </c>
      <c r="F7150">
        <v>13.659700000000001</v>
      </c>
      <c r="G7150">
        <v>34.7622</v>
      </c>
    </row>
    <row r="7151" spans="1:7" x14ac:dyDescent="0.25">
      <c r="A7151">
        <v>10</v>
      </c>
      <c r="B7151">
        <v>41.429332000000002</v>
      </c>
      <c r="C7151">
        <v>1.9950000000000001</v>
      </c>
      <c r="D7151">
        <v>4.9717000000000002</v>
      </c>
      <c r="E7151">
        <v>84.933999999999997</v>
      </c>
      <c r="F7151">
        <v>13.662800000000001</v>
      </c>
      <c r="G7151">
        <v>34.830399999999997</v>
      </c>
    </row>
    <row r="7152" spans="1:7" x14ac:dyDescent="0.25">
      <c r="A7152">
        <v>10</v>
      </c>
      <c r="B7152">
        <v>41.436551999999999</v>
      </c>
      <c r="C7152">
        <v>1.845</v>
      </c>
      <c r="D7152">
        <v>4.9798</v>
      </c>
      <c r="E7152">
        <v>85.078999999999994</v>
      </c>
      <c r="F7152">
        <v>13.6648</v>
      </c>
      <c r="G7152">
        <v>34.8354</v>
      </c>
    </row>
    <row r="7153" spans="1:7" x14ac:dyDescent="0.25">
      <c r="A7153">
        <v>10</v>
      </c>
      <c r="B7153">
        <v>41.435701999999999</v>
      </c>
      <c r="C7153">
        <v>1.702</v>
      </c>
      <c r="D7153">
        <v>4.9810999999999996</v>
      </c>
      <c r="E7153">
        <v>85.102000000000004</v>
      </c>
      <c r="F7153">
        <v>13.667400000000001</v>
      </c>
      <c r="G7153">
        <v>34.832299999999996</v>
      </c>
    </row>
    <row r="7154" spans="1:7" x14ac:dyDescent="0.25">
      <c r="A7154">
        <v>10</v>
      </c>
      <c r="B7154">
        <v>41.445047000000002</v>
      </c>
      <c r="C7154">
        <v>1.5629999999999999</v>
      </c>
      <c r="D7154">
        <v>4.9901999999999997</v>
      </c>
      <c r="E7154">
        <v>85.266000000000005</v>
      </c>
      <c r="F7154">
        <v>13.669600000000001</v>
      </c>
      <c r="G7154">
        <v>34.839199999999998</v>
      </c>
    </row>
    <row r="7155" spans="1:7" x14ac:dyDescent="0.25">
      <c r="A7155">
        <v>10</v>
      </c>
      <c r="B7155">
        <v>41.446533000000002</v>
      </c>
      <c r="C7155">
        <v>1.4450000000000001</v>
      </c>
      <c r="D7155">
        <v>4.9897</v>
      </c>
      <c r="E7155">
        <v>85.262</v>
      </c>
      <c r="F7155">
        <v>13.6736</v>
      </c>
      <c r="G7155">
        <v>34.837000000000003</v>
      </c>
    </row>
    <row r="7156" spans="1:7" x14ac:dyDescent="0.25">
      <c r="A7156">
        <v>10</v>
      </c>
      <c r="B7156">
        <v>41.445753000000003</v>
      </c>
      <c r="C7156">
        <v>1.327</v>
      </c>
      <c r="D7156">
        <v>4.9869000000000003</v>
      </c>
      <c r="E7156">
        <v>85.218999999999994</v>
      </c>
      <c r="F7156">
        <v>13.677199999999999</v>
      </c>
      <c r="G7156">
        <v>34.833100000000002</v>
      </c>
    </row>
    <row r="7157" spans="1:7" x14ac:dyDescent="0.25">
      <c r="A7157">
        <v>10</v>
      </c>
      <c r="B7157">
        <v>41.444901999999999</v>
      </c>
      <c r="C7157">
        <v>1.1930000000000001</v>
      </c>
      <c r="D7157">
        <v>4.984</v>
      </c>
      <c r="E7157">
        <v>85.171999999999997</v>
      </c>
      <c r="F7157">
        <v>13.678699999999999</v>
      </c>
      <c r="G7157">
        <v>34.8309</v>
      </c>
    </row>
    <row r="7158" spans="1:7" x14ac:dyDescent="0.25">
      <c r="A7158">
        <v>10</v>
      </c>
      <c r="B7158">
        <v>41.396554000000002</v>
      </c>
      <c r="C7158">
        <v>1.0129999999999999</v>
      </c>
      <c r="D7158">
        <v>4.9855999999999998</v>
      </c>
      <c r="E7158">
        <v>85.174999999999997</v>
      </c>
      <c r="F7158">
        <v>13.6792</v>
      </c>
      <c r="G7158">
        <v>34.785200000000003</v>
      </c>
    </row>
    <row r="7159" spans="1:7" x14ac:dyDescent="0.25">
      <c r="A7159">
        <v>10</v>
      </c>
      <c r="B7159">
        <v>41.456442000000003</v>
      </c>
      <c r="C7159">
        <v>0.81299999999999994</v>
      </c>
      <c r="D7159">
        <v>4.9851999999999999</v>
      </c>
      <c r="E7159">
        <v>85.200999999999993</v>
      </c>
      <c r="F7159">
        <v>13.680999999999999</v>
      </c>
      <c r="G7159">
        <v>34.840000000000003</v>
      </c>
    </row>
    <row r="7160" spans="1:7" x14ac:dyDescent="0.25">
      <c r="A7160">
        <v>10</v>
      </c>
      <c r="B7160">
        <v>41.461964000000002</v>
      </c>
      <c r="C7160">
        <v>0.61599999999999999</v>
      </c>
      <c r="D7160">
        <v>4.9843000000000002</v>
      </c>
      <c r="E7160">
        <v>85.192999999999998</v>
      </c>
      <c r="F7160">
        <v>13.684799999999999</v>
      </c>
      <c r="G7160">
        <v>34.841799999999999</v>
      </c>
    </row>
    <row r="7161" spans="1:7" x14ac:dyDescent="0.25">
      <c r="A7161">
        <v>10</v>
      </c>
      <c r="B7161">
        <v>41.466000000000001</v>
      </c>
      <c r="C7161">
        <v>0.46300000000000002</v>
      </c>
      <c r="D7161">
        <v>4.9882</v>
      </c>
      <c r="E7161">
        <v>85.266999999999996</v>
      </c>
      <c r="F7161">
        <v>13.6896</v>
      </c>
      <c r="G7161">
        <v>34.841200000000001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53B7A-3DEF-4638-854A-1A921C924275}">
  <dimension ref="A1:I71"/>
  <sheetViews>
    <sheetView zoomScale="140" zoomScaleNormal="140" workbookViewId="0">
      <selection activeCell="H34" sqref="H34"/>
    </sheetView>
  </sheetViews>
  <sheetFormatPr defaultRowHeight="15" x14ac:dyDescent="0.25"/>
  <cols>
    <col min="1" max="1" width="11.85546875" style="2" customWidth="1"/>
    <col min="2" max="9" width="9.140625" style="2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6</v>
      </c>
      <c r="E1" s="2" t="s">
        <v>5</v>
      </c>
      <c r="F1" s="2" t="s">
        <v>258</v>
      </c>
      <c r="G1" s="2" t="s">
        <v>256</v>
      </c>
      <c r="H1" s="2" t="s">
        <v>257</v>
      </c>
      <c r="I1" s="2" t="s">
        <v>258</v>
      </c>
    </row>
    <row r="2" spans="1:9" x14ac:dyDescent="0.25">
      <c r="A2" s="7">
        <v>44138</v>
      </c>
      <c r="B2" s="2">
        <v>1</v>
      </c>
      <c r="C2" s="2">
        <v>0</v>
      </c>
      <c r="D2" s="2">
        <v>10.95</v>
      </c>
      <c r="E2" s="2">
        <v>7.64</v>
      </c>
      <c r="F2" s="2">
        <v>3.12</v>
      </c>
      <c r="G2" s="2">
        <f>D2-E2</f>
        <v>3.3099999999999996</v>
      </c>
      <c r="H2" s="2">
        <f>E2-F2</f>
        <v>4.5199999999999996</v>
      </c>
      <c r="I2" s="2">
        <v>3.12</v>
      </c>
    </row>
    <row r="3" spans="1:9" x14ac:dyDescent="0.25">
      <c r="A3" s="7">
        <v>44138</v>
      </c>
      <c r="B3" s="2">
        <v>1</v>
      </c>
      <c r="C3" s="2">
        <v>5</v>
      </c>
      <c r="D3" s="2">
        <v>7.36</v>
      </c>
      <c r="E3" s="2">
        <v>7.09</v>
      </c>
      <c r="F3" s="2">
        <v>1.2</v>
      </c>
      <c r="G3" s="2">
        <f t="shared" ref="G3:G66" si="0">D3-E3</f>
        <v>0.27000000000000046</v>
      </c>
      <c r="H3" s="2">
        <f t="shared" ref="H3:H66" si="1">E3-F3</f>
        <v>5.89</v>
      </c>
      <c r="I3" s="2">
        <v>1.2</v>
      </c>
    </row>
    <row r="4" spans="1:9" x14ac:dyDescent="0.25">
      <c r="A4" s="7">
        <v>44138</v>
      </c>
      <c r="B4" s="2">
        <v>1</v>
      </c>
      <c r="C4" s="2">
        <v>10</v>
      </c>
      <c r="D4" s="2">
        <v>5.48</v>
      </c>
      <c r="E4" s="2">
        <v>4.87</v>
      </c>
      <c r="F4" s="2">
        <v>1.19</v>
      </c>
      <c r="G4" s="2">
        <f t="shared" si="0"/>
        <v>0.61000000000000032</v>
      </c>
      <c r="H4" s="2">
        <f t="shared" si="1"/>
        <v>3.68</v>
      </c>
      <c r="I4" s="2">
        <v>1.19</v>
      </c>
    </row>
    <row r="5" spans="1:9" x14ac:dyDescent="0.25">
      <c r="A5" s="7">
        <v>44138</v>
      </c>
      <c r="B5" s="2">
        <v>1</v>
      </c>
      <c r="C5" s="2">
        <v>15</v>
      </c>
      <c r="D5" s="2">
        <v>0.66</v>
      </c>
      <c r="E5" s="2">
        <v>0.56999999999999995</v>
      </c>
      <c r="F5" s="2">
        <v>0.09</v>
      </c>
      <c r="G5" s="2">
        <f t="shared" si="0"/>
        <v>9.000000000000008E-2</v>
      </c>
      <c r="H5" s="2">
        <f t="shared" si="1"/>
        <v>0.48</v>
      </c>
      <c r="I5" s="2">
        <v>0.09</v>
      </c>
    </row>
    <row r="6" spans="1:9" x14ac:dyDescent="0.25">
      <c r="A6" s="7">
        <v>44138</v>
      </c>
      <c r="B6" s="2">
        <v>1</v>
      </c>
      <c r="C6" s="2">
        <v>20</v>
      </c>
      <c r="D6" s="2">
        <v>0.25</v>
      </c>
      <c r="E6" s="2">
        <v>0.18</v>
      </c>
      <c r="F6" s="2">
        <v>0.02</v>
      </c>
      <c r="G6" s="2">
        <f t="shared" si="0"/>
        <v>7.0000000000000007E-2</v>
      </c>
      <c r="H6" s="2">
        <f t="shared" si="1"/>
        <v>0.16</v>
      </c>
      <c r="I6" s="2">
        <v>0.02</v>
      </c>
    </row>
    <row r="7" spans="1:9" x14ac:dyDescent="0.25">
      <c r="A7" s="7">
        <v>44138</v>
      </c>
      <c r="B7" s="2">
        <v>1</v>
      </c>
      <c r="C7" s="2">
        <v>25</v>
      </c>
      <c r="D7" s="2">
        <v>0.14000000000000001</v>
      </c>
      <c r="E7" s="2">
        <v>0.11</v>
      </c>
      <c r="F7" s="2">
        <v>0.01</v>
      </c>
      <c r="G7" s="2">
        <f t="shared" si="0"/>
        <v>3.0000000000000013E-2</v>
      </c>
      <c r="H7" s="2">
        <f t="shared" si="1"/>
        <v>0.1</v>
      </c>
      <c r="I7" s="2">
        <v>0.01</v>
      </c>
    </row>
    <row r="8" spans="1:9" x14ac:dyDescent="0.25">
      <c r="A8" s="7">
        <v>44138</v>
      </c>
      <c r="B8" s="2">
        <v>1</v>
      </c>
      <c r="C8" s="2">
        <v>30</v>
      </c>
      <c r="D8" s="2">
        <v>0.11</v>
      </c>
      <c r="E8" s="2">
        <v>0.09</v>
      </c>
      <c r="F8" s="2">
        <v>0.04</v>
      </c>
      <c r="G8" s="2">
        <f t="shared" si="0"/>
        <v>2.0000000000000004E-2</v>
      </c>
      <c r="H8" s="2">
        <f t="shared" si="1"/>
        <v>4.9999999999999996E-2</v>
      </c>
      <c r="I8" s="2">
        <v>0.04</v>
      </c>
    </row>
    <row r="9" spans="1:9" x14ac:dyDescent="0.25">
      <c r="A9" s="7">
        <v>44168</v>
      </c>
      <c r="B9" s="2">
        <v>2</v>
      </c>
      <c r="C9" s="2">
        <v>0</v>
      </c>
      <c r="D9" s="2">
        <v>6.66</v>
      </c>
      <c r="E9" s="2">
        <v>6.12</v>
      </c>
      <c r="F9" s="2">
        <v>0.56000000000000005</v>
      </c>
      <c r="G9" s="2">
        <f t="shared" si="0"/>
        <v>0.54</v>
      </c>
      <c r="H9" s="2">
        <f t="shared" si="1"/>
        <v>5.5600000000000005</v>
      </c>
      <c r="I9" s="2">
        <v>0.56000000000000005</v>
      </c>
    </row>
    <row r="10" spans="1:9" x14ac:dyDescent="0.25">
      <c r="A10" s="7">
        <v>44168</v>
      </c>
      <c r="B10" s="2">
        <v>2</v>
      </c>
      <c r="C10" s="2">
        <v>5</v>
      </c>
      <c r="D10" s="2">
        <v>6.44</v>
      </c>
      <c r="E10" s="2">
        <v>6.25</v>
      </c>
      <c r="F10" s="2">
        <v>0.67</v>
      </c>
      <c r="G10" s="2">
        <f t="shared" si="0"/>
        <v>0.19000000000000039</v>
      </c>
      <c r="H10" s="2">
        <f t="shared" si="1"/>
        <v>5.58</v>
      </c>
      <c r="I10" s="2">
        <v>0.67</v>
      </c>
    </row>
    <row r="11" spans="1:9" x14ac:dyDescent="0.25">
      <c r="A11" s="7">
        <v>44168</v>
      </c>
      <c r="B11" s="2">
        <v>2</v>
      </c>
      <c r="C11" s="2">
        <v>10</v>
      </c>
      <c r="D11" s="2">
        <v>3.78</v>
      </c>
      <c r="E11" s="2">
        <v>3.68</v>
      </c>
      <c r="F11" s="2">
        <v>0.39</v>
      </c>
      <c r="G11" s="2">
        <f t="shared" si="0"/>
        <v>9.9999999999999645E-2</v>
      </c>
      <c r="H11" s="2">
        <f t="shared" si="1"/>
        <v>3.29</v>
      </c>
      <c r="I11" s="2">
        <v>0.39</v>
      </c>
    </row>
    <row r="12" spans="1:9" x14ac:dyDescent="0.25">
      <c r="A12" s="7">
        <v>44168</v>
      </c>
      <c r="B12" s="2">
        <v>2</v>
      </c>
      <c r="C12" s="2">
        <v>15</v>
      </c>
      <c r="D12" s="2">
        <v>1.62</v>
      </c>
      <c r="E12" s="2">
        <v>1.48</v>
      </c>
      <c r="F12" s="2">
        <v>0.12</v>
      </c>
      <c r="G12" s="2">
        <f t="shared" si="0"/>
        <v>0.14000000000000012</v>
      </c>
      <c r="H12" s="2">
        <f t="shared" si="1"/>
        <v>1.3599999999999999</v>
      </c>
      <c r="I12" s="2">
        <v>0.12</v>
      </c>
    </row>
    <row r="13" spans="1:9" x14ac:dyDescent="0.25">
      <c r="A13" s="7">
        <v>44168</v>
      </c>
      <c r="B13" s="2">
        <v>2</v>
      </c>
      <c r="C13" s="2">
        <v>20</v>
      </c>
      <c r="D13" s="2">
        <v>0.38</v>
      </c>
      <c r="E13" s="2">
        <v>0.31</v>
      </c>
      <c r="F13" s="2">
        <v>0.03</v>
      </c>
      <c r="G13" s="2">
        <f t="shared" si="0"/>
        <v>7.0000000000000007E-2</v>
      </c>
      <c r="H13" s="2">
        <f t="shared" si="1"/>
        <v>0.28000000000000003</v>
      </c>
      <c r="I13" s="2">
        <v>0.03</v>
      </c>
    </row>
    <row r="14" spans="1:9" x14ac:dyDescent="0.25">
      <c r="A14" s="7">
        <v>44168</v>
      </c>
      <c r="B14" s="2">
        <v>2</v>
      </c>
      <c r="C14" s="2">
        <v>25</v>
      </c>
      <c r="D14" s="2">
        <v>0.23</v>
      </c>
      <c r="E14" s="2">
        <v>0.19</v>
      </c>
      <c r="F14" s="2">
        <v>0.02</v>
      </c>
      <c r="G14" s="2">
        <f t="shared" si="0"/>
        <v>4.0000000000000008E-2</v>
      </c>
      <c r="H14" s="2">
        <f t="shared" si="1"/>
        <v>0.17</v>
      </c>
      <c r="I14" s="2">
        <v>0.02</v>
      </c>
    </row>
    <row r="15" spans="1:9" x14ac:dyDescent="0.25">
      <c r="A15" s="7">
        <v>44168</v>
      </c>
      <c r="B15" s="2">
        <v>2</v>
      </c>
      <c r="C15" s="2">
        <v>30</v>
      </c>
      <c r="D15" s="2">
        <v>0.15</v>
      </c>
      <c r="E15" s="2">
        <v>0.15</v>
      </c>
      <c r="F15" s="2">
        <v>0.02</v>
      </c>
      <c r="G15" s="2">
        <f t="shared" si="0"/>
        <v>0</v>
      </c>
      <c r="H15" s="2">
        <f t="shared" si="1"/>
        <v>0.13</v>
      </c>
      <c r="I15" s="2">
        <v>0.02</v>
      </c>
    </row>
    <row r="16" spans="1:9" x14ac:dyDescent="0.25">
      <c r="A16" s="2" t="s">
        <v>14</v>
      </c>
      <c r="B16" s="2">
        <v>3</v>
      </c>
      <c r="C16" s="2">
        <v>0</v>
      </c>
      <c r="D16" s="2">
        <v>5.64</v>
      </c>
      <c r="E16" s="2">
        <v>7.61</v>
      </c>
      <c r="F16" s="2">
        <v>0.73</v>
      </c>
      <c r="H16" s="2">
        <f t="shared" si="1"/>
        <v>6.8800000000000008</v>
      </c>
      <c r="I16" s="2">
        <v>0.73</v>
      </c>
    </row>
    <row r="17" spans="1:9" x14ac:dyDescent="0.25">
      <c r="A17" s="2" t="s">
        <v>14</v>
      </c>
      <c r="B17" s="2">
        <v>3</v>
      </c>
      <c r="C17" s="2">
        <v>5</v>
      </c>
      <c r="D17" s="2">
        <v>5.96</v>
      </c>
      <c r="E17" s="2">
        <v>6.11</v>
      </c>
      <c r="F17" s="2">
        <v>0.69</v>
      </c>
      <c r="H17" s="2">
        <f t="shared" si="1"/>
        <v>5.42</v>
      </c>
      <c r="I17" s="2">
        <v>0.69</v>
      </c>
    </row>
    <row r="18" spans="1:9" x14ac:dyDescent="0.25">
      <c r="A18" s="2" t="s">
        <v>14</v>
      </c>
      <c r="B18" s="2">
        <v>3</v>
      </c>
      <c r="C18" s="2">
        <v>10</v>
      </c>
      <c r="D18" s="2">
        <v>3.05</v>
      </c>
      <c r="E18" s="2">
        <v>2.13</v>
      </c>
      <c r="F18" s="2">
        <v>0.24</v>
      </c>
      <c r="G18" s="2">
        <f t="shared" si="0"/>
        <v>0.91999999999999993</v>
      </c>
      <c r="H18" s="2">
        <f t="shared" si="1"/>
        <v>1.89</v>
      </c>
      <c r="I18" s="2">
        <v>0.24</v>
      </c>
    </row>
    <row r="19" spans="1:9" x14ac:dyDescent="0.25">
      <c r="A19" s="2" t="s">
        <v>14</v>
      </c>
      <c r="B19" s="2">
        <v>3</v>
      </c>
      <c r="C19" s="2">
        <v>15</v>
      </c>
      <c r="D19" s="2">
        <v>1.1000000000000001</v>
      </c>
      <c r="E19" s="2">
        <v>1.03</v>
      </c>
      <c r="F19" s="2">
        <v>0.11</v>
      </c>
      <c r="G19" s="2">
        <f t="shared" si="0"/>
        <v>7.0000000000000062E-2</v>
      </c>
      <c r="H19" s="2">
        <f t="shared" si="1"/>
        <v>0.92</v>
      </c>
      <c r="I19" s="2">
        <v>0.11</v>
      </c>
    </row>
    <row r="20" spans="1:9" x14ac:dyDescent="0.25">
      <c r="A20" s="2" t="s">
        <v>14</v>
      </c>
      <c r="B20" s="2">
        <v>3</v>
      </c>
      <c r="C20" s="2">
        <v>20</v>
      </c>
      <c r="D20" s="2">
        <v>0.44</v>
      </c>
      <c r="E20" s="2">
        <v>0.39</v>
      </c>
      <c r="F20" s="2">
        <v>0.03</v>
      </c>
      <c r="G20" s="2">
        <f t="shared" si="0"/>
        <v>4.9999999999999989E-2</v>
      </c>
      <c r="H20" s="2">
        <f t="shared" si="1"/>
        <v>0.36</v>
      </c>
      <c r="I20" s="2">
        <v>0.03</v>
      </c>
    </row>
    <row r="21" spans="1:9" x14ac:dyDescent="0.25">
      <c r="A21" s="2" t="s">
        <v>14</v>
      </c>
      <c r="B21" s="2">
        <v>3</v>
      </c>
      <c r="C21" s="2">
        <v>25</v>
      </c>
      <c r="D21" s="2">
        <v>0.23</v>
      </c>
      <c r="E21" s="2">
        <v>0.17</v>
      </c>
      <c r="F21" s="2">
        <v>0.03</v>
      </c>
      <c r="G21" s="2">
        <f t="shared" si="0"/>
        <v>0.06</v>
      </c>
      <c r="H21" s="2">
        <f t="shared" si="1"/>
        <v>0.14000000000000001</v>
      </c>
      <c r="I21" s="2">
        <v>0.03</v>
      </c>
    </row>
    <row r="22" spans="1:9" x14ac:dyDescent="0.25">
      <c r="A22" s="2" t="s">
        <v>14</v>
      </c>
      <c r="B22" s="2">
        <v>3</v>
      </c>
      <c r="C22" s="2">
        <v>30</v>
      </c>
      <c r="D22" s="2">
        <v>0.2</v>
      </c>
      <c r="E22" s="2">
        <v>0.14000000000000001</v>
      </c>
      <c r="F22" s="2">
        <v>0.02</v>
      </c>
      <c r="G22" s="2">
        <f t="shared" si="0"/>
        <v>0.06</v>
      </c>
      <c r="H22" s="2">
        <f t="shared" si="1"/>
        <v>0.12000000000000001</v>
      </c>
      <c r="I22" s="2">
        <v>0.02</v>
      </c>
    </row>
    <row r="23" spans="1:9" x14ac:dyDescent="0.25">
      <c r="A23" s="2" t="s">
        <v>15</v>
      </c>
      <c r="B23" s="2">
        <v>4</v>
      </c>
      <c r="C23" s="2">
        <v>0</v>
      </c>
      <c r="D23" s="2">
        <v>4.9800000000000004</v>
      </c>
      <c r="E23" s="2">
        <v>5.36</v>
      </c>
      <c r="F23" s="2">
        <v>0.82</v>
      </c>
      <c r="H23" s="2">
        <f t="shared" si="1"/>
        <v>4.54</v>
      </c>
      <c r="I23" s="2">
        <v>0.82</v>
      </c>
    </row>
    <row r="24" spans="1:9" x14ac:dyDescent="0.25">
      <c r="A24" s="2" t="s">
        <v>15</v>
      </c>
      <c r="B24" s="2">
        <v>4</v>
      </c>
      <c r="C24" s="2">
        <v>5</v>
      </c>
      <c r="D24" s="2">
        <v>6.27</v>
      </c>
      <c r="E24" s="2">
        <v>5.37</v>
      </c>
      <c r="F24" s="2">
        <v>0.82</v>
      </c>
      <c r="G24" s="2">
        <f t="shared" si="0"/>
        <v>0.89999999999999947</v>
      </c>
      <c r="H24" s="2">
        <f t="shared" si="1"/>
        <v>4.55</v>
      </c>
      <c r="I24" s="2">
        <v>0.82</v>
      </c>
    </row>
    <row r="25" spans="1:9" x14ac:dyDescent="0.25">
      <c r="A25" s="2" t="s">
        <v>15</v>
      </c>
      <c r="B25" s="2">
        <v>4</v>
      </c>
      <c r="C25" s="2">
        <v>10</v>
      </c>
      <c r="D25" s="2">
        <v>0.54</v>
      </c>
      <c r="E25" s="2">
        <v>1.36</v>
      </c>
      <c r="F25" s="2">
        <v>0.12</v>
      </c>
      <c r="H25" s="2">
        <f t="shared" si="1"/>
        <v>1.2400000000000002</v>
      </c>
      <c r="I25" s="2">
        <v>0.12</v>
      </c>
    </row>
    <row r="26" spans="1:9" x14ac:dyDescent="0.25">
      <c r="A26" s="2" t="s">
        <v>15</v>
      </c>
      <c r="B26" s="2">
        <v>4</v>
      </c>
      <c r="C26" s="2">
        <v>15</v>
      </c>
      <c r="D26" s="2">
        <v>0.93</v>
      </c>
      <c r="E26" s="2">
        <v>0.88</v>
      </c>
      <c r="F26" s="2">
        <v>0.1</v>
      </c>
      <c r="G26" s="2">
        <f t="shared" si="0"/>
        <v>5.0000000000000044E-2</v>
      </c>
      <c r="H26" s="2">
        <f t="shared" si="1"/>
        <v>0.78</v>
      </c>
      <c r="I26" s="2">
        <v>0.1</v>
      </c>
    </row>
    <row r="27" spans="1:9" x14ac:dyDescent="0.25">
      <c r="A27" s="2" t="s">
        <v>15</v>
      </c>
      <c r="B27" s="2">
        <v>4</v>
      </c>
      <c r="C27" s="2">
        <v>20</v>
      </c>
      <c r="D27" s="2">
        <v>0.35</v>
      </c>
      <c r="E27" s="2">
        <v>0.37</v>
      </c>
      <c r="F27" s="2">
        <v>0.04</v>
      </c>
      <c r="H27" s="2">
        <f t="shared" si="1"/>
        <v>0.33</v>
      </c>
      <c r="I27" s="2">
        <v>0.04</v>
      </c>
    </row>
    <row r="28" spans="1:9" x14ac:dyDescent="0.25">
      <c r="A28" s="2" t="s">
        <v>15</v>
      </c>
      <c r="B28" s="2">
        <v>4</v>
      </c>
      <c r="C28" s="2">
        <v>25</v>
      </c>
      <c r="D28" s="2">
        <v>0.26</v>
      </c>
      <c r="E28" s="2">
        <v>0.22</v>
      </c>
      <c r="F28" s="2">
        <v>0.01</v>
      </c>
      <c r="G28" s="2">
        <f t="shared" si="0"/>
        <v>4.0000000000000008E-2</v>
      </c>
      <c r="H28" s="2">
        <f t="shared" si="1"/>
        <v>0.21</v>
      </c>
      <c r="I28" s="2">
        <v>0.01</v>
      </c>
    </row>
    <row r="29" spans="1:9" x14ac:dyDescent="0.25">
      <c r="A29" s="2" t="s">
        <v>15</v>
      </c>
      <c r="B29" s="2">
        <v>4</v>
      </c>
      <c r="C29" s="2">
        <v>30</v>
      </c>
      <c r="D29" s="2">
        <v>0.14000000000000001</v>
      </c>
      <c r="E29" s="2">
        <v>0.12</v>
      </c>
      <c r="F29" s="2">
        <v>0.01</v>
      </c>
      <c r="G29" s="2">
        <f t="shared" si="0"/>
        <v>2.0000000000000018E-2</v>
      </c>
      <c r="H29" s="2">
        <f t="shared" si="1"/>
        <v>0.11</v>
      </c>
      <c r="I29" s="2">
        <v>0.01</v>
      </c>
    </row>
    <row r="30" spans="1:9" x14ac:dyDescent="0.25">
      <c r="A30" s="2" t="s">
        <v>16</v>
      </c>
      <c r="B30" s="2">
        <v>5</v>
      </c>
      <c r="C30" s="2">
        <v>0</v>
      </c>
      <c r="D30" s="2">
        <v>3.94</v>
      </c>
      <c r="E30" s="2">
        <v>3.93</v>
      </c>
      <c r="F30" s="2">
        <v>0.56999999999999995</v>
      </c>
      <c r="G30" s="2">
        <f t="shared" si="0"/>
        <v>9.9999999999997868E-3</v>
      </c>
      <c r="H30" s="2">
        <f t="shared" si="1"/>
        <v>3.3600000000000003</v>
      </c>
      <c r="I30" s="2">
        <v>0.56999999999999995</v>
      </c>
    </row>
    <row r="31" spans="1:9" x14ac:dyDescent="0.25">
      <c r="A31" s="2" t="s">
        <v>16</v>
      </c>
      <c r="B31" s="2">
        <v>5</v>
      </c>
      <c r="C31" s="2">
        <v>5</v>
      </c>
      <c r="D31" s="2">
        <v>3.75</v>
      </c>
      <c r="E31" s="2">
        <v>3.71</v>
      </c>
      <c r="F31" s="2">
        <v>0.51</v>
      </c>
      <c r="G31" s="2">
        <f t="shared" si="0"/>
        <v>4.0000000000000036E-2</v>
      </c>
      <c r="H31" s="2">
        <f t="shared" si="1"/>
        <v>3.2</v>
      </c>
      <c r="I31" s="2">
        <v>0.51</v>
      </c>
    </row>
    <row r="32" spans="1:9" x14ac:dyDescent="0.25">
      <c r="A32" s="2" t="s">
        <v>16</v>
      </c>
      <c r="B32" s="2">
        <v>5</v>
      </c>
      <c r="C32" s="2">
        <v>10</v>
      </c>
      <c r="D32" s="2">
        <v>1.07</v>
      </c>
      <c r="E32" s="2">
        <v>1.21</v>
      </c>
      <c r="F32" s="2">
        <v>0.17</v>
      </c>
      <c r="G32" s="2">
        <f t="shared" si="0"/>
        <v>-0.1399999999999999</v>
      </c>
      <c r="H32" s="2">
        <f t="shared" si="1"/>
        <v>1.04</v>
      </c>
      <c r="I32" s="2">
        <v>0.17</v>
      </c>
    </row>
    <row r="33" spans="1:9" x14ac:dyDescent="0.25">
      <c r="A33" s="2" t="s">
        <v>16</v>
      </c>
      <c r="B33" s="2">
        <v>5</v>
      </c>
      <c r="C33" s="2">
        <v>15</v>
      </c>
      <c r="D33" s="2">
        <v>0.31</v>
      </c>
      <c r="E33" s="2">
        <v>0.31</v>
      </c>
      <c r="F33" s="2">
        <v>0.04</v>
      </c>
      <c r="G33" s="2">
        <f t="shared" si="0"/>
        <v>0</v>
      </c>
      <c r="H33" s="2">
        <f t="shared" si="1"/>
        <v>0.27</v>
      </c>
      <c r="I33" s="2">
        <v>0.04</v>
      </c>
    </row>
    <row r="34" spans="1:9" x14ac:dyDescent="0.25">
      <c r="A34" s="2" t="s">
        <v>16</v>
      </c>
      <c r="B34" s="2">
        <v>5</v>
      </c>
      <c r="C34" s="2">
        <v>20</v>
      </c>
      <c r="D34" s="2">
        <v>0.22</v>
      </c>
      <c r="E34" s="2">
        <v>0.02</v>
      </c>
      <c r="F34" s="2">
        <v>0.34</v>
      </c>
      <c r="G34" s="2">
        <f t="shared" si="0"/>
        <v>0.2</v>
      </c>
      <c r="I34" s="2">
        <v>0.34</v>
      </c>
    </row>
    <row r="35" spans="1:9" x14ac:dyDescent="0.25">
      <c r="A35" s="2" t="s">
        <v>16</v>
      </c>
      <c r="B35" s="2">
        <v>5</v>
      </c>
      <c r="C35" s="2">
        <v>25</v>
      </c>
      <c r="D35" s="2">
        <v>0.25</v>
      </c>
      <c r="E35" s="2">
        <v>0.18</v>
      </c>
      <c r="F35" s="2">
        <v>0.01</v>
      </c>
      <c r="G35" s="2">
        <f t="shared" si="0"/>
        <v>7.0000000000000007E-2</v>
      </c>
      <c r="H35" s="2">
        <f t="shared" si="1"/>
        <v>0.16999999999999998</v>
      </c>
      <c r="I35" s="2">
        <v>0.01</v>
      </c>
    </row>
    <row r="36" spans="1:9" x14ac:dyDescent="0.25">
      <c r="A36" s="2" t="s">
        <v>16</v>
      </c>
      <c r="B36" s="2">
        <v>5</v>
      </c>
      <c r="C36" s="2">
        <v>30</v>
      </c>
      <c r="D36" s="2">
        <v>0.19</v>
      </c>
      <c r="E36" s="2">
        <v>0.14000000000000001</v>
      </c>
      <c r="F36" s="2">
        <v>0.01</v>
      </c>
      <c r="G36" s="2">
        <f t="shared" si="0"/>
        <v>4.9999999999999989E-2</v>
      </c>
      <c r="H36" s="2">
        <f t="shared" si="1"/>
        <v>0.13</v>
      </c>
      <c r="I36" s="2">
        <v>0.01</v>
      </c>
    </row>
    <row r="37" spans="1:9" x14ac:dyDescent="0.25">
      <c r="A37" s="2" t="s">
        <v>17</v>
      </c>
      <c r="B37" s="2">
        <v>6</v>
      </c>
      <c r="C37" s="2">
        <v>0</v>
      </c>
      <c r="D37" s="2">
        <v>1.72</v>
      </c>
      <c r="E37" s="2">
        <v>1.56</v>
      </c>
      <c r="F37" s="2">
        <v>0.38</v>
      </c>
      <c r="G37" s="2">
        <f t="shared" si="0"/>
        <v>0.15999999999999992</v>
      </c>
      <c r="H37" s="2">
        <f t="shared" si="1"/>
        <v>1.1800000000000002</v>
      </c>
      <c r="I37" s="2">
        <v>0.38</v>
      </c>
    </row>
    <row r="38" spans="1:9" x14ac:dyDescent="0.25">
      <c r="A38" s="2" t="s">
        <v>17</v>
      </c>
      <c r="B38" s="2">
        <v>6</v>
      </c>
      <c r="C38" s="2">
        <v>5</v>
      </c>
      <c r="D38" s="2">
        <v>3.53</v>
      </c>
      <c r="E38" s="2">
        <v>3.16</v>
      </c>
      <c r="F38" s="2">
        <v>0.43</v>
      </c>
      <c r="G38" s="2">
        <f t="shared" si="0"/>
        <v>0.36999999999999966</v>
      </c>
      <c r="H38" s="2">
        <f t="shared" si="1"/>
        <v>2.73</v>
      </c>
      <c r="I38" s="2">
        <v>0.43</v>
      </c>
    </row>
    <row r="39" spans="1:9" x14ac:dyDescent="0.25">
      <c r="A39" s="2" t="s">
        <v>17</v>
      </c>
      <c r="B39" s="2">
        <v>6</v>
      </c>
      <c r="C39" s="2">
        <v>10</v>
      </c>
      <c r="D39" s="2">
        <v>0.28000000000000003</v>
      </c>
      <c r="E39" s="2">
        <v>0.21</v>
      </c>
      <c r="F39" s="2">
        <v>0.05</v>
      </c>
      <c r="G39" s="2">
        <f t="shared" si="0"/>
        <v>7.0000000000000034E-2</v>
      </c>
      <c r="H39" s="2">
        <f t="shared" si="1"/>
        <v>0.15999999999999998</v>
      </c>
      <c r="I39" s="2">
        <v>0.05</v>
      </c>
    </row>
    <row r="40" spans="1:9" x14ac:dyDescent="0.25">
      <c r="A40" s="2" t="s">
        <v>17</v>
      </c>
      <c r="B40" s="2">
        <v>6</v>
      </c>
      <c r="C40" s="2">
        <v>15</v>
      </c>
      <c r="D40" s="2">
        <v>0.12</v>
      </c>
      <c r="E40" s="2">
        <v>0.1</v>
      </c>
      <c r="F40" s="2">
        <v>0.02</v>
      </c>
      <c r="G40" s="2">
        <f t="shared" si="0"/>
        <v>1.999999999999999E-2</v>
      </c>
      <c r="H40" s="2">
        <f t="shared" si="1"/>
        <v>0.08</v>
      </c>
      <c r="I40" s="2">
        <v>0.02</v>
      </c>
    </row>
    <row r="41" spans="1:9" x14ac:dyDescent="0.25">
      <c r="A41" s="2" t="s">
        <v>17</v>
      </c>
      <c r="B41" s="2">
        <v>6</v>
      </c>
      <c r="C41" s="2">
        <v>20</v>
      </c>
      <c r="D41" s="2">
        <v>0.08</v>
      </c>
      <c r="E41" s="2">
        <v>7.0000000000000007E-2</v>
      </c>
      <c r="F41" s="2">
        <v>0.02</v>
      </c>
      <c r="G41" s="2">
        <f t="shared" si="0"/>
        <v>9.999999999999995E-3</v>
      </c>
      <c r="H41" s="2">
        <f t="shared" si="1"/>
        <v>0.05</v>
      </c>
      <c r="I41" s="2">
        <v>0.02</v>
      </c>
    </row>
    <row r="42" spans="1:9" x14ac:dyDescent="0.25">
      <c r="A42" s="2" t="s">
        <v>17</v>
      </c>
      <c r="B42" s="2">
        <v>6</v>
      </c>
      <c r="C42" s="2">
        <v>25</v>
      </c>
      <c r="D42" s="2">
        <v>0.1</v>
      </c>
      <c r="E42" s="2">
        <v>0.09</v>
      </c>
      <c r="F42" s="2">
        <v>0.02</v>
      </c>
      <c r="G42" s="2">
        <f t="shared" si="0"/>
        <v>1.0000000000000009E-2</v>
      </c>
      <c r="H42" s="2">
        <f t="shared" si="1"/>
        <v>6.9999999999999993E-2</v>
      </c>
      <c r="I42" s="2">
        <v>0.02</v>
      </c>
    </row>
    <row r="43" spans="1:9" x14ac:dyDescent="0.25">
      <c r="A43" s="2" t="s">
        <v>17</v>
      </c>
      <c r="B43" s="2">
        <v>6</v>
      </c>
      <c r="C43" s="2">
        <v>30</v>
      </c>
      <c r="D43" s="2">
        <v>0.09</v>
      </c>
      <c r="E43" s="2">
        <v>0.08</v>
      </c>
      <c r="F43" s="2">
        <v>0.02</v>
      </c>
      <c r="G43" s="2">
        <f t="shared" si="0"/>
        <v>9.999999999999995E-3</v>
      </c>
      <c r="H43" s="2">
        <f t="shared" si="1"/>
        <v>0.06</v>
      </c>
      <c r="I43" s="2">
        <v>0.02</v>
      </c>
    </row>
    <row r="44" spans="1:9" x14ac:dyDescent="0.25">
      <c r="A44" s="2" t="s">
        <v>18</v>
      </c>
      <c r="B44" s="2">
        <v>7</v>
      </c>
      <c r="C44" s="2">
        <v>0</v>
      </c>
      <c r="D44" s="2">
        <v>3.92</v>
      </c>
      <c r="E44" s="2">
        <v>3.89</v>
      </c>
      <c r="F44" s="2">
        <v>1.19</v>
      </c>
      <c r="G44" s="2">
        <f t="shared" si="0"/>
        <v>2.9999999999999805E-2</v>
      </c>
      <c r="H44" s="2">
        <f t="shared" si="1"/>
        <v>2.7</v>
      </c>
      <c r="I44" s="2">
        <v>1.19</v>
      </c>
    </row>
    <row r="45" spans="1:9" x14ac:dyDescent="0.25">
      <c r="A45" s="2" t="s">
        <v>18</v>
      </c>
      <c r="B45" s="2">
        <v>7</v>
      </c>
      <c r="C45" s="2">
        <v>5</v>
      </c>
      <c r="D45" s="2">
        <v>3.93</v>
      </c>
      <c r="E45" s="2">
        <v>3.66</v>
      </c>
      <c r="F45" s="2">
        <v>1.0900000000000001</v>
      </c>
      <c r="G45" s="2">
        <f t="shared" si="0"/>
        <v>0.27</v>
      </c>
      <c r="H45" s="2">
        <f t="shared" si="1"/>
        <v>2.5700000000000003</v>
      </c>
      <c r="I45" s="2">
        <v>1.0900000000000001</v>
      </c>
    </row>
    <row r="46" spans="1:9" x14ac:dyDescent="0.25">
      <c r="A46" s="2" t="s">
        <v>18</v>
      </c>
      <c r="B46" s="2">
        <v>7</v>
      </c>
      <c r="C46" s="2">
        <v>10</v>
      </c>
      <c r="D46" s="2">
        <v>2.57</v>
      </c>
      <c r="E46" s="2">
        <v>2.36</v>
      </c>
      <c r="F46" s="2">
        <v>0.81</v>
      </c>
      <c r="G46" s="2">
        <f t="shared" si="0"/>
        <v>0.20999999999999996</v>
      </c>
      <c r="H46" s="2">
        <f t="shared" si="1"/>
        <v>1.5499999999999998</v>
      </c>
      <c r="I46" s="2">
        <v>0.81</v>
      </c>
    </row>
    <row r="47" spans="1:9" x14ac:dyDescent="0.25">
      <c r="A47" s="2" t="s">
        <v>18</v>
      </c>
      <c r="B47" s="2">
        <v>7</v>
      </c>
      <c r="C47" s="2">
        <v>15</v>
      </c>
      <c r="D47" s="2">
        <v>0.28999999999999998</v>
      </c>
      <c r="E47" s="2">
        <v>0.24</v>
      </c>
      <c r="F47" s="2">
        <v>0.04</v>
      </c>
      <c r="G47" s="2">
        <f t="shared" si="0"/>
        <v>4.9999999999999989E-2</v>
      </c>
      <c r="H47" s="2">
        <f t="shared" si="1"/>
        <v>0.19999999999999998</v>
      </c>
      <c r="I47" s="2">
        <v>0.04</v>
      </c>
    </row>
    <row r="48" spans="1:9" x14ac:dyDescent="0.25">
      <c r="A48" s="2" t="s">
        <v>18</v>
      </c>
      <c r="B48" s="2">
        <v>7</v>
      </c>
      <c r="C48" s="2">
        <v>20</v>
      </c>
      <c r="D48" s="2">
        <v>0.12</v>
      </c>
      <c r="E48" s="2">
        <v>0.12</v>
      </c>
      <c r="F48" s="2">
        <v>0.01</v>
      </c>
      <c r="G48" s="2">
        <f t="shared" si="0"/>
        <v>0</v>
      </c>
      <c r="H48" s="2">
        <f t="shared" si="1"/>
        <v>0.11</v>
      </c>
      <c r="I48" s="2">
        <v>0.01</v>
      </c>
    </row>
    <row r="49" spans="1:9" x14ac:dyDescent="0.25">
      <c r="A49" s="2" t="s">
        <v>18</v>
      </c>
      <c r="B49" s="2">
        <v>7</v>
      </c>
      <c r="C49" s="2">
        <v>25</v>
      </c>
      <c r="D49" s="2">
        <v>0.08</v>
      </c>
      <c r="E49" s="2">
        <v>0.08</v>
      </c>
      <c r="F49" s="2">
        <v>0.02</v>
      </c>
      <c r="G49" s="2">
        <f t="shared" si="0"/>
        <v>0</v>
      </c>
      <c r="H49" s="2">
        <f t="shared" si="1"/>
        <v>0.06</v>
      </c>
      <c r="I49" s="2">
        <v>0.02</v>
      </c>
    </row>
    <row r="50" spans="1:9" x14ac:dyDescent="0.25">
      <c r="A50" s="2" t="s">
        <v>18</v>
      </c>
      <c r="B50" s="2">
        <v>7</v>
      </c>
      <c r="C50" s="2">
        <v>30</v>
      </c>
      <c r="D50" s="2">
        <v>0.08</v>
      </c>
      <c r="E50" s="2">
        <v>7.0000000000000007E-2</v>
      </c>
      <c r="F50" s="2">
        <v>0.02</v>
      </c>
      <c r="G50" s="2">
        <f t="shared" si="0"/>
        <v>9.999999999999995E-3</v>
      </c>
      <c r="H50" s="2">
        <f t="shared" si="1"/>
        <v>0.05</v>
      </c>
      <c r="I50" s="2">
        <v>0.02</v>
      </c>
    </row>
    <row r="51" spans="1:9" x14ac:dyDescent="0.25">
      <c r="A51" s="2" t="s">
        <v>19</v>
      </c>
      <c r="B51" s="2">
        <v>8</v>
      </c>
      <c r="C51" s="2">
        <v>0</v>
      </c>
      <c r="D51" s="2">
        <v>9.3800000000000008</v>
      </c>
      <c r="E51" s="2">
        <v>7.04</v>
      </c>
      <c r="F51" s="2">
        <v>2.85</v>
      </c>
      <c r="G51" s="2">
        <f t="shared" si="0"/>
        <v>2.3400000000000007</v>
      </c>
      <c r="H51" s="2">
        <f t="shared" si="1"/>
        <v>4.1899999999999995</v>
      </c>
      <c r="I51" s="2">
        <v>2.85</v>
      </c>
    </row>
    <row r="52" spans="1:9" x14ac:dyDescent="0.25">
      <c r="A52" s="2" t="s">
        <v>19</v>
      </c>
      <c r="B52" s="2">
        <v>8</v>
      </c>
      <c r="C52" s="2">
        <v>5</v>
      </c>
      <c r="D52" s="2">
        <v>8.8000000000000007</v>
      </c>
      <c r="E52" s="2">
        <v>8.9600000000000009</v>
      </c>
      <c r="F52" s="2">
        <v>2.71</v>
      </c>
      <c r="H52" s="2">
        <f t="shared" si="1"/>
        <v>6.2500000000000009</v>
      </c>
      <c r="I52" s="2">
        <v>2.71</v>
      </c>
    </row>
    <row r="53" spans="1:9" x14ac:dyDescent="0.25">
      <c r="A53" s="2" t="s">
        <v>19</v>
      </c>
      <c r="B53" s="2">
        <v>8</v>
      </c>
      <c r="C53" s="2">
        <v>10</v>
      </c>
      <c r="D53" s="2">
        <v>2.84</v>
      </c>
      <c r="E53" s="2">
        <v>4.24</v>
      </c>
      <c r="F53" s="2">
        <v>1.25</v>
      </c>
      <c r="H53" s="2">
        <f t="shared" si="1"/>
        <v>2.99</v>
      </c>
      <c r="I53" s="2">
        <v>1.25</v>
      </c>
    </row>
    <row r="54" spans="1:9" x14ac:dyDescent="0.25">
      <c r="A54" s="2" t="s">
        <v>19</v>
      </c>
      <c r="B54" s="2">
        <v>8</v>
      </c>
      <c r="C54" s="2">
        <v>15</v>
      </c>
      <c r="D54" s="2">
        <v>0.64</v>
      </c>
      <c r="E54" s="2">
        <v>0.61</v>
      </c>
      <c r="F54" s="2">
        <v>0.16</v>
      </c>
      <c r="G54" s="2">
        <f t="shared" si="0"/>
        <v>3.0000000000000027E-2</v>
      </c>
      <c r="H54" s="2">
        <f t="shared" si="1"/>
        <v>0.44999999999999996</v>
      </c>
      <c r="I54" s="2">
        <v>0.16</v>
      </c>
    </row>
    <row r="55" spans="1:9" x14ac:dyDescent="0.25">
      <c r="A55" s="2" t="s">
        <v>19</v>
      </c>
      <c r="B55" s="2">
        <v>8</v>
      </c>
      <c r="C55" s="2">
        <v>20</v>
      </c>
      <c r="D55" s="2">
        <v>0.11</v>
      </c>
      <c r="E55" s="2">
        <v>0.09</v>
      </c>
      <c r="F55" s="2">
        <v>0.01</v>
      </c>
      <c r="G55" s="2">
        <f t="shared" si="0"/>
        <v>2.0000000000000004E-2</v>
      </c>
      <c r="H55" s="2">
        <f t="shared" si="1"/>
        <v>0.08</v>
      </c>
      <c r="I55" s="2">
        <v>0.01</v>
      </c>
    </row>
    <row r="56" spans="1:9" x14ac:dyDescent="0.25">
      <c r="A56" s="2" t="s">
        <v>19</v>
      </c>
      <c r="B56" s="2">
        <v>8</v>
      </c>
      <c r="C56" s="2">
        <v>25</v>
      </c>
      <c r="D56" s="2">
        <v>0.19</v>
      </c>
      <c r="E56" s="2">
        <v>0.19</v>
      </c>
      <c r="F56" s="2">
        <v>0.04</v>
      </c>
      <c r="G56" s="2">
        <f t="shared" si="0"/>
        <v>0</v>
      </c>
      <c r="H56" s="2">
        <f t="shared" si="1"/>
        <v>0.15</v>
      </c>
      <c r="I56" s="2">
        <v>0.04</v>
      </c>
    </row>
    <row r="57" spans="1:9" x14ac:dyDescent="0.25">
      <c r="A57" s="2" t="s">
        <v>19</v>
      </c>
      <c r="B57" s="2">
        <v>8</v>
      </c>
      <c r="C57" s="2">
        <v>30</v>
      </c>
      <c r="D57" s="2">
        <v>0.08</v>
      </c>
      <c r="E57" s="2">
        <v>7.0000000000000007E-2</v>
      </c>
      <c r="F57" s="2">
        <v>0.01</v>
      </c>
      <c r="G57" s="2">
        <f t="shared" si="0"/>
        <v>9.999999999999995E-3</v>
      </c>
      <c r="H57" s="2">
        <f t="shared" si="1"/>
        <v>6.0000000000000005E-2</v>
      </c>
      <c r="I57" s="2">
        <v>0.01</v>
      </c>
    </row>
    <row r="58" spans="1:9" x14ac:dyDescent="0.25">
      <c r="A58" s="2" t="s">
        <v>20</v>
      </c>
      <c r="B58" s="2">
        <v>9</v>
      </c>
      <c r="C58" s="2">
        <v>0</v>
      </c>
      <c r="D58" s="2">
        <v>13.41</v>
      </c>
      <c r="E58" s="2">
        <v>12.37</v>
      </c>
      <c r="F58" s="2">
        <v>4.26</v>
      </c>
      <c r="G58" s="2">
        <f t="shared" si="0"/>
        <v>1.0400000000000009</v>
      </c>
      <c r="H58" s="2">
        <f t="shared" si="1"/>
        <v>8.11</v>
      </c>
      <c r="I58" s="2">
        <v>4.26</v>
      </c>
    </row>
    <row r="59" spans="1:9" x14ac:dyDescent="0.25">
      <c r="A59" s="2" t="s">
        <v>20</v>
      </c>
      <c r="B59" s="2">
        <v>9</v>
      </c>
      <c r="C59" s="2">
        <v>5</v>
      </c>
      <c r="D59" s="2">
        <v>8.94</v>
      </c>
      <c r="E59" s="2">
        <v>8.11</v>
      </c>
      <c r="F59" s="2">
        <v>3.34</v>
      </c>
      <c r="G59" s="2">
        <f t="shared" si="0"/>
        <v>0.83000000000000007</v>
      </c>
      <c r="H59" s="2">
        <f t="shared" si="1"/>
        <v>4.7699999999999996</v>
      </c>
      <c r="I59" s="2">
        <v>3.34</v>
      </c>
    </row>
    <row r="60" spans="1:9" x14ac:dyDescent="0.25">
      <c r="A60" s="2" t="s">
        <v>20</v>
      </c>
      <c r="B60" s="2">
        <v>9</v>
      </c>
      <c r="C60" s="2">
        <v>10</v>
      </c>
      <c r="D60" s="2">
        <v>0.1</v>
      </c>
      <c r="E60" s="2">
        <v>0.09</v>
      </c>
      <c r="F60" s="2">
        <v>0.01</v>
      </c>
      <c r="G60" s="2">
        <f t="shared" si="0"/>
        <v>1.0000000000000009E-2</v>
      </c>
      <c r="H60" s="2">
        <f t="shared" si="1"/>
        <v>0.08</v>
      </c>
      <c r="I60" s="2">
        <v>0.01</v>
      </c>
    </row>
    <row r="61" spans="1:9" x14ac:dyDescent="0.25">
      <c r="A61" s="2" t="s">
        <v>20</v>
      </c>
      <c r="B61" s="2">
        <v>9</v>
      </c>
      <c r="C61" s="2">
        <v>15</v>
      </c>
      <c r="D61" s="2">
        <v>0.13</v>
      </c>
      <c r="E61" s="2">
        <v>0.12</v>
      </c>
      <c r="F61" s="2">
        <v>0.03</v>
      </c>
      <c r="G61" s="2">
        <f t="shared" si="0"/>
        <v>1.0000000000000009E-2</v>
      </c>
      <c r="H61" s="2">
        <f t="shared" si="1"/>
        <v>0.09</v>
      </c>
      <c r="I61" s="2">
        <v>0.03</v>
      </c>
    </row>
    <row r="62" spans="1:9" x14ac:dyDescent="0.25">
      <c r="A62" s="2" t="s">
        <v>20</v>
      </c>
      <c r="B62" s="2">
        <v>9</v>
      </c>
      <c r="C62" s="2">
        <v>20</v>
      </c>
      <c r="D62" s="2">
        <v>0.05</v>
      </c>
      <c r="E62" s="2">
        <v>0.05</v>
      </c>
      <c r="F62" s="2">
        <v>0.01</v>
      </c>
      <c r="G62" s="2">
        <f t="shared" si="0"/>
        <v>0</v>
      </c>
      <c r="H62" s="2">
        <f t="shared" si="1"/>
        <v>0.04</v>
      </c>
      <c r="I62" s="2">
        <v>0.01</v>
      </c>
    </row>
    <row r="63" spans="1:9" x14ac:dyDescent="0.25">
      <c r="A63" s="2" t="s">
        <v>20</v>
      </c>
      <c r="B63" s="2">
        <v>9</v>
      </c>
      <c r="C63" s="2">
        <v>25</v>
      </c>
      <c r="D63" s="2">
        <v>7.0000000000000007E-2</v>
      </c>
      <c r="E63" s="2">
        <v>0.05</v>
      </c>
      <c r="F63" s="2">
        <v>0.01</v>
      </c>
      <c r="G63" s="2">
        <f t="shared" si="0"/>
        <v>2.0000000000000004E-2</v>
      </c>
      <c r="H63" s="2">
        <f t="shared" si="1"/>
        <v>0.04</v>
      </c>
      <c r="I63" s="2">
        <v>0.01</v>
      </c>
    </row>
    <row r="64" spans="1:9" x14ac:dyDescent="0.25">
      <c r="A64" s="2" t="s">
        <v>20</v>
      </c>
      <c r="B64" s="2">
        <v>9</v>
      </c>
      <c r="C64" s="2">
        <v>30</v>
      </c>
      <c r="D64" s="2">
        <v>0.09</v>
      </c>
      <c r="E64" s="2">
        <v>0.05</v>
      </c>
      <c r="F64" s="2">
        <v>0.01</v>
      </c>
      <c r="G64" s="2">
        <f t="shared" si="0"/>
        <v>3.9999999999999994E-2</v>
      </c>
      <c r="H64" s="2">
        <f t="shared" si="1"/>
        <v>0.04</v>
      </c>
      <c r="I64" s="2">
        <v>0.01</v>
      </c>
    </row>
    <row r="65" spans="1:9" x14ac:dyDescent="0.25">
      <c r="A65" s="2" t="s">
        <v>21</v>
      </c>
      <c r="B65" s="2">
        <v>10</v>
      </c>
      <c r="C65" s="2">
        <v>0</v>
      </c>
      <c r="D65" s="2">
        <v>11.32</v>
      </c>
      <c r="E65" s="2">
        <v>10</v>
      </c>
      <c r="F65" s="2">
        <v>4.03</v>
      </c>
      <c r="G65" s="2">
        <f t="shared" si="0"/>
        <v>1.3200000000000003</v>
      </c>
      <c r="H65" s="2">
        <f t="shared" si="1"/>
        <v>5.97</v>
      </c>
      <c r="I65" s="2">
        <v>4.03</v>
      </c>
    </row>
    <row r="66" spans="1:9" x14ac:dyDescent="0.25">
      <c r="A66" s="2" t="s">
        <v>21</v>
      </c>
      <c r="B66" s="2">
        <v>10</v>
      </c>
      <c r="C66" s="2">
        <v>5</v>
      </c>
      <c r="D66" s="2">
        <v>12.34</v>
      </c>
      <c r="E66" s="2">
        <v>10.73</v>
      </c>
      <c r="F66" s="2">
        <v>4.3499999999999996</v>
      </c>
      <c r="G66" s="2">
        <f t="shared" si="0"/>
        <v>1.6099999999999994</v>
      </c>
      <c r="H66" s="2">
        <f t="shared" si="1"/>
        <v>6.3800000000000008</v>
      </c>
      <c r="I66" s="2">
        <v>4.3499999999999996</v>
      </c>
    </row>
    <row r="67" spans="1:9" x14ac:dyDescent="0.25">
      <c r="A67" s="2" t="s">
        <v>21</v>
      </c>
      <c r="B67" s="2">
        <v>10</v>
      </c>
      <c r="C67" s="2">
        <v>10</v>
      </c>
      <c r="D67" s="2">
        <v>2.17</v>
      </c>
      <c r="E67" s="2">
        <v>2.14</v>
      </c>
      <c r="F67" s="2">
        <v>0.86</v>
      </c>
      <c r="G67" s="2">
        <f t="shared" ref="G67:G71" si="2">D67-E67</f>
        <v>2.9999999999999805E-2</v>
      </c>
      <c r="H67" s="2">
        <f t="shared" ref="H67:H71" si="3">E67-F67</f>
        <v>1.2800000000000002</v>
      </c>
      <c r="I67" s="2">
        <v>0.86</v>
      </c>
    </row>
    <row r="68" spans="1:9" x14ac:dyDescent="0.25">
      <c r="A68" s="2" t="s">
        <v>21</v>
      </c>
      <c r="B68" s="2">
        <v>10</v>
      </c>
      <c r="C68" s="2">
        <v>15</v>
      </c>
      <c r="D68" s="2">
        <v>0.22</v>
      </c>
      <c r="E68" s="2">
        <v>0.21</v>
      </c>
      <c r="F68" s="2">
        <v>0.03</v>
      </c>
      <c r="G68" s="2">
        <f t="shared" si="2"/>
        <v>1.0000000000000009E-2</v>
      </c>
      <c r="H68" s="2">
        <f t="shared" si="3"/>
        <v>0.18</v>
      </c>
      <c r="I68" s="2">
        <v>0.03</v>
      </c>
    </row>
    <row r="69" spans="1:9" x14ac:dyDescent="0.25">
      <c r="A69" s="2" t="s">
        <v>21</v>
      </c>
      <c r="B69" s="2">
        <v>10</v>
      </c>
      <c r="C69" s="2">
        <v>20</v>
      </c>
      <c r="D69" s="2">
        <v>7.0000000000000007E-2</v>
      </c>
      <c r="E69" s="2">
        <v>0.06</v>
      </c>
      <c r="F69" s="2">
        <v>0</v>
      </c>
      <c r="G69" s="2">
        <f t="shared" si="2"/>
        <v>1.0000000000000009E-2</v>
      </c>
      <c r="H69" s="2">
        <f t="shared" si="3"/>
        <v>0.06</v>
      </c>
      <c r="I69" s="2">
        <v>0</v>
      </c>
    </row>
    <row r="70" spans="1:9" x14ac:dyDescent="0.25">
      <c r="A70" s="2" t="s">
        <v>21</v>
      </c>
      <c r="B70" s="2">
        <v>10</v>
      </c>
      <c r="C70" s="2">
        <v>25</v>
      </c>
      <c r="D70" s="2">
        <v>7.0000000000000007E-2</v>
      </c>
      <c r="E70" s="2">
        <v>0.06</v>
      </c>
      <c r="F70" s="2">
        <v>0.01</v>
      </c>
      <c r="G70" s="2">
        <f t="shared" si="2"/>
        <v>1.0000000000000009E-2</v>
      </c>
      <c r="H70" s="2">
        <f t="shared" si="3"/>
        <v>4.9999999999999996E-2</v>
      </c>
      <c r="I70" s="2">
        <v>0.01</v>
      </c>
    </row>
    <row r="71" spans="1:9" x14ac:dyDescent="0.25">
      <c r="A71" s="2" t="s">
        <v>21</v>
      </c>
      <c r="B71" s="2">
        <v>10</v>
      </c>
      <c r="C71" s="2">
        <v>30</v>
      </c>
      <c r="D71" s="2">
        <v>7.0000000000000007E-2</v>
      </c>
      <c r="E71" s="2">
        <v>7.0000000000000007E-2</v>
      </c>
      <c r="F71" s="2">
        <v>0.06</v>
      </c>
      <c r="G71" s="2">
        <f t="shared" si="2"/>
        <v>0</v>
      </c>
      <c r="H71" s="2">
        <f t="shared" si="3"/>
        <v>1.0000000000000009E-2</v>
      </c>
      <c r="I71" s="2">
        <v>0.06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71E2-B00D-407F-80DF-B6C76E0BE2DE}">
  <dimension ref="A1:M71"/>
  <sheetViews>
    <sheetView workbookViewId="0">
      <selection sqref="A1:XFD1048576"/>
    </sheetView>
  </sheetViews>
  <sheetFormatPr defaultRowHeight="15.75" x14ac:dyDescent="0.25"/>
  <cols>
    <col min="1" max="2" width="9.140625" style="15"/>
    <col min="3" max="13" width="20.140625" style="15" customWidth="1"/>
    <col min="14" max="16384" width="9.140625" style="15"/>
  </cols>
  <sheetData>
    <row r="1" spans="1:13" x14ac:dyDescent="0.25">
      <c r="A1" s="15" t="s">
        <v>8</v>
      </c>
      <c r="B1" s="15" t="s">
        <v>2</v>
      </c>
      <c r="C1" s="15" t="s">
        <v>260</v>
      </c>
      <c r="D1" s="15" t="s">
        <v>259</v>
      </c>
      <c r="E1" s="15" t="s">
        <v>261</v>
      </c>
      <c r="F1" s="15" t="s">
        <v>262</v>
      </c>
      <c r="G1" s="15" t="s">
        <v>263</v>
      </c>
      <c r="H1" s="15" t="s">
        <v>264</v>
      </c>
      <c r="I1" s="15" t="s">
        <v>265</v>
      </c>
      <c r="J1" s="15" t="s">
        <v>266</v>
      </c>
      <c r="K1" s="15" t="s">
        <v>267</v>
      </c>
      <c r="L1" s="15" t="s">
        <v>268</v>
      </c>
      <c r="M1" s="15" t="s">
        <v>269</v>
      </c>
    </row>
    <row r="2" spans="1:13" x14ac:dyDescent="0.25">
      <c r="A2" s="15">
        <v>1</v>
      </c>
      <c r="B2" s="15" t="s">
        <v>22</v>
      </c>
      <c r="C2" s="72">
        <v>12200</v>
      </c>
      <c r="D2" s="72">
        <v>3060</v>
      </c>
      <c r="E2" s="72">
        <v>8170</v>
      </c>
      <c r="F2" s="72">
        <v>825</v>
      </c>
      <c r="G2" s="72">
        <v>3140000</v>
      </c>
      <c r="H2" s="72">
        <v>24300</v>
      </c>
      <c r="I2" s="72">
        <v>0.438</v>
      </c>
      <c r="J2" s="72">
        <v>2.75</v>
      </c>
      <c r="K2" s="72">
        <v>1300</v>
      </c>
      <c r="L2" s="72">
        <v>2230</v>
      </c>
      <c r="M2" s="72">
        <v>0.47099999999999997</v>
      </c>
    </row>
    <row r="3" spans="1:13" x14ac:dyDescent="0.25">
      <c r="A3" s="15">
        <v>1</v>
      </c>
      <c r="B3" s="15" t="s">
        <v>23</v>
      </c>
      <c r="C3" s="72">
        <v>13800</v>
      </c>
      <c r="D3" s="72">
        <v>5180</v>
      </c>
      <c r="E3" s="72">
        <v>6930</v>
      </c>
      <c r="F3" s="72">
        <v>618</v>
      </c>
      <c r="G3" s="72">
        <v>3630000</v>
      </c>
      <c r="H3" s="72">
        <v>26500</v>
      </c>
      <c r="I3" s="72">
        <v>0.44</v>
      </c>
      <c r="J3" s="72">
        <v>5.31</v>
      </c>
      <c r="K3" s="72">
        <v>1180</v>
      </c>
      <c r="L3" s="72">
        <v>2000</v>
      </c>
      <c r="M3" s="72">
        <v>0.442</v>
      </c>
    </row>
    <row r="4" spans="1:13" x14ac:dyDescent="0.25">
      <c r="A4" s="15">
        <v>1</v>
      </c>
      <c r="B4" s="15" t="s">
        <v>24</v>
      </c>
      <c r="C4" s="72">
        <v>10100</v>
      </c>
      <c r="D4" s="72">
        <v>2840</v>
      </c>
      <c r="E4" s="72">
        <v>7180</v>
      </c>
      <c r="F4" s="72">
        <v>708</v>
      </c>
      <c r="G4" s="72">
        <v>2950000</v>
      </c>
      <c r="H4" s="72">
        <v>20800</v>
      </c>
      <c r="I4" s="72">
        <v>0.375</v>
      </c>
      <c r="J4" s="72">
        <v>2.11</v>
      </c>
      <c r="K4" s="72">
        <v>1250</v>
      </c>
      <c r="L4" s="72">
        <v>1540</v>
      </c>
      <c r="M4" s="72">
        <v>0.46500000000000002</v>
      </c>
    </row>
    <row r="5" spans="1:13" x14ac:dyDescent="0.25">
      <c r="A5" s="15">
        <v>1</v>
      </c>
      <c r="B5" s="15" t="s">
        <v>25</v>
      </c>
      <c r="C5" s="72">
        <v>3120</v>
      </c>
      <c r="D5" s="72">
        <v>761</v>
      </c>
      <c r="E5" s="72">
        <v>962</v>
      </c>
      <c r="F5" s="72">
        <v>86.2</v>
      </c>
      <c r="G5" s="72">
        <v>1450000</v>
      </c>
      <c r="H5" s="72">
        <v>4920</v>
      </c>
      <c r="I5" s="72">
        <v>0.44</v>
      </c>
      <c r="J5" s="72">
        <v>4.18</v>
      </c>
      <c r="K5" s="72">
        <v>583</v>
      </c>
      <c r="L5" s="72">
        <v>872</v>
      </c>
      <c r="M5" s="72">
        <v>0.47699999999999998</v>
      </c>
    </row>
    <row r="6" spans="1:13" x14ac:dyDescent="0.25">
      <c r="A6" s="15">
        <v>1</v>
      </c>
      <c r="B6" s="15" t="s">
        <v>26</v>
      </c>
      <c r="C6" s="72">
        <v>1420</v>
      </c>
      <c r="D6" s="72">
        <v>248</v>
      </c>
      <c r="E6" s="72">
        <v>931</v>
      </c>
      <c r="F6" s="72">
        <v>95.4</v>
      </c>
      <c r="G6" s="72">
        <v>1020000</v>
      </c>
      <c r="H6" s="72">
        <v>2670</v>
      </c>
      <c r="I6" s="72">
        <v>0.47299999999999998</v>
      </c>
      <c r="J6" s="72">
        <v>4.16</v>
      </c>
      <c r="K6" s="72">
        <v>568</v>
      </c>
      <c r="L6" s="72">
        <v>2890</v>
      </c>
      <c r="M6" s="72">
        <v>0.48199999999999998</v>
      </c>
    </row>
    <row r="7" spans="1:13" x14ac:dyDescent="0.25">
      <c r="A7" s="15">
        <v>1</v>
      </c>
      <c r="B7" s="15" t="s">
        <v>27</v>
      </c>
      <c r="C7" s="72">
        <v>573</v>
      </c>
      <c r="D7" s="72">
        <v>226</v>
      </c>
      <c r="E7" s="72">
        <v>287</v>
      </c>
      <c r="G7" s="72">
        <v>863000</v>
      </c>
      <c r="H7" s="72">
        <v>1090</v>
      </c>
      <c r="I7" s="72">
        <v>0.56299999999999994</v>
      </c>
      <c r="J7" s="72">
        <v>5.6</v>
      </c>
      <c r="K7" s="72">
        <v>374</v>
      </c>
      <c r="M7" s="72">
        <v>0.46300000000000002</v>
      </c>
    </row>
    <row r="8" spans="1:13" x14ac:dyDescent="0.25">
      <c r="A8" s="15">
        <v>1</v>
      </c>
      <c r="B8" s="15" t="s">
        <v>28</v>
      </c>
      <c r="C8" s="72">
        <v>385</v>
      </c>
      <c r="D8" s="72">
        <v>267</v>
      </c>
      <c r="E8" s="72">
        <v>306</v>
      </c>
      <c r="F8" s="72">
        <v>47.7</v>
      </c>
      <c r="G8" s="72">
        <v>732000</v>
      </c>
      <c r="H8" s="72">
        <v>973</v>
      </c>
      <c r="I8" s="72">
        <v>0.499</v>
      </c>
      <c r="J8" s="72">
        <v>35.5</v>
      </c>
      <c r="K8" s="72">
        <v>508</v>
      </c>
      <c r="L8" s="72">
        <v>512</v>
      </c>
      <c r="M8" s="72">
        <v>0.48699999999999999</v>
      </c>
    </row>
    <row r="9" spans="1:13" x14ac:dyDescent="0.25">
      <c r="A9" s="15">
        <v>2</v>
      </c>
      <c r="B9" s="15" t="s">
        <v>22</v>
      </c>
      <c r="C9" s="72">
        <v>40700</v>
      </c>
      <c r="D9" s="72">
        <v>10400</v>
      </c>
      <c r="E9" s="72">
        <v>13900</v>
      </c>
      <c r="F9" s="72">
        <v>626</v>
      </c>
      <c r="G9" s="72">
        <v>5810000</v>
      </c>
      <c r="H9" s="72">
        <v>65600</v>
      </c>
      <c r="I9" s="72">
        <v>0.627</v>
      </c>
      <c r="J9" s="72">
        <v>5.05</v>
      </c>
      <c r="K9" s="72">
        <v>1190</v>
      </c>
      <c r="L9" s="72">
        <v>1700</v>
      </c>
      <c r="M9" s="72">
        <v>0.433</v>
      </c>
    </row>
    <row r="10" spans="1:13" x14ac:dyDescent="0.25">
      <c r="A10" s="15">
        <v>2</v>
      </c>
      <c r="B10" s="15" t="s">
        <v>23</v>
      </c>
      <c r="C10" s="72">
        <v>31000</v>
      </c>
      <c r="D10" s="72">
        <v>6910</v>
      </c>
      <c r="E10" s="72">
        <v>13400</v>
      </c>
      <c r="F10" s="72">
        <v>746</v>
      </c>
      <c r="G10" s="72">
        <v>4910000</v>
      </c>
      <c r="H10" s="72">
        <v>52100</v>
      </c>
      <c r="I10" s="72">
        <v>0.41</v>
      </c>
      <c r="J10" s="72">
        <v>3.51</v>
      </c>
      <c r="K10" s="72">
        <v>1180</v>
      </c>
      <c r="L10" s="72">
        <v>2140</v>
      </c>
      <c r="M10" s="72">
        <v>0.436</v>
      </c>
    </row>
    <row r="11" spans="1:13" x14ac:dyDescent="0.25">
      <c r="A11" s="15">
        <v>2</v>
      </c>
      <c r="B11" s="15" t="s">
        <v>24</v>
      </c>
      <c r="C11" s="72">
        <v>24700</v>
      </c>
      <c r="D11" s="72">
        <v>7020</v>
      </c>
      <c r="E11" s="72">
        <v>6500</v>
      </c>
      <c r="F11" s="72">
        <v>265</v>
      </c>
      <c r="G11" s="72">
        <v>4110000</v>
      </c>
      <c r="H11" s="72">
        <v>38500</v>
      </c>
      <c r="I11" s="72">
        <v>0.36099999999999999</v>
      </c>
      <c r="J11" s="72">
        <v>1.69</v>
      </c>
      <c r="K11" s="72">
        <v>1140</v>
      </c>
      <c r="L11" s="72">
        <v>2240</v>
      </c>
      <c r="M11" s="72">
        <v>0.42499999999999999</v>
      </c>
    </row>
    <row r="12" spans="1:13" x14ac:dyDescent="0.25">
      <c r="A12" s="15">
        <v>2</v>
      </c>
      <c r="B12" s="15" t="s">
        <v>25</v>
      </c>
      <c r="C12" s="72">
        <v>16300</v>
      </c>
      <c r="D12" s="72">
        <v>6580</v>
      </c>
      <c r="E12" s="72">
        <v>3100</v>
      </c>
      <c r="F12" s="72">
        <v>154</v>
      </c>
      <c r="G12" s="72">
        <v>3240000</v>
      </c>
      <c r="H12" s="72">
        <v>26100</v>
      </c>
      <c r="I12" s="72">
        <v>0.36799999999999999</v>
      </c>
      <c r="J12" s="72">
        <v>1.61</v>
      </c>
      <c r="K12" s="72">
        <v>570</v>
      </c>
      <c r="L12" s="72">
        <v>1940</v>
      </c>
      <c r="M12" s="72">
        <v>0.43099999999999999</v>
      </c>
    </row>
    <row r="13" spans="1:13" x14ac:dyDescent="0.25">
      <c r="A13" s="15">
        <v>2</v>
      </c>
      <c r="B13" s="15" t="s">
        <v>26</v>
      </c>
      <c r="C13" s="72">
        <v>5490</v>
      </c>
      <c r="D13" s="72">
        <v>2970</v>
      </c>
      <c r="E13" s="72">
        <v>995</v>
      </c>
      <c r="F13" s="72">
        <v>52.8</v>
      </c>
      <c r="G13" s="72">
        <v>1960000</v>
      </c>
      <c r="H13" s="72">
        <v>9490</v>
      </c>
      <c r="I13" s="72">
        <v>0.39400000000000002</v>
      </c>
      <c r="J13" s="72">
        <v>1.94</v>
      </c>
      <c r="K13" s="72">
        <v>291</v>
      </c>
      <c r="L13" s="72">
        <v>445</v>
      </c>
      <c r="M13" s="72">
        <v>0.44400000000000001</v>
      </c>
    </row>
    <row r="14" spans="1:13" x14ac:dyDescent="0.25">
      <c r="A14" s="15">
        <v>2</v>
      </c>
      <c r="B14" s="15" t="s">
        <v>27</v>
      </c>
      <c r="C14" s="72">
        <v>1840</v>
      </c>
      <c r="D14" s="72">
        <v>919</v>
      </c>
      <c r="E14" s="72">
        <v>533</v>
      </c>
      <c r="F14" s="72">
        <v>57.5</v>
      </c>
      <c r="G14" s="72">
        <v>1210000</v>
      </c>
      <c r="H14" s="72">
        <v>3310</v>
      </c>
      <c r="I14" s="72">
        <v>0.40799999999999997</v>
      </c>
      <c r="J14" s="72">
        <v>1.91</v>
      </c>
      <c r="K14" s="72">
        <v>299</v>
      </c>
      <c r="L14" s="72">
        <v>3540</v>
      </c>
      <c r="M14" s="72">
        <v>0.46300000000000002</v>
      </c>
    </row>
    <row r="15" spans="1:13" x14ac:dyDescent="0.25">
      <c r="A15" s="15">
        <v>2</v>
      </c>
      <c r="B15" s="15" t="s">
        <v>28</v>
      </c>
      <c r="C15" s="72">
        <v>764</v>
      </c>
      <c r="D15" s="72">
        <v>623</v>
      </c>
      <c r="E15" s="72">
        <v>278</v>
      </c>
      <c r="F15" s="72">
        <v>117</v>
      </c>
      <c r="G15" s="72">
        <v>828000</v>
      </c>
      <c r="H15" s="72">
        <v>1740</v>
      </c>
      <c r="I15" s="72">
        <v>0.41799999999999998</v>
      </c>
      <c r="J15" s="72">
        <v>7.89</v>
      </c>
      <c r="K15" s="72">
        <v>58</v>
      </c>
      <c r="L15" s="72">
        <v>353</v>
      </c>
      <c r="M15" s="72">
        <v>0.49399999999999999</v>
      </c>
    </row>
    <row r="16" spans="1:13" x14ac:dyDescent="0.25">
      <c r="A16" s="15">
        <v>3</v>
      </c>
      <c r="B16" s="15" t="s">
        <v>22</v>
      </c>
      <c r="C16" s="72">
        <v>30400</v>
      </c>
      <c r="D16" s="72">
        <v>12600</v>
      </c>
      <c r="E16" s="72">
        <v>18100</v>
      </c>
      <c r="F16" s="72">
        <v>575</v>
      </c>
      <c r="G16" s="72">
        <v>6490000</v>
      </c>
      <c r="H16" s="72">
        <v>61600</v>
      </c>
      <c r="I16" s="72">
        <v>0.60899999999999999</v>
      </c>
      <c r="J16" s="72">
        <v>19.5</v>
      </c>
      <c r="K16" s="72">
        <v>1370</v>
      </c>
      <c r="L16" s="72">
        <v>1600</v>
      </c>
      <c r="M16" s="72">
        <v>0.47</v>
      </c>
    </row>
    <row r="17" spans="1:13" x14ac:dyDescent="0.25">
      <c r="A17" s="15">
        <v>3</v>
      </c>
      <c r="B17" s="15" t="s">
        <v>23</v>
      </c>
      <c r="C17" s="72">
        <v>35700</v>
      </c>
      <c r="D17" s="72">
        <v>11100</v>
      </c>
      <c r="E17" s="72">
        <v>14100</v>
      </c>
      <c r="F17" s="72">
        <v>675</v>
      </c>
      <c r="G17" s="72">
        <v>6620000</v>
      </c>
      <c r="H17" s="72">
        <v>61600</v>
      </c>
      <c r="I17" s="72">
        <v>0.56999999999999995</v>
      </c>
      <c r="J17" s="72">
        <v>12.2</v>
      </c>
      <c r="K17" s="72">
        <v>1340</v>
      </c>
      <c r="L17" s="72">
        <v>3400</v>
      </c>
      <c r="M17" s="72">
        <v>0.46899999999999997</v>
      </c>
    </row>
    <row r="18" spans="1:13" x14ac:dyDescent="0.25">
      <c r="A18" s="15">
        <v>3</v>
      </c>
      <c r="B18" s="15" t="s">
        <v>24</v>
      </c>
      <c r="C18" s="72">
        <v>24400</v>
      </c>
      <c r="D18" s="72">
        <v>8200</v>
      </c>
      <c r="E18" s="72">
        <v>6600</v>
      </c>
      <c r="F18" s="72">
        <v>227</v>
      </c>
      <c r="G18" s="72">
        <v>4970000</v>
      </c>
      <c r="H18" s="72">
        <v>39400</v>
      </c>
      <c r="I18" s="72">
        <v>0.376</v>
      </c>
      <c r="J18" s="72">
        <v>2.92</v>
      </c>
      <c r="K18" s="72">
        <v>1340</v>
      </c>
      <c r="L18" s="72">
        <v>1530</v>
      </c>
      <c r="M18" s="72">
        <v>0.46500000000000002</v>
      </c>
    </row>
    <row r="19" spans="1:13" x14ac:dyDescent="0.25">
      <c r="A19" s="15">
        <v>3</v>
      </c>
      <c r="B19" s="15" t="s">
        <v>25</v>
      </c>
      <c r="C19" s="72">
        <v>8060</v>
      </c>
      <c r="D19" s="72">
        <v>3900</v>
      </c>
      <c r="E19" s="72">
        <v>1870</v>
      </c>
      <c r="F19" s="72">
        <v>121</v>
      </c>
      <c r="G19" s="72">
        <v>2530000</v>
      </c>
      <c r="H19" s="72">
        <v>14000</v>
      </c>
      <c r="I19" s="72">
        <v>0.38900000000000001</v>
      </c>
      <c r="J19" s="72">
        <v>1.76</v>
      </c>
      <c r="K19" s="72">
        <v>1160</v>
      </c>
      <c r="L19" s="72">
        <v>703</v>
      </c>
      <c r="M19" s="72">
        <v>0.436</v>
      </c>
    </row>
    <row r="20" spans="1:13" x14ac:dyDescent="0.25">
      <c r="A20" s="15">
        <v>3</v>
      </c>
      <c r="B20" s="15" t="s">
        <v>26</v>
      </c>
      <c r="C20" s="72">
        <v>7300</v>
      </c>
      <c r="D20" s="72">
        <v>7410</v>
      </c>
      <c r="E20" s="72">
        <v>1220</v>
      </c>
      <c r="F20" s="72">
        <v>57.6</v>
      </c>
      <c r="G20" s="72">
        <v>2320000</v>
      </c>
      <c r="H20" s="72">
        <v>16000</v>
      </c>
      <c r="I20" s="72">
        <v>0.39800000000000002</v>
      </c>
      <c r="J20" s="72">
        <v>1.5</v>
      </c>
      <c r="K20" s="72">
        <v>572</v>
      </c>
      <c r="L20" s="72">
        <v>2710</v>
      </c>
      <c r="M20" s="72">
        <v>0.42299999999999999</v>
      </c>
    </row>
    <row r="21" spans="1:13" x14ac:dyDescent="0.25">
      <c r="A21" s="15">
        <v>3</v>
      </c>
      <c r="B21" s="15" t="s">
        <v>27</v>
      </c>
      <c r="C21" s="72">
        <v>1210</v>
      </c>
      <c r="D21" s="72">
        <v>1060</v>
      </c>
      <c r="E21" s="72">
        <v>777</v>
      </c>
      <c r="F21" s="72">
        <v>52.5</v>
      </c>
      <c r="G21" s="72">
        <v>1330000</v>
      </c>
      <c r="H21" s="72">
        <v>3070</v>
      </c>
      <c r="I21" s="72">
        <v>0.51700000000000002</v>
      </c>
      <c r="J21" s="72">
        <v>1.57</v>
      </c>
      <c r="K21" s="72">
        <v>370</v>
      </c>
      <c r="L21" s="72">
        <v>2570</v>
      </c>
      <c r="M21" s="72">
        <v>0.45300000000000001</v>
      </c>
    </row>
    <row r="22" spans="1:13" x14ac:dyDescent="0.25">
      <c r="A22" s="15">
        <v>3</v>
      </c>
      <c r="B22" s="15" t="s">
        <v>28</v>
      </c>
      <c r="C22" s="72">
        <v>908</v>
      </c>
      <c r="D22" s="72">
        <v>608</v>
      </c>
      <c r="E22" s="72">
        <v>383</v>
      </c>
      <c r="F22" s="72">
        <v>52.7</v>
      </c>
      <c r="G22" s="72">
        <v>1240000</v>
      </c>
      <c r="H22" s="72">
        <v>1930</v>
      </c>
      <c r="I22" s="72">
        <v>0.39500000000000002</v>
      </c>
      <c r="J22" s="72">
        <v>2.2400000000000002</v>
      </c>
      <c r="K22" s="72">
        <v>377</v>
      </c>
      <c r="L22" s="72">
        <v>2160</v>
      </c>
      <c r="M22" s="72">
        <v>0.45700000000000002</v>
      </c>
    </row>
    <row r="23" spans="1:13" x14ac:dyDescent="0.25">
      <c r="A23" s="15">
        <v>4</v>
      </c>
      <c r="B23" s="15" t="s">
        <v>22</v>
      </c>
      <c r="C23" s="72">
        <v>29400</v>
      </c>
      <c r="D23" s="72">
        <v>4080</v>
      </c>
      <c r="E23" s="72">
        <v>9700</v>
      </c>
      <c r="F23" s="72">
        <v>805</v>
      </c>
      <c r="G23" s="72">
        <v>9430000</v>
      </c>
      <c r="H23" s="72">
        <v>44000</v>
      </c>
      <c r="I23" s="72">
        <v>0.6</v>
      </c>
      <c r="J23" s="72">
        <v>15.4</v>
      </c>
      <c r="K23" s="72">
        <v>1020</v>
      </c>
      <c r="L23" s="72">
        <v>3390</v>
      </c>
      <c r="M23" s="72">
        <v>0.41499999999999998</v>
      </c>
    </row>
    <row r="24" spans="1:13" x14ac:dyDescent="0.25">
      <c r="A24" s="15">
        <v>4</v>
      </c>
      <c r="B24" s="15" t="s">
        <v>23</v>
      </c>
      <c r="C24" s="72">
        <v>32800</v>
      </c>
      <c r="D24" s="72">
        <v>3450</v>
      </c>
      <c r="E24" s="72">
        <v>4720</v>
      </c>
      <c r="F24" s="72">
        <v>701</v>
      </c>
      <c r="G24" s="72">
        <v>8650000</v>
      </c>
      <c r="H24" s="72">
        <v>41700</v>
      </c>
      <c r="I24" s="72">
        <v>0.77800000000000002</v>
      </c>
      <c r="J24" s="72">
        <v>6.95</v>
      </c>
      <c r="K24" s="72">
        <v>1290</v>
      </c>
      <c r="L24" s="72">
        <v>3940</v>
      </c>
      <c r="M24" s="72">
        <v>0.39800000000000002</v>
      </c>
    </row>
    <row r="25" spans="1:13" x14ac:dyDescent="0.25">
      <c r="A25" s="15">
        <v>4</v>
      </c>
      <c r="B25" s="15" t="s">
        <v>24</v>
      </c>
      <c r="C25" s="72">
        <v>20100</v>
      </c>
      <c r="D25" s="72">
        <v>5200</v>
      </c>
      <c r="E25" s="72">
        <v>1910</v>
      </c>
      <c r="F25" s="72">
        <v>163</v>
      </c>
      <c r="G25" s="72">
        <v>4150000</v>
      </c>
      <c r="H25" s="72">
        <v>27400</v>
      </c>
      <c r="I25" s="72">
        <v>0.28899999999999998</v>
      </c>
      <c r="J25" s="72">
        <v>0.73799999999999999</v>
      </c>
      <c r="K25" s="72">
        <v>1180</v>
      </c>
      <c r="L25" s="72">
        <v>2470</v>
      </c>
      <c r="M25" s="72">
        <v>0.42799999999999999</v>
      </c>
    </row>
    <row r="26" spans="1:13" x14ac:dyDescent="0.25">
      <c r="A26" s="15">
        <v>4</v>
      </c>
      <c r="B26" s="15" t="s">
        <v>25</v>
      </c>
      <c r="C26" s="72">
        <v>8070</v>
      </c>
      <c r="D26" s="72">
        <v>3420</v>
      </c>
      <c r="E26" s="72">
        <v>1520</v>
      </c>
      <c r="F26" s="72">
        <v>148</v>
      </c>
      <c r="G26" s="72">
        <v>3280000</v>
      </c>
      <c r="H26" s="72">
        <v>13100</v>
      </c>
      <c r="I26" s="72">
        <v>0.309</v>
      </c>
      <c r="J26" s="72">
        <v>0.89400000000000002</v>
      </c>
      <c r="K26" s="72">
        <v>1680</v>
      </c>
      <c r="L26" s="72">
        <v>3690</v>
      </c>
      <c r="M26" s="72">
        <v>0.40600000000000003</v>
      </c>
    </row>
    <row r="27" spans="1:13" x14ac:dyDescent="0.25">
      <c r="A27" s="15">
        <v>4</v>
      </c>
      <c r="B27" s="15" t="s">
        <v>26</v>
      </c>
      <c r="C27" s="72">
        <v>5530</v>
      </c>
      <c r="D27" s="72">
        <v>3730</v>
      </c>
      <c r="E27" s="72">
        <v>908</v>
      </c>
      <c r="F27" s="72">
        <v>69.400000000000006</v>
      </c>
      <c r="G27" s="72">
        <v>2140000</v>
      </c>
      <c r="H27" s="72">
        <v>10200</v>
      </c>
      <c r="I27" s="72">
        <v>0.34100000000000003</v>
      </c>
      <c r="J27" s="72">
        <v>0.70099999999999996</v>
      </c>
      <c r="K27" s="72">
        <v>1000</v>
      </c>
      <c r="L27" s="72">
        <v>798</v>
      </c>
      <c r="M27" s="72">
        <v>0.42599999999999999</v>
      </c>
    </row>
    <row r="28" spans="1:13" x14ac:dyDescent="0.25">
      <c r="A28" s="15">
        <v>4</v>
      </c>
      <c r="B28" s="15" t="s">
        <v>27</v>
      </c>
      <c r="C28" s="72">
        <v>2240</v>
      </c>
      <c r="D28" s="72">
        <v>1690</v>
      </c>
      <c r="E28" s="72">
        <v>478</v>
      </c>
      <c r="F28" s="72">
        <v>70.099999999999994</v>
      </c>
      <c r="G28" s="72">
        <v>1610000</v>
      </c>
      <c r="H28" s="72">
        <v>4470</v>
      </c>
      <c r="I28" s="72">
        <v>0.36199999999999999</v>
      </c>
      <c r="J28" s="72">
        <v>0.71099999999999997</v>
      </c>
      <c r="K28" s="72">
        <v>1540</v>
      </c>
      <c r="L28" s="72">
        <v>3130</v>
      </c>
      <c r="M28" s="72">
        <v>0.42499999999999999</v>
      </c>
    </row>
    <row r="29" spans="1:13" x14ac:dyDescent="0.25">
      <c r="A29" s="15">
        <v>4</v>
      </c>
      <c r="B29" s="15" t="s">
        <v>28</v>
      </c>
      <c r="C29" s="72">
        <v>776</v>
      </c>
      <c r="D29" s="72">
        <v>598</v>
      </c>
      <c r="E29" s="72">
        <v>246</v>
      </c>
      <c r="F29" s="72">
        <v>124</v>
      </c>
      <c r="G29" s="72">
        <v>759000</v>
      </c>
      <c r="H29" s="72">
        <v>1660</v>
      </c>
      <c r="I29" s="72">
        <v>0.41399999999999998</v>
      </c>
      <c r="J29" s="72">
        <v>2.54</v>
      </c>
      <c r="K29" s="72">
        <v>503</v>
      </c>
      <c r="L29" s="72">
        <v>2130</v>
      </c>
      <c r="M29" s="72">
        <v>0.44800000000000001</v>
      </c>
    </row>
    <row r="30" spans="1:13" x14ac:dyDescent="0.25">
      <c r="A30" s="15">
        <v>5</v>
      </c>
      <c r="B30" s="15" t="s">
        <v>22</v>
      </c>
      <c r="C30" s="72">
        <v>22700</v>
      </c>
      <c r="D30" s="72">
        <v>10300</v>
      </c>
      <c r="E30" s="72">
        <v>4930</v>
      </c>
      <c r="F30" s="72">
        <v>599</v>
      </c>
      <c r="G30" s="72">
        <v>6030000</v>
      </c>
      <c r="H30" s="72">
        <v>38300</v>
      </c>
      <c r="I30" s="72">
        <v>0.35399999999999998</v>
      </c>
      <c r="J30" s="72">
        <v>2.54</v>
      </c>
      <c r="K30" s="72">
        <v>925</v>
      </c>
      <c r="L30" s="72">
        <v>2380</v>
      </c>
      <c r="M30" s="72">
        <v>0.41699999999999998</v>
      </c>
    </row>
    <row r="31" spans="1:13" x14ac:dyDescent="0.25">
      <c r="A31" s="15">
        <v>5</v>
      </c>
      <c r="B31" s="15" t="s">
        <v>23</v>
      </c>
      <c r="C31" s="72">
        <v>22000</v>
      </c>
      <c r="D31" s="72">
        <v>24700</v>
      </c>
      <c r="E31" s="72">
        <v>7790</v>
      </c>
      <c r="F31" s="72">
        <v>501</v>
      </c>
      <c r="G31" s="72">
        <v>9290000</v>
      </c>
      <c r="H31" s="72">
        <v>55000</v>
      </c>
      <c r="I31" s="72">
        <v>0.44500000000000001</v>
      </c>
      <c r="J31" s="72">
        <v>7.21</v>
      </c>
      <c r="K31" s="72">
        <v>561</v>
      </c>
      <c r="L31" s="72">
        <v>1220</v>
      </c>
      <c r="M31" s="72">
        <v>0.47699999999999998</v>
      </c>
    </row>
    <row r="32" spans="1:13" x14ac:dyDescent="0.25">
      <c r="A32" s="15">
        <v>5</v>
      </c>
      <c r="B32" s="15" t="s">
        <v>24</v>
      </c>
      <c r="C32" s="72">
        <v>9610</v>
      </c>
      <c r="D32" s="72">
        <v>5220</v>
      </c>
      <c r="E32" s="72">
        <v>855</v>
      </c>
      <c r="F32" s="72">
        <v>125</v>
      </c>
      <c r="G32" s="72">
        <v>3410000</v>
      </c>
      <c r="H32" s="72">
        <v>15800</v>
      </c>
      <c r="I32" s="72">
        <v>0.39800000000000002</v>
      </c>
      <c r="J32" s="72">
        <v>1.38</v>
      </c>
      <c r="K32" s="72">
        <v>1180</v>
      </c>
      <c r="L32" s="72">
        <v>1100</v>
      </c>
      <c r="M32" s="72">
        <v>0.442</v>
      </c>
    </row>
    <row r="33" spans="1:13" x14ac:dyDescent="0.25">
      <c r="A33" s="15">
        <v>5</v>
      </c>
      <c r="B33" s="15" t="s">
        <v>25</v>
      </c>
      <c r="C33" s="72">
        <v>9150</v>
      </c>
      <c r="D33" s="72">
        <v>7600</v>
      </c>
      <c r="E33" s="72">
        <v>1080</v>
      </c>
      <c r="F33" s="72">
        <v>101</v>
      </c>
      <c r="G33" s="72">
        <v>3490000</v>
      </c>
      <c r="H33" s="72">
        <v>17900</v>
      </c>
      <c r="I33" s="72">
        <v>0.38200000000000001</v>
      </c>
      <c r="J33" s="72">
        <v>1.32</v>
      </c>
      <c r="K33" s="72">
        <v>664</v>
      </c>
      <c r="L33" s="72">
        <v>808</v>
      </c>
      <c r="M33" s="72">
        <v>0.441</v>
      </c>
    </row>
    <row r="34" spans="1:13" x14ac:dyDescent="0.25">
      <c r="A34" s="15">
        <v>5</v>
      </c>
      <c r="B34" s="15" t="s">
        <v>26</v>
      </c>
      <c r="C34" s="72">
        <v>2290</v>
      </c>
      <c r="D34" s="72">
        <v>2860</v>
      </c>
      <c r="E34" s="72">
        <v>308</v>
      </c>
      <c r="F34" s="72">
        <v>48</v>
      </c>
      <c r="G34" s="72">
        <v>1530000</v>
      </c>
      <c r="H34" s="72">
        <v>5470</v>
      </c>
      <c r="I34" s="72">
        <v>0.40899999999999997</v>
      </c>
      <c r="J34" s="72">
        <v>0.78100000000000003</v>
      </c>
      <c r="K34" s="72">
        <v>234</v>
      </c>
      <c r="L34" s="72">
        <v>25.2</v>
      </c>
      <c r="M34" s="72">
        <v>0.47699999999999998</v>
      </c>
    </row>
    <row r="35" spans="1:13" x14ac:dyDescent="0.25">
      <c r="A35" s="15">
        <v>5</v>
      </c>
      <c r="B35" s="15" t="s">
        <v>27</v>
      </c>
      <c r="C35" s="72">
        <v>637</v>
      </c>
      <c r="D35" s="72">
        <v>935</v>
      </c>
      <c r="E35" s="72">
        <v>397</v>
      </c>
      <c r="F35" s="72">
        <v>60.8</v>
      </c>
      <c r="G35" s="72">
        <v>1340000</v>
      </c>
      <c r="H35" s="72">
        <v>2030</v>
      </c>
      <c r="I35" s="72">
        <v>0.36299999999999999</v>
      </c>
      <c r="J35" s="72">
        <v>0.999</v>
      </c>
      <c r="K35" s="72">
        <v>146</v>
      </c>
      <c r="L35" s="72">
        <v>811</v>
      </c>
      <c r="M35" s="72">
        <v>0.44700000000000001</v>
      </c>
    </row>
    <row r="36" spans="1:13" x14ac:dyDescent="0.25">
      <c r="A36" s="15">
        <v>5</v>
      </c>
      <c r="B36" s="15" t="s">
        <v>28</v>
      </c>
      <c r="C36" s="72">
        <v>546</v>
      </c>
      <c r="D36" s="72">
        <v>615</v>
      </c>
      <c r="E36" s="72">
        <v>190</v>
      </c>
      <c r="G36" s="72">
        <v>1140000</v>
      </c>
      <c r="H36" s="72">
        <v>1350</v>
      </c>
      <c r="I36" s="72">
        <v>0.495</v>
      </c>
      <c r="J36" s="72">
        <v>1.29</v>
      </c>
      <c r="K36" s="72">
        <v>85.3</v>
      </c>
      <c r="M36" s="72">
        <v>0.44900000000000001</v>
      </c>
    </row>
    <row r="37" spans="1:13" x14ac:dyDescent="0.25">
      <c r="A37" s="15">
        <v>6</v>
      </c>
      <c r="B37" s="15" t="s">
        <v>22</v>
      </c>
      <c r="C37" s="72">
        <v>5580</v>
      </c>
      <c r="D37" s="72">
        <v>1240</v>
      </c>
      <c r="E37" s="72">
        <v>775</v>
      </c>
      <c r="F37" s="72">
        <v>169</v>
      </c>
      <c r="G37" s="72">
        <v>4190000</v>
      </c>
      <c r="H37" s="72">
        <v>7760</v>
      </c>
      <c r="I37" s="72">
        <v>0.40600000000000003</v>
      </c>
      <c r="J37" s="72">
        <v>4.09</v>
      </c>
      <c r="K37" s="72">
        <v>2130</v>
      </c>
      <c r="L37" s="72">
        <v>4710</v>
      </c>
      <c r="M37" s="72">
        <v>0.41899999999999998</v>
      </c>
    </row>
    <row r="38" spans="1:13" x14ac:dyDescent="0.25">
      <c r="A38" s="15">
        <v>6</v>
      </c>
      <c r="B38" s="15" t="s">
        <v>23</v>
      </c>
      <c r="C38" s="72">
        <v>5870</v>
      </c>
      <c r="D38" s="72">
        <v>7050</v>
      </c>
      <c r="E38" s="72">
        <v>4870</v>
      </c>
      <c r="F38" s="72">
        <v>382</v>
      </c>
      <c r="G38" s="72">
        <v>4290000</v>
      </c>
      <c r="H38" s="72">
        <v>18200</v>
      </c>
      <c r="I38" s="72">
        <v>0.42099999999999999</v>
      </c>
      <c r="J38" s="72">
        <v>6.74</v>
      </c>
      <c r="K38" s="72">
        <v>678</v>
      </c>
      <c r="L38" s="72">
        <v>3680</v>
      </c>
      <c r="M38" s="72">
        <v>0.42699999999999999</v>
      </c>
    </row>
    <row r="39" spans="1:13" x14ac:dyDescent="0.25">
      <c r="A39" s="15">
        <v>6</v>
      </c>
      <c r="B39" s="15" t="s">
        <v>24</v>
      </c>
      <c r="C39" s="72">
        <v>668</v>
      </c>
      <c r="D39" s="72">
        <v>561</v>
      </c>
      <c r="E39" s="72">
        <v>363</v>
      </c>
      <c r="G39" s="72">
        <v>1060000</v>
      </c>
      <c r="H39" s="72">
        <v>1590</v>
      </c>
      <c r="I39" s="72">
        <v>0.36499999999999999</v>
      </c>
      <c r="J39" s="72">
        <v>1.1200000000000001</v>
      </c>
      <c r="K39" s="72">
        <v>901</v>
      </c>
      <c r="M39" s="72">
        <v>0.44500000000000001</v>
      </c>
    </row>
    <row r="40" spans="1:13" x14ac:dyDescent="0.25">
      <c r="A40" s="15">
        <v>6</v>
      </c>
      <c r="B40" s="15" t="s">
        <v>25</v>
      </c>
      <c r="C40" s="72">
        <v>844</v>
      </c>
      <c r="D40" s="72">
        <v>593</v>
      </c>
      <c r="E40" s="72">
        <v>246</v>
      </c>
      <c r="G40" s="72">
        <v>734000</v>
      </c>
      <c r="H40" s="72">
        <v>1680</v>
      </c>
      <c r="I40" s="72">
        <v>0.52600000000000002</v>
      </c>
      <c r="J40" s="72">
        <v>1.52</v>
      </c>
      <c r="K40" s="72">
        <v>330</v>
      </c>
      <c r="M40" s="72">
        <v>0.43099999999999999</v>
      </c>
    </row>
    <row r="41" spans="1:13" x14ac:dyDescent="0.25">
      <c r="A41" s="15">
        <v>6</v>
      </c>
      <c r="B41" s="15" t="s">
        <v>26</v>
      </c>
      <c r="C41" s="72">
        <v>216</v>
      </c>
      <c r="D41" s="72">
        <v>215</v>
      </c>
      <c r="E41" s="72">
        <v>155</v>
      </c>
      <c r="F41" s="72">
        <v>52.8</v>
      </c>
      <c r="G41" s="72">
        <v>405000</v>
      </c>
      <c r="H41" s="72">
        <v>604</v>
      </c>
      <c r="I41" s="72">
        <v>0.48599999999999999</v>
      </c>
      <c r="J41" s="72">
        <v>12.9</v>
      </c>
      <c r="K41" s="72">
        <v>187</v>
      </c>
      <c r="L41" s="72">
        <v>2930</v>
      </c>
      <c r="M41" s="72">
        <v>0.497</v>
      </c>
    </row>
    <row r="42" spans="1:13" x14ac:dyDescent="0.25">
      <c r="A42" s="15">
        <v>6</v>
      </c>
      <c r="B42" s="15" t="s">
        <v>27</v>
      </c>
      <c r="C42" s="72">
        <v>263</v>
      </c>
      <c r="D42" s="72">
        <v>257</v>
      </c>
      <c r="E42" s="72">
        <v>194</v>
      </c>
      <c r="G42" s="72">
        <v>542000</v>
      </c>
      <c r="H42" s="72">
        <v>714</v>
      </c>
      <c r="I42" s="72">
        <v>0.65500000000000003</v>
      </c>
      <c r="J42" s="72">
        <v>15.8</v>
      </c>
      <c r="K42" s="72">
        <v>316</v>
      </c>
      <c r="M42" s="72">
        <v>0.45800000000000002</v>
      </c>
    </row>
    <row r="43" spans="1:13" x14ac:dyDescent="0.25">
      <c r="A43" s="15">
        <v>6</v>
      </c>
      <c r="B43" s="15" t="s">
        <v>28</v>
      </c>
      <c r="C43" s="72">
        <v>243</v>
      </c>
      <c r="D43" s="72">
        <v>223</v>
      </c>
      <c r="E43" s="72">
        <v>113</v>
      </c>
      <c r="F43" s="72">
        <v>76.8</v>
      </c>
      <c r="G43" s="72">
        <v>692000</v>
      </c>
      <c r="H43" s="72">
        <v>605</v>
      </c>
      <c r="I43" s="72">
        <v>0.52800000000000002</v>
      </c>
      <c r="J43" s="72">
        <v>25.8</v>
      </c>
      <c r="K43" s="72">
        <v>79.8</v>
      </c>
      <c r="L43" s="72">
        <v>46.3</v>
      </c>
      <c r="M43" s="72">
        <v>0.46500000000000002</v>
      </c>
    </row>
    <row r="44" spans="1:13" x14ac:dyDescent="0.25">
      <c r="A44" s="15">
        <v>7</v>
      </c>
      <c r="B44" s="15" t="s">
        <v>22</v>
      </c>
      <c r="C44" s="72">
        <v>11700</v>
      </c>
      <c r="D44" s="72">
        <v>2780</v>
      </c>
      <c r="E44" s="72">
        <v>2450</v>
      </c>
      <c r="F44" s="72">
        <v>626</v>
      </c>
      <c r="G44" s="72">
        <v>4820000</v>
      </c>
      <c r="H44" s="72">
        <v>17600</v>
      </c>
      <c r="I44" s="72">
        <v>0.34799999999999998</v>
      </c>
      <c r="J44" s="72">
        <v>2.0699999999999998</v>
      </c>
      <c r="K44" s="72">
        <v>1630</v>
      </c>
      <c r="L44" s="72">
        <v>3300</v>
      </c>
      <c r="M44" s="72">
        <v>0.41199999999999998</v>
      </c>
    </row>
    <row r="45" spans="1:13" x14ac:dyDescent="0.25">
      <c r="A45" s="15">
        <v>7</v>
      </c>
      <c r="B45" s="15" t="s">
        <v>23</v>
      </c>
      <c r="C45" s="72">
        <v>9290</v>
      </c>
      <c r="D45" s="72">
        <v>4030</v>
      </c>
      <c r="E45" s="72">
        <v>2460</v>
      </c>
      <c r="F45" s="72">
        <v>615</v>
      </c>
      <c r="G45" s="72">
        <v>4580000</v>
      </c>
      <c r="H45" s="72">
        <v>16400</v>
      </c>
      <c r="I45" s="72">
        <v>0.35499999999999998</v>
      </c>
      <c r="J45" s="72">
        <v>2.06</v>
      </c>
      <c r="K45" s="72">
        <v>1130</v>
      </c>
      <c r="L45" s="72">
        <v>3900</v>
      </c>
      <c r="M45" s="72">
        <v>0.41399999999999998</v>
      </c>
    </row>
    <row r="46" spans="1:13" x14ac:dyDescent="0.25">
      <c r="A46" s="15">
        <v>7</v>
      </c>
      <c r="B46" s="15" t="s">
        <v>24</v>
      </c>
      <c r="C46" s="72">
        <v>8550</v>
      </c>
      <c r="D46" s="72">
        <v>2770</v>
      </c>
      <c r="E46" s="72">
        <v>2700</v>
      </c>
      <c r="F46" s="72">
        <v>489</v>
      </c>
      <c r="G46" s="72">
        <v>4090000</v>
      </c>
      <c r="H46" s="72">
        <v>14500</v>
      </c>
      <c r="I46" s="72">
        <v>0.38600000000000001</v>
      </c>
      <c r="J46" s="72">
        <v>1.88</v>
      </c>
      <c r="K46" s="72">
        <v>1820</v>
      </c>
      <c r="L46" s="72">
        <v>3790</v>
      </c>
      <c r="M46" s="72">
        <v>0.42099999999999999</v>
      </c>
    </row>
    <row r="47" spans="1:13" x14ac:dyDescent="0.25">
      <c r="A47" s="15">
        <v>7</v>
      </c>
      <c r="B47" s="15" t="s">
        <v>25</v>
      </c>
      <c r="C47" s="72">
        <v>740</v>
      </c>
      <c r="D47" s="72">
        <v>490</v>
      </c>
      <c r="E47" s="72">
        <v>305</v>
      </c>
      <c r="F47" s="72">
        <v>101</v>
      </c>
      <c r="G47" s="72">
        <v>1180000</v>
      </c>
      <c r="H47" s="72">
        <v>1570</v>
      </c>
      <c r="I47" s="72">
        <v>0.439</v>
      </c>
      <c r="J47" s="72">
        <v>0.53700000000000003</v>
      </c>
      <c r="K47" s="72">
        <v>758</v>
      </c>
      <c r="L47" s="72">
        <v>232</v>
      </c>
      <c r="M47" s="72">
        <v>0.42199999999999999</v>
      </c>
    </row>
    <row r="48" spans="1:13" x14ac:dyDescent="0.25">
      <c r="A48" s="15">
        <v>7</v>
      </c>
      <c r="B48" s="15" t="s">
        <v>26</v>
      </c>
      <c r="C48" s="72">
        <v>3410</v>
      </c>
      <c r="D48" s="72">
        <v>3370</v>
      </c>
      <c r="E48" s="72">
        <v>971</v>
      </c>
      <c r="F48" s="72">
        <v>64.599999999999994</v>
      </c>
      <c r="G48" s="72">
        <v>1580000</v>
      </c>
      <c r="H48" s="72">
        <v>7790</v>
      </c>
      <c r="I48" s="72">
        <v>0.45700000000000002</v>
      </c>
      <c r="J48" s="72">
        <v>5.6</v>
      </c>
      <c r="K48" s="72">
        <v>441</v>
      </c>
      <c r="L48" s="72">
        <v>1340</v>
      </c>
      <c r="M48" s="72">
        <v>0.45200000000000001</v>
      </c>
    </row>
    <row r="49" spans="1:13" x14ac:dyDescent="0.25">
      <c r="A49" s="15">
        <v>7</v>
      </c>
      <c r="B49" s="15" t="s">
        <v>27</v>
      </c>
      <c r="C49" s="72">
        <v>226</v>
      </c>
      <c r="D49" s="72">
        <v>375</v>
      </c>
      <c r="E49" s="72">
        <v>267</v>
      </c>
      <c r="G49" s="72">
        <v>615000</v>
      </c>
      <c r="H49" s="72">
        <v>868</v>
      </c>
      <c r="I49" s="72">
        <v>0.57099999999999995</v>
      </c>
      <c r="J49" s="72">
        <v>27.1</v>
      </c>
      <c r="K49" s="72">
        <v>967</v>
      </c>
      <c r="M49" s="72">
        <v>0.44700000000000001</v>
      </c>
    </row>
    <row r="50" spans="1:13" x14ac:dyDescent="0.25">
      <c r="A50" s="15">
        <v>7</v>
      </c>
      <c r="B50" s="15" t="s">
        <v>28</v>
      </c>
      <c r="C50" s="72">
        <v>184</v>
      </c>
      <c r="D50" s="72">
        <v>175</v>
      </c>
      <c r="E50" s="72">
        <v>455</v>
      </c>
      <c r="F50" s="72">
        <v>52.8</v>
      </c>
      <c r="G50" s="72">
        <v>573000</v>
      </c>
      <c r="H50" s="72">
        <v>831</v>
      </c>
      <c r="I50" s="72">
        <v>0.745</v>
      </c>
      <c r="J50" s="72">
        <v>20</v>
      </c>
      <c r="K50" s="72">
        <v>759</v>
      </c>
      <c r="L50" s="72">
        <v>3080</v>
      </c>
      <c r="M50" s="72">
        <v>0.46200000000000002</v>
      </c>
    </row>
    <row r="51" spans="1:13" x14ac:dyDescent="0.25">
      <c r="A51" s="15">
        <v>8</v>
      </c>
      <c r="B51" s="15" t="s">
        <v>22</v>
      </c>
      <c r="C51" s="72">
        <v>24700</v>
      </c>
      <c r="D51" s="72">
        <v>3360</v>
      </c>
      <c r="E51" s="72">
        <v>2690</v>
      </c>
      <c r="F51" s="72">
        <v>1580</v>
      </c>
      <c r="G51" s="72">
        <v>7770000</v>
      </c>
      <c r="H51" s="72">
        <v>32300</v>
      </c>
      <c r="I51" s="72">
        <v>0.372</v>
      </c>
      <c r="J51" s="72">
        <v>1.52</v>
      </c>
      <c r="K51" s="72">
        <v>2220</v>
      </c>
      <c r="L51" s="72">
        <v>2080</v>
      </c>
      <c r="M51" s="72">
        <v>0.44700000000000001</v>
      </c>
    </row>
    <row r="52" spans="1:13" x14ac:dyDescent="0.25">
      <c r="A52" s="15">
        <v>8</v>
      </c>
      <c r="B52" s="15" t="s">
        <v>23</v>
      </c>
      <c r="C52" s="72">
        <v>29400</v>
      </c>
      <c r="D52" s="72">
        <v>9910</v>
      </c>
      <c r="E52" s="72">
        <v>7430</v>
      </c>
      <c r="F52" s="72">
        <v>1640</v>
      </c>
      <c r="G52" s="72">
        <v>7870000</v>
      </c>
      <c r="H52" s="72">
        <v>48400</v>
      </c>
      <c r="I52" s="72">
        <v>0.41699999999999998</v>
      </c>
      <c r="J52" s="72">
        <v>7.33</v>
      </c>
      <c r="K52" s="72">
        <v>1040</v>
      </c>
      <c r="L52" s="72">
        <v>1490</v>
      </c>
      <c r="M52" s="72">
        <v>0.42</v>
      </c>
    </row>
    <row r="53" spans="1:13" x14ac:dyDescent="0.25">
      <c r="A53" s="15">
        <v>8</v>
      </c>
      <c r="B53" s="15" t="s">
        <v>24</v>
      </c>
      <c r="C53" s="72">
        <v>10400</v>
      </c>
      <c r="D53" s="72">
        <v>2890</v>
      </c>
      <c r="E53" s="72">
        <v>2100</v>
      </c>
      <c r="F53" s="72">
        <v>430</v>
      </c>
      <c r="G53" s="72">
        <v>3790000</v>
      </c>
      <c r="H53" s="72">
        <v>15900</v>
      </c>
      <c r="I53" s="72">
        <v>0.33900000000000002</v>
      </c>
      <c r="J53" s="72">
        <v>1.4</v>
      </c>
      <c r="K53" s="72">
        <v>2790</v>
      </c>
      <c r="L53" s="72">
        <v>766</v>
      </c>
      <c r="M53" s="72">
        <v>0.46899999999999997</v>
      </c>
    </row>
    <row r="54" spans="1:13" x14ac:dyDescent="0.25">
      <c r="A54" s="15">
        <v>8</v>
      </c>
      <c r="B54" s="15" t="s">
        <v>25</v>
      </c>
      <c r="C54" s="72">
        <v>3590</v>
      </c>
      <c r="D54" s="72">
        <v>1990</v>
      </c>
      <c r="E54" s="72">
        <v>415</v>
      </c>
      <c r="F54" s="72">
        <v>84.9</v>
      </c>
      <c r="G54" s="72">
        <v>1750000</v>
      </c>
      <c r="H54" s="72">
        <v>6080</v>
      </c>
      <c r="I54" s="72">
        <v>0.36599999999999999</v>
      </c>
      <c r="J54" s="72">
        <v>0.83099999999999996</v>
      </c>
      <c r="K54" s="72">
        <v>1260</v>
      </c>
      <c r="L54" s="72">
        <v>470</v>
      </c>
      <c r="M54" s="72">
        <v>0.442</v>
      </c>
    </row>
    <row r="55" spans="1:13" x14ac:dyDescent="0.25">
      <c r="A55" s="15">
        <v>8</v>
      </c>
      <c r="B55" s="15" t="s">
        <v>26</v>
      </c>
      <c r="C55" s="72">
        <v>759</v>
      </c>
      <c r="D55" s="72">
        <v>832</v>
      </c>
      <c r="E55" s="72">
        <v>184</v>
      </c>
      <c r="F55" s="72">
        <v>48</v>
      </c>
      <c r="G55" s="72">
        <v>1030000</v>
      </c>
      <c r="H55" s="72">
        <v>1790</v>
      </c>
      <c r="I55" s="72">
        <v>0.42299999999999999</v>
      </c>
      <c r="J55" s="72">
        <v>0.96199999999999997</v>
      </c>
      <c r="K55" s="72">
        <v>483</v>
      </c>
      <c r="L55" s="72">
        <v>505</v>
      </c>
      <c r="M55" s="72">
        <v>0.442</v>
      </c>
    </row>
    <row r="56" spans="1:13" x14ac:dyDescent="0.25">
      <c r="A56" s="15">
        <v>8</v>
      </c>
      <c r="B56" s="15" t="s">
        <v>27</v>
      </c>
      <c r="C56" s="72">
        <v>1930</v>
      </c>
      <c r="D56" s="72">
        <v>1220</v>
      </c>
      <c r="E56" s="72">
        <v>160</v>
      </c>
      <c r="F56" s="72">
        <v>52.8</v>
      </c>
      <c r="G56" s="72">
        <v>1300000</v>
      </c>
      <c r="H56" s="72">
        <v>3330</v>
      </c>
      <c r="I56" s="72">
        <v>0.38600000000000001</v>
      </c>
      <c r="J56" s="72">
        <v>0.79700000000000004</v>
      </c>
      <c r="K56" s="72">
        <v>331</v>
      </c>
      <c r="L56" s="72">
        <v>347</v>
      </c>
      <c r="M56" s="72">
        <v>0.42799999999999999</v>
      </c>
    </row>
    <row r="57" spans="1:13" x14ac:dyDescent="0.25">
      <c r="A57" s="15">
        <v>8</v>
      </c>
      <c r="B57" s="15" t="s">
        <v>28</v>
      </c>
      <c r="C57" s="72">
        <v>367</v>
      </c>
      <c r="D57" s="72">
        <v>415</v>
      </c>
      <c r="E57" s="72">
        <v>214</v>
      </c>
      <c r="F57" s="72">
        <v>72</v>
      </c>
      <c r="G57" s="72">
        <v>839000</v>
      </c>
      <c r="H57" s="72">
        <v>1020</v>
      </c>
      <c r="I57" s="72">
        <v>1.25</v>
      </c>
      <c r="J57" s="72">
        <v>6.45</v>
      </c>
      <c r="K57" s="72">
        <v>212</v>
      </c>
      <c r="L57" s="72">
        <v>816</v>
      </c>
      <c r="M57" s="72">
        <v>0.46700000000000003</v>
      </c>
    </row>
    <row r="58" spans="1:13" x14ac:dyDescent="0.25">
      <c r="A58" s="15">
        <v>9</v>
      </c>
      <c r="B58" s="15" t="s">
        <v>22</v>
      </c>
      <c r="C58" s="72">
        <v>15800</v>
      </c>
      <c r="D58" s="72">
        <v>4810</v>
      </c>
      <c r="E58" s="72">
        <v>3220</v>
      </c>
      <c r="F58" s="72">
        <v>1390</v>
      </c>
      <c r="G58" s="72">
        <v>4980000</v>
      </c>
      <c r="H58" s="72">
        <v>25200</v>
      </c>
      <c r="I58" s="72">
        <v>0.34499999999999997</v>
      </c>
      <c r="J58" s="72">
        <v>5.82</v>
      </c>
      <c r="K58" s="72">
        <v>2050</v>
      </c>
      <c r="L58" s="72">
        <v>2470</v>
      </c>
      <c r="M58" s="72">
        <v>0.43099999999999999</v>
      </c>
    </row>
    <row r="59" spans="1:13" x14ac:dyDescent="0.25">
      <c r="A59" s="15">
        <v>9</v>
      </c>
      <c r="B59" s="15" t="s">
        <v>23</v>
      </c>
      <c r="C59" s="72">
        <v>16000</v>
      </c>
      <c r="D59" s="72">
        <v>5850</v>
      </c>
      <c r="E59" s="72">
        <v>2870</v>
      </c>
      <c r="F59" s="72">
        <v>1240</v>
      </c>
      <c r="G59" s="72">
        <v>5380000</v>
      </c>
      <c r="H59" s="72">
        <v>26000</v>
      </c>
      <c r="I59" s="72">
        <v>0.34300000000000003</v>
      </c>
      <c r="J59" s="72">
        <v>6.03</v>
      </c>
      <c r="K59" s="72">
        <v>3020</v>
      </c>
      <c r="L59" s="72">
        <v>2030</v>
      </c>
      <c r="M59" s="72">
        <v>0.47299999999999998</v>
      </c>
    </row>
    <row r="60" spans="1:13" x14ac:dyDescent="0.25">
      <c r="A60" s="15">
        <v>9</v>
      </c>
      <c r="B60" s="15" t="s">
        <v>24</v>
      </c>
      <c r="C60" s="72">
        <v>939</v>
      </c>
      <c r="D60" s="72">
        <v>644</v>
      </c>
      <c r="E60" s="72">
        <v>139</v>
      </c>
      <c r="F60" s="72">
        <v>48.2</v>
      </c>
      <c r="G60" s="72">
        <v>841000</v>
      </c>
      <c r="H60" s="72">
        <v>1750</v>
      </c>
      <c r="I60" s="72">
        <v>0.39200000000000002</v>
      </c>
      <c r="J60" s="72">
        <v>1.39</v>
      </c>
      <c r="K60" s="72">
        <v>515</v>
      </c>
      <c r="L60" s="72">
        <v>260</v>
      </c>
      <c r="M60" s="72">
        <v>0.45600000000000002</v>
      </c>
    </row>
    <row r="61" spans="1:13" x14ac:dyDescent="0.25">
      <c r="A61" s="15">
        <v>9</v>
      </c>
      <c r="B61" s="15" t="s">
        <v>25</v>
      </c>
      <c r="C61" s="72">
        <v>923</v>
      </c>
      <c r="D61" s="72">
        <v>670</v>
      </c>
      <c r="E61" s="72">
        <v>182</v>
      </c>
      <c r="F61" s="72">
        <v>71.8</v>
      </c>
      <c r="G61" s="72">
        <v>614000</v>
      </c>
      <c r="H61" s="72">
        <v>1820</v>
      </c>
      <c r="I61" s="72">
        <v>0.36799999999999999</v>
      </c>
      <c r="J61" s="72">
        <v>1.51</v>
      </c>
      <c r="K61" s="72">
        <v>514</v>
      </c>
      <c r="L61" s="72">
        <v>381</v>
      </c>
      <c r="M61" s="72">
        <v>0.44500000000000001</v>
      </c>
    </row>
    <row r="62" spans="1:13" x14ac:dyDescent="0.25">
      <c r="A62" s="15">
        <v>9</v>
      </c>
      <c r="B62" s="15" t="s">
        <v>26</v>
      </c>
      <c r="C62" s="72">
        <v>444</v>
      </c>
      <c r="D62" s="72">
        <v>412</v>
      </c>
      <c r="E62" s="72">
        <v>144</v>
      </c>
      <c r="G62" s="72">
        <v>602000</v>
      </c>
      <c r="H62" s="72">
        <v>1000</v>
      </c>
      <c r="I62" s="72">
        <v>0.436</v>
      </c>
      <c r="J62" s="72">
        <v>3.26</v>
      </c>
      <c r="K62" s="72">
        <v>676</v>
      </c>
      <c r="M62" s="72">
        <v>0.46100000000000002</v>
      </c>
    </row>
    <row r="63" spans="1:13" x14ac:dyDescent="0.25">
      <c r="A63" s="15">
        <v>9</v>
      </c>
      <c r="B63" s="15" t="s">
        <v>27</v>
      </c>
      <c r="C63" s="72">
        <v>396</v>
      </c>
      <c r="D63" s="72">
        <v>328</v>
      </c>
      <c r="E63" s="72">
        <v>118</v>
      </c>
      <c r="G63" s="72">
        <v>473000</v>
      </c>
      <c r="H63" s="72">
        <v>802</v>
      </c>
      <c r="I63" s="72">
        <v>0.61099999999999999</v>
      </c>
      <c r="J63" s="72">
        <v>2.09</v>
      </c>
      <c r="K63" s="72">
        <v>569</v>
      </c>
      <c r="M63" s="72">
        <v>0.47299999999999998</v>
      </c>
    </row>
    <row r="64" spans="1:13" x14ac:dyDescent="0.25">
      <c r="A64" s="15">
        <v>9</v>
      </c>
      <c r="B64" s="15" t="s">
        <v>28</v>
      </c>
      <c r="C64" s="72">
        <v>285</v>
      </c>
      <c r="D64" s="72">
        <v>254</v>
      </c>
      <c r="E64" s="72">
        <v>88.7</v>
      </c>
      <c r="F64" s="72">
        <v>59.9</v>
      </c>
      <c r="G64" s="72">
        <v>512000</v>
      </c>
      <c r="H64" s="72">
        <v>638</v>
      </c>
      <c r="I64" s="72">
        <v>0.39500000000000002</v>
      </c>
      <c r="J64" s="72">
        <v>2.65</v>
      </c>
      <c r="K64" s="72">
        <v>62.1</v>
      </c>
      <c r="L64" s="72">
        <v>46.7</v>
      </c>
      <c r="M64" s="72">
        <v>0.49299999999999999</v>
      </c>
    </row>
    <row r="65" spans="1:13" x14ac:dyDescent="0.25">
      <c r="A65" s="15">
        <v>10</v>
      </c>
      <c r="B65" s="15" t="s">
        <v>22</v>
      </c>
      <c r="C65" s="72">
        <v>14900</v>
      </c>
      <c r="D65" s="72">
        <v>4270</v>
      </c>
      <c r="E65" s="72">
        <v>3950</v>
      </c>
      <c r="F65" s="72">
        <v>1660</v>
      </c>
      <c r="G65" s="72">
        <v>5210000</v>
      </c>
      <c r="H65" s="72">
        <v>24800</v>
      </c>
      <c r="I65" s="72">
        <v>0.38100000000000001</v>
      </c>
      <c r="J65" s="72">
        <v>36.4</v>
      </c>
      <c r="K65" s="72">
        <v>2240</v>
      </c>
      <c r="L65" s="72">
        <v>3520</v>
      </c>
      <c r="M65" s="72">
        <v>0.42099999999999999</v>
      </c>
    </row>
    <row r="66" spans="1:13" x14ac:dyDescent="0.25">
      <c r="A66" s="15">
        <v>10</v>
      </c>
      <c r="B66" s="15" t="s">
        <v>23</v>
      </c>
      <c r="C66" s="72">
        <v>15000</v>
      </c>
      <c r="D66" s="72">
        <v>10600</v>
      </c>
      <c r="E66" s="72">
        <v>7050</v>
      </c>
      <c r="F66" s="72">
        <v>1510</v>
      </c>
      <c r="G66" s="72">
        <v>5000000</v>
      </c>
      <c r="H66" s="72">
        <v>34100</v>
      </c>
      <c r="I66" s="72">
        <v>0.34100000000000003</v>
      </c>
      <c r="J66" s="72">
        <v>4.12</v>
      </c>
      <c r="K66" s="72">
        <v>1060</v>
      </c>
      <c r="L66" s="72">
        <v>2070</v>
      </c>
      <c r="M66" s="72">
        <v>0.52100000000000002</v>
      </c>
    </row>
    <row r="67" spans="1:13" x14ac:dyDescent="0.25">
      <c r="A67" s="15">
        <v>10</v>
      </c>
      <c r="B67" s="15" t="s">
        <v>24</v>
      </c>
      <c r="C67" s="72">
        <v>2290</v>
      </c>
      <c r="D67" s="72">
        <v>2600</v>
      </c>
      <c r="E67" s="72">
        <v>967</v>
      </c>
      <c r="F67" s="72">
        <v>208</v>
      </c>
      <c r="G67" s="72">
        <v>1500000</v>
      </c>
      <c r="H67" s="72">
        <v>6060</v>
      </c>
      <c r="I67" s="72">
        <v>0.35599999999999998</v>
      </c>
      <c r="J67" s="72">
        <v>0.88800000000000001</v>
      </c>
      <c r="K67" s="72">
        <v>1810</v>
      </c>
      <c r="L67" s="72">
        <v>1690</v>
      </c>
      <c r="M67" s="72">
        <v>0.441</v>
      </c>
    </row>
    <row r="68" spans="1:13" x14ac:dyDescent="0.25">
      <c r="A68" s="15">
        <v>10</v>
      </c>
      <c r="B68" s="15" t="s">
        <v>25</v>
      </c>
      <c r="C68" s="72">
        <v>343</v>
      </c>
      <c r="D68" s="72">
        <v>726</v>
      </c>
      <c r="E68" s="72">
        <v>319</v>
      </c>
      <c r="F68" s="72">
        <v>77.099999999999994</v>
      </c>
      <c r="G68" s="72">
        <v>1180000</v>
      </c>
      <c r="H68" s="72">
        <v>1410</v>
      </c>
      <c r="I68" s="72">
        <v>0.60599999999999998</v>
      </c>
      <c r="J68" s="72">
        <v>0.93200000000000005</v>
      </c>
      <c r="K68" s="72">
        <v>254</v>
      </c>
      <c r="L68" s="72">
        <v>205</v>
      </c>
      <c r="M68" s="72">
        <v>0.45600000000000002</v>
      </c>
    </row>
    <row r="69" spans="1:13" x14ac:dyDescent="0.25">
      <c r="A69" s="15">
        <v>10</v>
      </c>
      <c r="B69" s="15" t="s">
        <v>26</v>
      </c>
      <c r="C69" s="72">
        <v>139</v>
      </c>
      <c r="D69" s="72">
        <v>142</v>
      </c>
      <c r="E69" s="72">
        <v>115</v>
      </c>
      <c r="G69" s="72">
        <v>701000</v>
      </c>
      <c r="H69" s="72">
        <v>397</v>
      </c>
      <c r="I69" s="72">
        <v>0.44600000000000001</v>
      </c>
      <c r="J69" s="72">
        <v>1.96</v>
      </c>
      <c r="K69" s="72">
        <v>110</v>
      </c>
      <c r="M69" s="72">
        <v>0.437</v>
      </c>
    </row>
    <row r="70" spans="1:13" x14ac:dyDescent="0.25">
      <c r="A70" s="15">
        <v>10</v>
      </c>
      <c r="B70" s="15" t="s">
        <v>27</v>
      </c>
      <c r="C70" s="72">
        <v>211</v>
      </c>
      <c r="D70" s="72">
        <v>174</v>
      </c>
      <c r="E70" s="72">
        <v>174</v>
      </c>
      <c r="F70" s="72">
        <v>52.7</v>
      </c>
      <c r="G70" s="72">
        <v>643000</v>
      </c>
      <c r="H70" s="72">
        <v>576</v>
      </c>
      <c r="I70" s="72">
        <v>0.83399999999999996</v>
      </c>
      <c r="J70" s="72">
        <v>8.5500000000000007</v>
      </c>
      <c r="K70" s="72">
        <v>180</v>
      </c>
      <c r="L70" s="72">
        <v>3480</v>
      </c>
      <c r="M70" s="72">
        <v>0.443</v>
      </c>
    </row>
    <row r="71" spans="1:13" x14ac:dyDescent="0.25">
      <c r="A71" s="15">
        <v>10</v>
      </c>
      <c r="B71" s="15" t="s">
        <v>28</v>
      </c>
      <c r="C71" s="72">
        <v>179</v>
      </c>
      <c r="D71" s="72">
        <v>171</v>
      </c>
      <c r="E71" s="72">
        <v>184</v>
      </c>
      <c r="G71" s="72">
        <v>631000</v>
      </c>
      <c r="H71" s="72">
        <v>534</v>
      </c>
      <c r="I71" s="72">
        <v>1.62</v>
      </c>
      <c r="J71" s="72">
        <v>14.7</v>
      </c>
      <c r="K71" s="72">
        <v>336</v>
      </c>
      <c r="M71" s="72">
        <v>0.45200000000000001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0D426-6AD4-4BD2-8122-52DE94B483E2}">
  <dimension ref="A1:G1454"/>
  <sheetViews>
    <sheetView workbookViewId="0">
      <selection sqref="A1:XFD1048576"/>
    </sheetView>
  </sheetViews>
  <sheetFormatPr defaultColWidth="9.140625" defaultRowHeight="15.75" x14ac:dyDescent="0.25"/>
  <cols>
    <col min="1" max="1" width="9.42578125" style="15" customWidth="1"/>
    <col min="2" max="2" width="12.28515625" style="15" bestFit="1" customWidth="1"/>
    <col min="3" max="3" width="13.140625" style="15" customWidth="1"/>
    <col min="4" max="4" width="16.5703125" style="66" customWidth="1"/>
    <col min="5" max="7" width="20.7109375" style="70" customWidth="1"/>
    <col min="8" max="16384" width="9.140625" style="70"/>
  </cols>
  <sheetData>
    <row r="1" spans="1:7" s="65" customFormat="1" ht="19.5" x14ac:dyDescent="0.35">
      <c r="A1" s="63" t="s">
        <v>8</v>
      </c>
      <c r="B1" s="63" t="s">
        <v>29</v>
      </c>
      <c r="C1" s="63" t="s">
        <v>30</v>
      </c>
      <c r="D1" s="14" t="s">
        <v>31</v>
      </c>
      <c r="E1" s="64" t="s">
        <v>270</v>
      </c>
      <c r="F1" s="64" t="s">
        <v>271</v>
      </c>
      <c r="G1" s="65" t="s">
        <v>32</v>
      </c>
    </row>
    <row r="2" spans="1:7" s="70" customFormat="1" x14ac:dyDescent="0.25">
      <c r="A2" s="66">
        <v>1</v>
      </c>
      <c r="B2" s="67">
        <v>43901</v>
      </c>
      <c r="C2" s="68" t="s">
        <v>33</v>
      </c>
      <c r="D2" s="5">
        <v>3.0987372304268774</v>
      </c>
      <c r="E2" s="69">
        <v>9.688214259967058</v>
      </c>
      <c r="F2" s="69">
        <v>11.257915006438093</v>
      </c>
      <c r="G2" s="70" t="s">
        <v>34</v>
      </c>
    </row>
    <row r="3" spans="1:7" s="70" customFormat="1" x14ac:dyDescent="0.25">
      <c r="A3" s="66">
        <v>1</v>
      </c>
      <c r="B3" s="67">
        <v>43901</v>
      </c>
      <c r="C3" s="68" t="s">
        <v>23</v>
      </c>
      <c r="D3" s="5">
        <v>3.2344327450513837</v>
      </c>
      <c r="E3" s="69">
        <v>9.9429610425906159</v>
      </c>
      <c r="F3" s="69">
        <v>10.168976737023643</v>
      </c>
      <c r="G3" s="70" t="s">
        <v>34</v>
      </c>
    </row>
    <row r="4" spans="1:7" s="70" customFormat="1" x14ac:dyDescent="0.25">
      <c r="A4" s="66">
        <v>1</v>
      </c>
      <c r="B4" s="67">
        <v>43901</v>
      </c>
      <c r="C4" s="68" t="s">
        <v>23</v>
      </c>
      <c r="D4" s="5">
        <v>3.2344327450513837</v>
      </c>
      <c r="E4" s="69">
        <v>10.166861363200287</v>
      </c>
      <c r="F4" s="69">
        <v>10.972927848121673</v>
      </c>
      <c r="G4" s="70" t="s">
        <v>34</v>
      </c>
    </row>
    <row r="5" spans="1:7" s="70" customFormat="1" x14ac:dyDescent="0.25">
      <c r="A5" s="66">
        <v>1</v>
      </c>
      <c r="B5" s="67">
        <v>43901</v>
      </c>
      <c r="C5" s="68" t="s">
        <v>24</v>
      </c>
      <c r="D5" s="5">
        <v>6.1693634445680399</v>
      </c>
      <c r="E5" s="69">
        <v>8.1503279261977557</v>
      </c>
      <c r="F5" s="69">
        <v>7.0877988994903465</v>
      </c>
      <c r="G5" s="70" t="s">
        <v>35</v>
      </c>
    </row>
    <row r="6" spans="1:7" s="70" customFormat="1" x14ac:dyDescent="0.25">
      <c r="A6" s="66">
        <v>1</v>
      </c>
      <c r="B6" s="67">
        <v>43901</v>
      </c>
      <c r="C6" s="68" t="s">
        <v>25</v>
      </c>
      <c r="D6" s="5">
        <v>18.154229215246765</v>
      </c>
      <c r="E6" s="69">
        <v>7.2188456680184636</v>
      </c>
      <c r="F6" s="69">
        <v>5.382351132434839</v>
      </c>
    </row>
    <row r="7" spans="1:7" s="70" customFormat="1" x14ac:dyDescent="0.25">
      <c r="A7" s="66">
        <v>1</v>
      </c>
      <c r="B7" s="67">
        <v>43901</v>
      </c>
      <c r="C7" s="68" t="s">
        <v>26</v>
      </c>
      <c r="D7" s="5">
        <v>21.74717958381752</v>
      </c>
      <c r="E7" s="69">
        <v>6.9486126248493267</v>
      </c>
      <c r="F7" s="69">
        <v>4.8530034788744691</v>
      </c>
      <c r="G7" s="70" t="s">
        <v>35</v>
      </c>
    </row>
    <row r="8" spans="1:7" s="70" customFormat="1" x14ac:dyDescent="0.25">
      <c r="A8" s="66">
        <v>1</v>
      </c>
      <c r="B8" s="67">
        <v>43901</v>
      </c>
      <c r="C8" s="68" t="s">
        <v>27</v>
      </c>
      <c r="D8" s="5">
        <v>24.148116110826741</v>
      </c>
      <c r="E8" s="69">
        <v>6.9407484688615479</v>
      </c>
      <c r="F8" s="69">
        <v>4.6745412848378356</v>
      </c>
      <c r="G8" s="70" t="s">
        <v>35</v>
      </c>
    </row>
    <row r="9" spans="1:7" s="70" customFormat="1" x14ac:dyDescent="0.25">
      <c r="A9" s="66">
        <v>1</v>
      </c>
      <c r="B9" s="67">
        <v>43901</v>
      </c>
      <c r="C9" s="68" t="s">
        <v>28</v>
      </c>
      <c r="D9" s="5">
        <v>25.342620922273714</v>
      </c>
      <c r="E9" s="69">
        <v>6.8822242072876767</v>
      </c>
      <c r="F9" s="69">
        <v>4.3093618470210195</v>
      </c>
      <c r="G9" s="70" t="s">
        <v>35</v>
      </c>
    </row>
    <row r="10" spans="1:7" s="70" customFormat="1" x14ac:dyDescent="0.25">
      <c r="A10" s="66">
        <v>2</v>
      </c>
      <c r="B10" s="67">
        <v>43902</v>
      </c>
      <c r="C10" s="68" t="s">
        <v>23</v>
      </c>
      <c r="D10" s="5">
        <v>2.736707965947299</v>
      </c>
      <c r="E10" s="69">
        <v>12.115604305400655</v>
      </c>
      <c r="F10" s="69">
        <v>13.344054212028286</v>
      </c>
      <c r="G10" s="70" t="s">
        <v>34</v>
      </c>
    </row>
    <row r="11" spans="1:7" s="70" customFormat="1" x14ac:dyDescent="0.25">
      <c r="A11" s="66">
        <v>2</v>
      </c>
      <c r="B11" s="67">
        <v>43902</v>
      </c>
      <c r="C11" s="68" t="s">
        <v>24</v>
      </c>
      <c r="D11" s="5">
        <v>8.0508659127931477</v>
      </c>
      <c r="E11" s="69">
        <v>9.1872142814069697</v>
      </c>
      <c r="F11" s="69">
        <v>9.047521271101191</v>
      </c>
      <c r="G11" s="70" t="s">
        <v>35</v>
      </c>
    </row>
    <row r="12" spans="1:7" s="70" customFormat="1" x14ac:dyDescent="0.25">
      <c r="A12" s="66">
        <v>2</v>
      </c>
      <c r="B12" s="67">
        <v>43902</v>
      </c>
      <c r="C12" s="68" t="s">
        <v>25</v>
      </c>
      <c r="D12" s="5">
        <v>14.574229438889985</v>
      </c>
      <c r="E12" s="69">
        <v>7.9276715156541355</v>
      </c>
      <c r="F12" s="69">
        <v>6.6634903992842043</v>
      </c>
      <c r="G12" s="70" t="s">
        <v>35</v>
      </c>
    </row>
    <row r="13" spans="1:7" s="70" customFormat="1" x14ac:dyDescent="0.25">
      <c r="A13" s="66">
        <v>2</v>
      </c>
      <c r="B13" s="67">
        <v>43902</v>
      </c>
      <c r="C13" s="68" t="s">
        <v>26</v>
      </c>
      <c r="D13" s="5">
        <v>21.024592461287874</v>
      </c>
      <c r="E13" s="69">
        <v>7.2370507581740835</v>
      </c>
      <c r="F13" s="69">
        <v>5.8869301049450682</v>
      </c>
      <c r="G13" s="70" t="s">
        <v>35</v>
      </c>
    </row>
    <row r="14" spans="1:7" s="70" customFormat="1" x14ac:dyDescent="0.25">
      <c r="A14" s="66">
        <v>2</v>
      </c>
      <c r="B14" s="67">
        <v>43902</v>
      </c>
      <c r="C14" s="68" t="s">
        <v>27</v>
      </c>
      <c r="D14" s="5">
        <v>23.013370919785896</v>
      </c>
      <c r="E14" s="69">
        <v>6.9315950987214432</v>
      </c>
      <c r="F14" s="69">
        <v>5.7645102288122683</v>
      </c>
      <c r="G14" s="70" t="s">
        <v>35</v>
      </c>
    </row>
    <row r="15" spans="1:7" s="70" customFormat="1" x14ac:dyDescent="0.25">
      <c r="A15" s="66">
        <v>2</v>
      </c>
      <c r="B15" s="67">
        <v>43902</v>
      </c>
      <c r="C15" s="68" t="s">
        <v>27</v>
      </c>
      <c r="D15" s="5">
        <v>23.013370919785896</v>
      </c>
      <c r="E15" s="69">
        <v>6.9455757193012211</v>
      </c>
      <c r="F15" s="69">
        <v>5.4928839572335582</v>
      </c>
      <c r="G15" s="70" t="s">
        <v>35</v>
      </c>
    </row>
    <row r="16" spans="1:7" s="70" customFormat="1" x14ac:dyDescent="0.25">
      <c r="A16" s="66">
        <v>2</v>
      </c>
      <c r="B16" s="67">
        <v>43902</v>
      </c>
      <c r="C16" s="68" t="s">
        <v>28</v>
      </c>
      <c r="D16" s="5">
        <v>22.967714034410402</v>
      </c>
      <c r="E16" s="69">
        <v>6.8277043844786816</v>
      </c>
      <c r="F16" s="69">
        <v>4.9266966997170121</v>
      </c>
      <c r="G16" s="70" t="s">
        <v>35</v>
      </c>
    </row>
    <row r="17" spans="1:7" s="70" customFormat="1" x14ac:dyDescent="0.25">
      <c r="A17" s="66">
        <v>3</v>
      </c>
      <c r="B17" s="67">
        <v>43903</v>
      </c>
      <c r="C17" s="68" t="s">
        <v>24</v>
      </c>
      <c r="D17" s="5">
        <v>6.9970367821850239</v>
      </c>
      <c r="E17" s="69">
        <v>8.9547180151372725</v>
      </c>
      <c r="F17" s="69">
        <v>8.3852530834695216</v>
      </c>
      <c r="G17" s="70" t="s">
        <v>35</v>
      </c>
    </row>
    <row r="18" spans="1:7" s="70" customFormat="1" x14ac:dyDescent="0.25">
      <c r="A18" s="66">
        <v>3</v>
      </c>
      <c r="B18" s="67">
        <v>43903</v>
      </c>
      <c r="C18" s="68" t="s">
        <v>25</v>
      </c>
      <c r="D18" s="5">
        <v>15.886366244643561</v>
      </c>
      <c r="E18" s="69">
        <v>7.6759088486165092</v>
      </c>
      <c r="F18" s="69">
        <v>6.089976473285093</v>
      </c>
      <c r="G18" s="70" t="s">
        <v>35</v>
      </c>
    </row>
    <row r="19" spans="1:7" s="70" customFormat="1" x14ac:dyDescent="0.25">
      <c r="A19" s="66">
        <v>3</v>
      </c>
      <c r="B19" s="67">
        <v>43903</v>
      </c>
      <c r="C19" s="68" t="s">
        <v>26</v>
      </c>
      <c r="D19" s="5">
        <v>19.156994474286204</v>
      </c>
      <c r="E19" s="69">
        <v>7.7030877607029806</v>
      </c>
      <c r="F19" s="69">
        <v>5.5946168436767314</v>
      </c>
      <c r="G19" s="70" t="s">
        <v>35</v>
      </c>
    </row>
    <row r="20" spans="1:7" s="70" customFormat="1" x14ac:dyDescent="0.25">
      <c r="A20" s="66">
        <v>3</v>
      </c>
      <c r="B20" s="67">
        <v>43903</v>
      </c>
      <c r="C20" s="68" t="s">
        <v>27</v>
      </c>
      <c r="D20" s="5">
        <v>23.561529159526344</v>
      </c>
      <c r="E20" s="69">
        <v>6.6799061938803366</v>
      </c>
      <c r="F20" s="69">
        <v>4.815167713841829</v>
      </c>
      <c r="G20" s="70" t="s">
        <v>35</v>
      </c>
    </row>
    <row r="21" spans="1:7" s="70" customFormat="1" x14ac:dyDescent="0.25">
      <c r="A21" s="66">
        <v>3</v>
      </c>
      <c r="B21" s="67">
        <v>43903</v>
      </c>
      <c r="C21" s="68" t="s">
        <v>28</v>
      </c>
      <c r="D21" s="5">
        <v>23.547123673917426</v>
      </c>
      <c r="E21" s="69">
        <v>6.7411258552367253</v>
      </c>
      <c r="F21" s="69">
        <v>4.9078498686733374</v>
      </c>
      <c r="G21" s="70" t="s">
        <v>35</v>
      </c>
    </row>
    <row r="22" spans="1:7" s="70" customFormat="1" x14ac:dyDescent="0.25">
      <c r="A22" s="66">
        <v>4</v>
      </c>
      <c r="B22" s="67">
        <v>43904</v>
      </c>
      <c r="C22" s="68" t="s">
        <v>23</v>
      </c>
      <c r="D22" s="5">
        <v>2.2894697536764235</v>
      </c>
      <c r="E22" s="69">
        <v>15.280680993173824</v>
      </c>
      <c r="F22" s="69">
        <v>16.431629728456794</v>
      </c>
      <c r="G22" s="70" t="s">
        <v>34</v>
      </c>
    </row>
    <row r="23" spans="1:7" s="70" customFormat="1" x14ac:dyDescent="0.25">
      <c r="A23" s="66">
        <v>4</v>
      </c>
      <c r="B23" s="67">
        <v>43904</v>
      </c>
      <c r="C23" s="68" t="s">
        <v>24</v>
      </c>
      <c r="D23" s="5">
        <v>10.537215994877984</v>
      </c>
      <c r="E23" s="69">
        <v>8.7548881355463983</v>
      </c>
      <c r="F23" s="69">
        <v>7.2942320776551997</v>
      </c>
      <c r="G23" s="70" t="s">
        <v>35</v>
      </c>
    </row>
    <row r="24" spans="1:7" s="70" customFormat="1" x14ac:dyDescent="0.25">
      <c r="A24" s="66">
        <v>4</v>
      </c>
      <c r="B24" s="67">
        <v>43904</v>
      </c>
      <c r="C24" s="68" t="s">
        <v>25</v>
      </c>
      <c r="D24" s="5">
        <v>13.802458459511653</v>
      </c>
      <c r="E24" s="69">
        <v>7.9480603886966508</v>
      </c>
      <c r="F24" s="69">
        <v>6.2788385604528232</v>
      </c>
      <c r="G24" s="70" t="s">
        <v>35</v>
      </c>
    </row>
    <row r="25" spans="1:7" s="70" customFormat="1" x14ac:dyDescent="0.25">
      <c r="A25" s="66">
        <v>4</v>
      </c>
      <c r="B25" s="67">
        <v>43904</v>
      </c>
      <c r="C25" s="68" t="s">
        <v>26</v>
      </c>
      <c r="D25" s="5">
        <v>19.614402245872832</v>
      </c>
      <c r="E25" s="69">
        <v>7.35275417273062</v>
      </c>
      <c r="F25" s="69">
        <v>5.398155963224454</v>
      </c>
      <c r="G25" s="70" t="s">
        <v>35</v>
      </c>
    </row>
    <row r="26" spans="1:7" s="70" customFormat="1" x14ac:dyDescent="0.25">
      <c r="A26" s="66">
        <v>4</v>
      </c>
      <c r="B26" s="67">
        <v>43904</v>
      </c>
      <c r="C26" s="68" t="s">
        <v>26</v>
      </c>
      <c r="D26" s="5">
        <v>19.614402245872832</v>
      </c>
      <c r="E26" s="69">
        <v>7.3555731977654633</v>
      </c>
      <c r="F26" s="69">
        <v>5.7457632622361485</v>
      </c>
      <c r="G26" s="70" t="s">
        <v>35</v>
      </c>
    </row>
    <row r="27" spans="1:7" s="70" customFormat="1" x14ac:dyDescent="0.25">
      <c r="A27" s="66">
        <v>4</v>
      </c>
      <c r="B27" s="67">
        <v>43904</v>
      </c>
      <c r="C27" s="68" t="s">
        <v>27</v>
      </c>
      <c r="D27" s="5">
        <v>23.386416418565787</v>
      </c>
      <c r="E27" s="69">
        <v>7.0693454171988952</v>
      </c>
      <c r="F27" s="69">
        <v>5.2829916412626767</v>
      </c>
      <c r="G27" s="70" t="s">
        <v>35</v>
      </c>
    </row>
    <row r="28" spans="1:7" s="70" customFormat="1" x14ac:dyDescent="0.25">
      <c r="A28" s="66">
        <v>4</v>
      </c>
      <c r="B28" s="67">
        <v>43904</v>
      </c>
      <c r="C28" s="68" t="s">
        <v>28</v>
      </c>
      <c r="D28" s="5">
        <v>23.412143138246336</v>
      </c>
      <c r="E28" s="69">
        <v>6.7259489982069667</v>
      </c>
      <c r="F28" s="69">
        <v>4.8259424355449383</v>
      </c>
      <c r="G28" s="70" t="s">
        <v>35</v>
      </c>
    </row>
    <row r="29" spans="1:7" s="70" customFormat="1" x14ac:dyDescent="0.25">
      <c r="A29" s="66">
        <v>5</v>
      </c>
      <c r="B29" s="67">
        <v>43905</v>
      </c>
      <c r="C29" s="68" t="s">
        <v>33</v>
      </c>
      <c r="D29" s="5">
        <v>6.3827460169791266</v>
      </c>
      <c r="E29" s="69">
        <v>10.19640446478917</v>
      </c>
      <c r="F29" s="69">
        <v>9.5097366217643131</v>
      </c>
      <c r="G29" s="70" t="s">
        <v>35</v>
      </c>
    </row>
    <row r="30" spans="1:7" s="70" customFormat="1" x14ac:dyDescent="0.25">
      <c r="A30" s="66">
        <v>5</v>
      </c>
      <c r="B30" s="67">
        <v>43905</v>
      </c>
      <c r="C30" s="68" t="s">
        <v>23</v>
      </c>
      <c r="D30" s="5">
        <v>6.4618651379645504</v>
      </c>
      <c r="E30" s="69">
        <v>10.172698470294858</v>
      </c>
      <c r="F30" s="69">
        <v>9.8096366380062943</v>
      </c>
      <c r="G30" s="70" t="s">
        <v>35</v>
      </c>
    </row>
    <row r="31" spans="1:7" s="70" customFormat="1" x14ac:dyDescent="0.25">
      <c r="A31" s="66">
        <v>5</v>
      </c>
      <c r="B31" s="67">
        <v>43905</v>
      </c>
      <c r="C31" s="68" t="s">
        <v>24</v>
      </c>
      <c r="D31" s="5">
        <v>10.753055591689517</v>
      </c>
      <c r="E31" s="69">
        <v>9.4915090351071232</v>
      </c>
      <c r="F31" s="69">
        <v>7.2196966611791984</v>
      </c>
      <c r="G31" s="70" t="s">
        <v>35</v>
      </c>
    </row>
    <row r="32" spans="1:7" s="70" customFormat="1" x14ac:dyDescent="0.25">
      <c r="A32" s="66">
        <v>5</v>
      </c>
      <c r="B32" s="67">
        <v>43905</v>
      </c>
      <c r="C32" s="68" t="s">
        <v>25</v>
      </c>
      <c r="D32" s="5">
        <v>18.889558792406664</v>
      </c>
      <c r="E32" s="69">
        <v>7.5617722984857965</v>
      </c>
      <c r="F32" s="69">
        <v>5.6598365768407426</v>
      </c>
      <c r="G32" s="70" t="s">
        <v>35</v>
      </c>
    </row>
    <row r="33" spans="1:7" s="70" customFormat="1" x14ac:dyDescent="0.25">
      <c r="A33" s="66">
        <v>5</v>
      </c>
      <c r="B33" s="67">
        <v>43905</v>
      </c>
      <c r="C33" s="68" t="s">
        <v>26</v>
      </c>
      <c r="D33" s="5">
        <v>24.16947881727252</v>
      </c>
      <c r="E33" s="69">
        <v>6.9570657909857134</v>
      </c>
      <c r="F33" s="69">
        <v>4.5202291910923407</v>
      </c>
      <c r="G33" s="70" t="s">
        <v>35</v>
      </c>
    </row>
    <row r="34" spans="1:7" s="70" customFormat="1" x14ac:dyDescent="0.25">
      <c r="A34" s="66">
        <v>5</v>
      </c>
      <c r="B34" s="67">
        <v>43905</v>
      </c>
      <c r="C34" s="68" t="s">
        <v>27</v>
      </c>
      <c r="D34" s="5">
        <v>25.461675753526226</v>
      </c>
      <c r="E34" s="69">
        <v>6.4431415923195106</v>
      </c>
      <c r="F34" s="69">
        <v>4.5783481082297079</v>
      </c>
      <c r="G34" s="70" t="s">
        <v>35</v>
      </c>
    </row>
    <row r="35" spans="1:7" s="70" customFormat="1" x14ac:dyDescent="0.25">
      <c r="A35" s="66">
        <v>5</v>
      </c>
      <c r="B35" s="67">
        <v>43905</v>
      </c>
      <c r="C35" s="68" t="s">
        <v>28</v>
      </c>
      <c r="D35" s="5">
        <v>25.993565910849849</v>
      </c>
      <c r="E35" s="69">
        <v>6.5321654770873483</v>
      </c>
      <c r="F35" s="69">
        <v>4.8770641572365561</v>
      </c>
      <c r="G35" s="70" t="s">
        <v>35</v>
      </c>
    </row>
    <row r="36" spans="1:7" s="70" customFormat="1" x14ac:dyDescent="0.25">
      <c r="A36" s="66">
        <v>6</v>
      </c>
      <c r="B36" s="67">
        <v>43906</v>
      </c>
      <c r="C36" s="68" t="s">
        <v>33</v>
      </c>
      <c r="D36" s="5">
        <v>12.36133984077151</v>
      </c>
      <c r="E36" s="69">
        <v>8.2680836729806817</v>
      </c>
      <c r="F36" s="69">
        <v>7.4236671498409939</v>
      </c>
      <c r="G36" s="70" t="s">
        <v>35</v>
      </c>
    </row>
    <row r="37" spans="1:7" s="70" customFormat="1" x14ac:dyDescent="0.25">
      <c r="A37" s="66">
        <v>6</v>
      </c>
      <c r="B37" s="67">
        <v>43906</v>
      </c>
      <c r="C37" s="68" t="s">
        <v>33</v>
      </c>
      <c r="D37" s="5">
        <v>12.36133984077151</v>
      </c>
      <c r="E37" s="69">
        <v>8.3639952849363404</v>
      </c>
      <c r="F37" s="69">
        <v>7.2196717928309306</v>
      </c>
      <c r="G37" s="70" t="s">
        <v>35</v>
      </c>
    </row>
    <row r="38" spans="1:7" s="70" customFormat="1" x14ac:dyDescent="0.25">
      <c r="A38" s="66">
        <v>6</v>
      </c>
      <c r="B38" s="67">
        <v>43906</v>
      </c>
      <c r="C38" s="68" t="s">
        <v>23</v>
      </c>
      <c r="D38" s="5">
        <v>12.222840247510149</v>
      </c>
      <c r="E38" s="69">
        <v>8.2568896947854213</v>
      </c>
      <c r="F38" s="69">
        <v>7.5598246985808215</v>
      </c>
      <c r="G38" s="70" t="s">
        <v>35</v>
      </c>
    </row>
    <row r="39" spans="1:7" s="70" customFormat="1" x14ac:dyDescent="0.25">
      <c r="A39" s="66">
        <v>6</v>
      </c>
      <c r="B39" s="67">
        <v>43906</v>
      </c>
      <c r="C39" s="68" t="s">
        <v>24</v>
      </c>
      <c r="D39" s="5">
        <v>24.587162410395358</v>
      </c>
      <c r="E39" s="69">
        <v>6.7713515133255333</v>
      </c>
      <c r="F39" s="69">
        <v>4.7167373101094343</v>
      </c>
      <c r="G39" s="70" t="s">
        <v>35</v>
      </c>
    </row>
    <row r="40" spans="1:7" s="70" customFormat="1" x14ac:dyDescent="0.25">
      <c r="A40" s="66">
        <v>6</v>
      </c>
      <c r="B40" s="67">
        <v>43906</v>
      </c>
      <c r="C40" s="68" t="s">
        <v>25</v>
      </c>
      <c r="D40" s="5">
        <v>24.99554492689618</v>
      </c>
      <c r="E40" s="69">
        <v>6.7131292656528769</v>
      </c>
      <c r="F40" s="69">
        <v>5.2525686040509418</v>
      </c>
      <c r="G40" s="70" t="s">
        <v>35</v>
      </c>
    </row>
    <row r="41" spans="1:7" s="70" customFormat="1" x14ac:dyDescent="0.25">
      <c r="A41" s="66">
        <v>6</v>
      </c>
      <c r="B41" s="67">
        <v>43906</v>
      </c>
      <c r="C41" s="68" t="s">
        <v>26</v>
      </c>
      <c r="D41" s="5">
        <v>26.165110313716422</v>
      </c>
      <c r="E41" s="69">
        <v>6.759832675752059</v>
      </c>
      <c r="F41" s="69">
        <v>5.4580342477374062</v>
      </c>
      <c r="G41" s="70" t="s">
        <v>35</v>
      </c>
    </row>
    <row r="42" spans="1:7" s="70" customFormat="1" x14ac:dyDescent="0.25">
      <c r="A42" s="66">
        <v>6</v>
      </c>
      <c r="B42" s="67">
        <v>43906</v>
      </c>
      <c r="C42" s="68" t="s">
        <v>27</v>
      </c>
      <c r="D42" s="5">
        <v>26.877642340075759</v>
      </c>
      <c r="E42" s="69">
        <v>6.6372981060279939</v>
      </c>
      <c r="F42" s="69">
        <v>5.0733370072308972</v>
      </c>
      <c r="G42" s="70" t="s">
        <v>35</v>
      </c>
    </row>
    <row r="43" spans="1:7" s="70" customFormat="1" x14ac:dyDescent="0.25">
      <c r="A43" s="66">
        <v>6</v>
      </c>
      <c r="B43" s="67">
        <v>43906</v>
      </c>
      <c r="C43" s="68" t="s">
        <v>28</v>
      </c>
      <c r="D43" s="5">
        <v>27.108148416492092</v>
      </c>
      <c r="E43" s="69">
        <v>6.6982345799571759</v>
      </c>
      <c r="F43" s="69">
        <v>5.4706204680071631</v>
      </c>
      <c r="G43" s="70" t="s">
        <v>35</v>
      </c>
    </row>
    <row r="44" spans="1:7" s="70" customFormat="1" x14ac:dyDescent="0.25">
      <c r="A44" s="66">
        <v>7</v>
      </c>
      <c r="B44" s="67">
        <v>43907</v>
      </c>
      <c r="C44" s="68" t="s">
        <v>33</v>
      </c>
      <c r="D44" s="5">
        <v>14.044076389944003</v>
      </c>
      <c r="E44" s="69">
        <v>8.4349540974107331</v>
      </c>
      <c r="F44" s="69">
        <v>7.3312256834573271</v>
      </c>
      <c r="G44" s="70" t="s">
        <v>35</v>
      </c>
    </row>
    <row r="45" spans="1:7" s="70" customFormat="1" x14ac:dyDescent="0.25">
      <c r="A45" s="66">
        <v>7</v>
      </c>
      <c r="B45" s="67">
        <v>43907</v>
      </c>
      <c r="C45" s="68" t="s">
        <v>23</v>
      </c>
      <c r="D45" s="5">
        <v>14.931635043485835</v>
      </c>
      <c r="E45" s="69">
        <v>8.0023154424394871</v>
      </c>
      <c r="F45" s="69">
        <v>7.2849138829161939</v>
      </c>
      <c r="G45" s="70" t="s">
        <v>35</v>
      </c>
    </row>
    <row r="46" spans="1:7" s="70" customFormat="1" x14ac:dyDescent="0.25">
      <c r="A46" s="66">
        <v>7</v>
      </c>
      <c r="B46" s="67">
        <v>43907</v>
      </c>
      <c r="C46" s="68" t="s">
        <v>24</v>
      </c>
      <c r="D46" s="5">
        <v>16.414354017205198</v>
      </c>
      <c r="E46" s="69">
        <v>7.8019583740998506</v>
      </c>
      <c r="F46" s="69">
        <v>6.5876729901699225</v>
      </c>
      <c r="G46" s="70" t="s">
        <v>35</v>
      </c>
    </row>
    <row r="47" spans="1:7" s="70" customFormat="1" x14ac:dyDescent="0.25">
      <c r="A47" s="66">
        <v>7</v>
      </c>
      <c r="B47" s="67">
        <v>43907</v>
      </c>
      <c r="C47" s="68" t="s">
        <v>25</v>
      </c>
      <c r="D47" s="5">
        <v>26.139413617925889</v>
      </c>
      <c r="E47" s="69">
        <v>6.8516593849471485</v>
      </c>
      <c r="F47" s="69">
        <v>5.235621818492687</v>
      </c>
      <c r="G47" s="70" t="s">
        <v>35</v>
      </c>
    </row>
    <row r="48" spans="1:7" s="70" customFormat="1" x14ac:dyDescent="0.25">
      <c r="A48" s="66">
        <v>7</v>
      </c>
      <c r="B48" s="67">
        <v>43907</v>
      </c>
      <c r="C48" s="68" t="s">
        <v>25</v>
      </c>
      <c r="D48" s="5">
        <v>26.139413617925889</v>
      </c>
      <c r="E48" s="69">
        <v>6.8778291752692331</v>
      </c>
      <c r="F48" s="69">
        <v>5.5039420962043755</v>
      </c>
      <c r="G48" s="70" t="s">
        <v>35</v>
      </c>
    </row>
    <row r="49" spans="1:7" s="70" customFormat="1" x14ac:dyDescent="0.25">
      <c r="A49" s="66">
        <v>7</v>
      </c>
      <c r="B49" s="67">
        <v>43907</v>
      </c>
      <c r="C49" s="68" t="s">
        <v>26</v>
      </c>
      <c r="D49" s="5">
        <v>27.80907762334321</v>
      </c>
      <c r="E49" s="69">
        <v>7.0443504128862662</v>
      </c>
      <c r="F49" s="69">
        <v>5.6170503648369881</v>
      </c>
      <c r="G49" s="70" t="s">
        <v>35</v>
      </c>
    </row>
    <row r="50" spans="1:7" s="70" customFormat="1" x14ac:dyDescent="0.25">
      <c r="A50" s="66">
        <v>7</v>
      </c>
      <c r="B50" s="67">
        <v>43907</v>
      </c>
      <c r="C50" s="68" t="s">
        <v>27</v>
      </c>
      <c r="D50" s="5">
        <v>27.211079905293147</v>
      </c>
      <c r="E50" s="69">
        <v>6.8957276748413863</v>
      </c>
      <c r="F50" s="69">
        <v>6.0915892236534503</v>
      </c>
      <c r="G50" s="70" t="s">
        <v>35</v>
      </c>
    </row>
    <row r="51" spans="1:7" s="70" customFormat="1" x14ac:dyDescent="0.25">
      <c r="A51" s="66">
        <v>7</v>
      </c>
      <c r="B51" s="67">
        <v>43907</v>
      </c>
      <c r="C51" s="68" t="s">
        <v>28</v>
      </c>
      <c r="D51" s="5">
        <v>27.161672790668639</v>
      </c>
      <c r="E51" s="69">
        <v>6.8509153998524281</v>
      </c>
      <c r="F51" s="69">
        <v>5.0453836918951129</v>
      </c>
      <c r="G51" s="70" t="s">
        <v>35</v>
      </c>
    </row>
    <row r="52" spans="1:7" s="70" customFormat="1" x14ac:dyDescent="0.25">
      <c r="A52" s="66">
        <v>8</v>
      </c>
      <c r="B52" s="67">
        <v>43908</v>
      </c>
      <c r="C52" s="68" t="s">
        <v>33</v>
      </c>
      <c r="D52" s="5">
        <v>2.638792745363979</v>
      </c>
      <c r="E52" s="69">
        <v>17.020065197700017</v>
      </c>
      <c r="F52" s="69">
        <v>18.949040260252811</v>
      </c>
      <c r="G52" s="70" t="s">
        <v>34</v>
      </c>
    </row>
    <row r="53" spans="1:7" s="70" customFormat="1" x14ac:dyDescent="0.25">
      <c r="A53" s="66">
        <v>8</v>
      </c>
      <c r="B53" s="67">
        <v>43908</v>
      </c>
      <c r="C53" s="68" t="s">
        <v>23</v>
      </c>
      <c r="D53" s="5">
        <v>5.2448587034757548</v>
      </c>
      <c r="E53" s="69">
        <v>13.463507490436578</v>
      </c>
      <c r="F53" s="69">
        <v>13.939737214122774</v>
      </c>
      <c r="G53" s="70" t="s">
        <v>35</v>
      </c>
    </row>
    <row r="54" spans="1:7" s="70" customFormat="1" x14ac:dyDescent="0.25">
      <c r="A54" s="66">
        <v>8</v>
      </c>
      <c r="B54" s="67">
        <v>43908</v>
      </c>
      <c r="C54" s="68" t="s">
        <v>24</v>
      </c>
      <c r="D54" s="5">
        <v>17.822597447962586</v>
      </c>
      <c r="E54" s="69">
        <v>7.615402483686796</v>
      </c>
      <c r="F54" s="69">
        <v>5.9718771508586359</v>
      </c>
      <c r="G54" s="70" t="s">
        <v>35</v>
      </c>
    </row>
    <row r="55" spans="1:7" s="70" customFormat="1" x14ac:dyDescent="0.25">
      <c r="A55" s="66">
        <v>8</v>
      </c>
      <c r="B55" s="67">
        <v>43908</v>
      </c>
      <c r="C55" s="68" t="s">
        <v>25</v>
      </c>
      <c r="D55" s="5">
        <v>22.608814191996313</v>
      </c>
      <c r="E55" s="69">
        <v>6.9705246324530616</v>
      </c>
      <c r="F55" s="69">
        <v>5.5365384390989991</v>
      </c>
      <c r="G55" s="70" t="s">
        <v>35</v>
      </c>
    </row>
    <row r="56" spans="1:7" s="70" customFormat="1" x14ac:dyDescent="0.25">
      <c r="A56" s="66">
        <v>8</v>
      </c>
      <c r="B56" s="67">
        <v>43908</v>
      </c>
      <c r="C56" s="68" t="s">
        <v>26</v>
      </c>
      <c r="D56" s="5">
        <v>26.891761103805926</v>
      </c>
      <c r="E56" s="69">
        <v>6.6829826425172483</v>
      </c>
      <c r="F56" s="69">
        <v>5.4070854401770436</v>
      </c>
      <c r="G56" s="70" t="s">
        <v>35</v>
      </c>
    </row>
    <row r="57" spans="1:7" s="70" customFormat="1" x14ac:dyDescent="0.25">
      <c r="A57" s="66">
        <v>8</v>
      </c>
      <c r="B57" s="67">
        <v>43908</v>
      </c>
      <c r="C57" s="68" t="s">
        <v>27</v>
      </c>
      <c r="D57" s="5">
        <v>24.097839849376243</v>
      </c>
      <c r="E57" s="69">
        <v>6.7336132850956849</v>
      </c>
      <c r="F57" s="69">
        <v>5.7130644504717187</v>
      </c>
      <c r="G57" s="70" t="s">
        <v>35</v>
      </c>
    </row>
    <row r="58" spans="1:7" s="70" customFormat="1" x14ac:dyDescent="0.25">
      <c r="A58" s="66">
        <v>8</v>
      </c>
      <c r="B58" s="67">
        <v>43908</v>
      </c>
      <c r="C58" s="68" t="s">
        <v>28</v>
      </c>
      <c r="D58" s="5">
        <v>27.535354187386552</v>
      </c>
      <c r="E58" s="69">
        <v>6.6003563759143651</v>
      </c>
      <c r="F58" s="69">
        <v>4.9558819862721704</v>
      </c>
      <c r="G58" s="70" t="s">
        <v>35</v>
      </c>
    </row>
    <row r="59" spans="1:7" s="70" customFormat="1" x14ac:dyDescent="0.25">
      <c r="A59" s="66">
        <v>8</v>
      </c>
      <c r="B59" s="67">
        <v>43908</v>
      </c>
      <c r="C59" s="68" t="s">
        <v>28</v>
      </c>
      <c r="D59" s="5">
        <v>27.535354187386552</v>
      </c>
      <c r="E59" s="69">
        <v>6.7055799499909972</v>
      </c>
      <c r="F59" s="69">
        <v>5.2204192072186979</v>
      </c>
      <c r="G59" s="70" t="s">
        <v>35</v>
      </c>
    </row>
    <row r="60" spans="1:7" s="70" customFormat="1" x14ac:dyDescent="0.25">
      <c r="A60" s="66">
        <v>9</v>
      </c>
      <c r="B60" s="67">
        <v>43909</v>
      </c>
      <c r="C60" s="68" t="s">
        <v>33</v>
      </c>
      <c r="D60" s="5">
        <v>6.5400349391575663</v>
      </c>
      <c r="E60" s="69">
        <v>12.685427885434992</v>
      </c>
      <c r="F60" s="69">
        <v>13.525534301376451</v>
      </c>
      <c r="G60" s="70" t="s">
        <v>35</v>
      </c>
    </row>
    <row r="61" spans="1:7" s="70" customFormat="1" x14ac:dyDescent="0.25">
      <c r="A61" s="66">
        <v>9</v>
      </c>
      <c r="B61" s="67">
        <v>43909</v>
      </c>
      <c r="C61" s="68" t="s">
        <v>23</v>
      </c>
      <c r="D61" s="5">
        <v>11.335140924286209</v>
      </c>
      <c r="E61" s="69">
        <v>9.4246215408463456</v>
      </c>
      <c r="F61" s="69">
        <v>7.9314987239438777</v>
      </c>
      <c r="G61" s="70" t="s">
        <v>35</v>
      </c>
    </row>
    <row r="62" spans="1:7" s="70" customFormat="1" x14ac:dyDescent="0.25">
      <c r="A62" s="66">
        <v>9</v>
      </c>
      <c r="B62" s="67">
        <v>43909</v>
      </c>
      <c r="C62" s="68" t="s">
        <v>24</v>
      </c>
      <c r="D62" s="5">
        <v>25.860657848454291</v>
      </c>
      <c r="E62" s="69">
        <v>6.5251766006589227</v>
      </c>
      <c r="F62" s="69">
        <v>5.5308734941734885</v>
      </c>
      <c r="G62" s="70" t="s">
        <v>35</v>
      </c>
    </row>
    <row r="63" spans="1:7" s="70" customFormat="1" x14ac:dyDescent="0.25">
      <c r="A63" s="66">
        <v>9</v>
      </c>
      <c r="B63" s="67">
        <v>43909</v>
      </c>
      <c r="C63" s="68" t="s">
        <v>25</v>
      </c>
      <c r="D63" s="5">
        <v>25.93322236284537</v>
      </c>
      <c r="E63" s="69">
        <v>6.5513162387507631</v>
      </c>
      <c r="F63" s="69">
        <v>5.5853450888473644</v>
      </c>
      <c r="G63" s="70" t="s">
        <v>35</v>
      </c>
    </row>
    <row r="64" spans="1:7" s="70" customFormat="1" x14ac:dyDescent="0.25">
      <c r="A64" s="66">
        <v>9</v>
      </c>
      <c r="B64" s="67">
        <v>43909</v>
      </c>
      <c r="C64" s="68" t="s">
        <v>26</v>
      </c>
      <c r="D64" s="5">
        <v>26.749150806730277</v>
      </c>
      <c r="E64" s="69">
        <v>6.5368356328432373</v>
      </c>
      <c r="F64" s="69">
        <v>4.7805014835673036</v>
      </c>
      <c r="G64" s="70" t="s">
        <v>35</v>
      </c>
    </row>
    <row r="65" spans="1:7" s="70" customFormat="1" x14ac:dyDescent="0.25">
      <c r="A65" s="66">
        <v>9</v>
      </c>
      <c r="B65" s="67">
        <v>43909</v>
      </c>
      <c r="C65" s="68" t="s">
        <v>27</v>
      </c>
      <c r="D65" s="5">
        <v>26.996431043988316</v>
      </c>
      <c r="E65" s="69">
        <v>6.7202627634085204</v>
      </c>
      <c r="F65" s="69">
        <v>4.8898040499079265</v>
      </c>
      <c r="G65" s="70" t="s">
        <v>35</v>
      </c>
    </row>
    <row r="66" spans="1:7" s="70" customFormat="1" x14ac:dyDescent="0.25">
      <c r="A66" s="66">
        <v>9</v>
      </c>
      <c r="B66" s="67">
        <v>43909</v>
      </c>
      <c r="C66" s="68" t="s">
        <v>28</v>
      </c>
      <c r="D66" s="5">
        <v>27.850768188308503</v>
      </c>
      <c r="E66" s="69">
        <v>6.6861755169450374</v>
      </c>
      <c r="F66" s="69">
        <v>5.160470287186552</v>
      </c>
      <c r="G66" s="70" t="s">
        <v>35</v>
      </c>
    </row>
    <row r="67" spans="1:7" s="70" customFormat="1" x14ac:dyDescent="0.25">
      <c r="A67" s="66">
        <v>10</v>
      </c>
      <c r="B67" s="67">
        <v>43910</v>
      </c>
      <c r="C67" s="68" t="s">
        <v>33</v>
      </c>
      <c r="D67" s="5">
        <v>6.8962415886088211</v>
      </c>
      <c r="E67" s="69">
        <v>10.373729334469253</v>
      </c>
      <c r="F67" s="69">
        <v>10.287858220754872</v>
      </c>
      <c r="G67" s="70" t="s">
        <v>35</v>
      </c>
    </row>
    <row r="68" spans="1:7" s="70" customFormat="1" x14ac:dyDescent="0.25">
      <c r="A68" s="66">
        <v>10</v>
      </c>
      <c r="B68" s="67">
        <v>43910</v>
      </c>
      <c r="C68" s="68" t="s">
        <v>23</v>
      </c>
      <c r="D68" s="5">
        <v>8.9248550689615893</v>
      </c>
      <c r="E68" s="69">
        <v>9.3655570588248924</v>
      </c>
      <c r="F68" s="69">
        <v>9.0838616080426711</v>
      </c>
      <c r="G68" s="70" t="s">
        <v>35</v>
      </c>
    </row>
    <row r="69" spans="1:7" s="70" customFormat="1" x14ac:dyDescent="0.25">
      <c r="A69" s="66">
        <v>10</v>
      </c>
      <c r="B69" s="67">
        <v>43910</v>
      </c>
      <c r="C69" s="68" t="s">
        <v>24</v>
      </c>
      <c r="D69" s="5">
        <v>24.292178071336753</v>
      </c>
      <c r="E69" s="69">
        <v>6.4710875291507897</v>
      </c>
      <c r="F69" s="69">
        <v>4.4362301457013054</v>
      </c>
      <c r="G69" s="70" t="s">
        <v>35</v>
      </c>
    </row>
    <row r="70" spans="1:7" s="70" customFormat="1" x14ac:dyDescent="0.25">
      <c r="A70" s="66">
        <v>10</v>
      </c>
      <c r="B70" s="67">
        <v>43910</v>
      </c>
      <c r="C70" s="68" t="s">
        <v>24</v>
      </c>
      <c r="D70" s="5">
        <v>24.292178071336753</v>
      </c>
      <c r="E70" s="69">
        <v>6.4084479677533057</v>
      </c>
      <c r="F70" s="69">
        <v>4.2523339209818536</v>
      </c>
      <c r="G70" s="70" t="s">
        <v>35</v>
      </c>
    </row>
    <row r="71" spans="1:7" s="70" customFormat="1" x14ac:dyDescent="0.25">
      <c r="A71" s="66">
        <v>10</v>
      </c>
      <c r="B71" s="67">
        <v>43910</v>
      </c>
      <c r="C71" s="68" t="s">
        <v>25</v>
      </c>
      <c r="D71" s="5">
        <v>26.863956786000003</v>
      </c>
      <c r="E71" s="69">
        <v>6.4113414343719448</v>
      </c>
      <c r="F71" s="69">
        <v>4.3447185682983216</v>
      </c>
      <c r="G71" s="70" t="s">
        <v>35</v>
      </c>
    </row>
    <row r="72" spans="1:7" s="70" customFormat="1" x14ac:dyDescent="0.25">
      <c r="A72" s="66">
        <v>10</v>
      </c>
      <c r="B72" s="67">
        <v>43910</v>
      </c>
      <c r="C72" s="68" t="s">
        <v>26</v>
      </c>
      <c r="D72" s="5">
        <v>27.94594028087467</v>
      </c>
      <c r="E72" s="69">
        <v>6.6843802344679357</v>
      </c>
      <c r="F72" s="69">
        <v>4.9529089732799774</v>
      </c>
      <c r="G72" s="70" t="s">
        <v>35</v>
      </c>
    </row>
    <row r="73" spans="1:7" s="70" customFormat="1" x14ac:dyDescent="0.25">
      <c r="A73" s="66">
        <v>10</v>
      </c>
      <c r="B73" s="67">
        <v>43910</v>
      </c>
      <c r="C73" s="68" t="s">
        <v>27</v>
      </c>
      <c r="D73" s="5">
        <v>27.515057329925686</v>
      </c>
      <c r="E73" s="69">
        <v>6.6956711367205877</v>
      </c>
      <c r="F73" s="69">
        <v>4.6832429527756174</v>
      </c>
      <c r="G73" s="70" t="s">
        <v>35</v>
      </c>
    </row>
    <row r="74" spans="1:7" s="70" customFormat="1" x14ac:dyDescent="0.25">
      <c r="A74" s="66">
        <v>10</v>
      </c>
      <c r="B74" s="67">
        <v>43910</v>
      </c>
      <c r="C74" s="68" t="s">
        <v>28</v>
      </c>
      <c r="D74" s="5">
        <v>27.504640672602072</v>
      </c>
      <c r="E74" s="69">
        <v>6.6963011380614601</v>
      </c>
      <c r="F74" s="69">
        <v>4.9646051266972204</v>
      </c>
      <c r="G74" s="70" t="s">
        <v>35</v>
      </c>
    </row>
    <row r="75" spans="1:7" s="70" customFormat="1" x14ac:dyDescent="0.25">
      <c r="A75" s="66"/>
      <c r="B75" s="67"/>
      <c r="C75" s="68"/>
      <c r="D75" s="6"/>
      <c r="E75" s="69"/>
      <c r="F75" s="69"/>
    </row>
    <row r="76" spans="1:7" s="70" customFormat="1" x14ac:dyDescent="0.25">
      <c r="A76" s="66"/>
      <c r="B76" s="67"/>
      <c r="C76" s="68"/>
      <c r="D76" s="6"/>
      <c r="E76" s="69"/>
      <c r="F76" s="69"/>
    </row>
    <row r="77" spans="1:7" s="70" customFormat="1" x14ac:dyDescent="0.25">
      <c r="A77" s="66"/>
      <c r="B77" s="67"/>
      <c r="C77" s="68"/>
      <c r="D77" s="6"/>
      <c r="E77" s="69"/>
      <c r="F77" s="69"/>
    </row>
    <row r="78" spans="1:7" s="70" customFormat="1" x14ac:dyDescent="0.25">
      <c r="A78" s="66"/>
      <c r="B78" s="67"/>
      <c r="C78" s="68"/>
      <c r="D78" s="6"/>
      <c r="E78" s="69"/>
      <c r="F78" s="69"/>
    </row>
    <row r="79" spans="1:7" s="70" customFormat="1" x14ac:dyDescent="0.25">
      <c r="A79" s="66"/>
      <c r="B79" s="67"/>
      <c r="C79" s="68"/>
      <c r="D79" s="6"/>
      <c r="E79" s="69"/>
      <c r="F79" s="69"/>
    </row>
    <row r="80" spans="1:7" s="70" customFormat="1" x14ac:dyDescent="0.25">
      <c r="A80" s="66"/>
      <c r="B80" s="67"/>
      <c r="C80" s="68"/>
      <c r="D80" s="6"/>
      <c r="E80" s="69"/>
      <c r="F80" s="69"/>
    </row>
    <row r="81" spans="1:6" s="70" customFormat="1" x14ac:dyDescent="0.25">
      <c r="A81" s="66"/>
      <c r="B81" s="67"/>
      <c r="C81" s="68"/>
      <c r="D81" s="6"/>
      <c r="E81" s="69"/>
      <c r="F81" s="69"/>
    </row>
    <row r="82" spans="1:6" s="70" customFormat="1" x14ac:dyDescent="0.25">
      <c r="A82" s="66"/>
      <c r="B82" s="67"/>
      <c r="C82" s="68"/>
      <c r="D82" s="6"/>
      <c r="E82" s="69"/>
      <c r="F82" s="69"/>
    </row>
    <row r="83" spans="1:6" s="70" customFormat="1" x14ac:dyDescent="0.25">
      <c r="A83" s="66"/>
      <c r="B83" s="67"/>
      <c r="C83" s="68"/>
      <c r="D83" s="6"/>
      <c r="E83" s="69"/>
      <c r="F83" s="69"/>
    </row>
    <row r="84" spans="1:6" s="70" customFormat="1" x14ac:dyDescent="0.25">
      <c r="A84" s="66"/>
      <c r="B84" s="67"/>
      <c r="C84" s="68"/>
      <c r="D84" s="6"/>
      <c r="E84" s="69"/>
      <c r="F84" s="69"/>
    </row>
    <row r="85" spans="1:6" s="70" customFormat="1" x14ac:dyDescent="0.25">
      <c r="A85" s="66"/>
      <c r="B85" s="67"/>
      <c r="C85" s="68"/>
      <c r="D85" s="6"/>
      <c r="E85" s="69"/>
      <c r="F85" s="69"/>
    </row>
    <row r="86" spans="1:6" s="70" customFormat="1" x14ac:dyDescent="0.25">
      <c r="A86" s="66"/>
      <c r="B86" s="67"/>
      <c r="C86" s="68"/>
      <c r="D86" s="6"/>
      <c r="E86" s="69"/>
      <c r="F86" s="69"/>
    </row>
    <row r="87" spans="1:6" s="70" customFormat="1" x14ac:dyDescent="0.25">
      <c r="A87" s="66"/>
      <c r="B87" s="67"/>
      <c r="C87" s="68"/>
      <c r="D87" s="6"/>
      <c r="E87" s="69"/>
      <c r="F87" s="69"/>
    </row>
    <row r="88" spans="1:6" s="70" customFormat="1" x14ac:dyDescent="0.25">
      <c r="A88" s="66"/>
      <c r="B88" s="67"/>
      <c r="C88" s="68"/>
      <c r="D88" s="6"/>
      <c r="E88" s="69"/>
      <c r="F88" s="69"/>
    </row>
    <row r="89" spans="1:6" s="70" customFormat="1" x14ac:dyDescent="0.25">
      <c r="A89" s="66"/>
      <c r="B89" s="67"/>
      <c r="C89" s="68"/>
      <c r="D89" s="6"/>
      <c r="E89" s="69"/>
      <c r="F89" s="69"/>
    </row>
    <row r="90" spans="1:6" s="70" customFormat="1" x14ac:dyDescent="0.25">
      <c r="A90" s="66"/>
      <c r="B90" s="67"/>
      <c r="C90" s="68"/>
      <c r="D90" s="6"/>
      <c r="E90" s="69"/>
      <c r="F90" s="69"/>
    </row>
    <row r="91" spans="1:6" s="70" customFormat="1" x14ac:dyDescent="0.25">
      <c r="A91" s="66"/>
      <c r="B91" s="67"/>
      <c r="C91" s="68"/>
      <c r="D91" s="6"/>
      <c r="E91" s="69"/>
      <c r="F91" s="69"/>
    </row>
    <row r="92" spans="1:6" s="70" customFormat="1" x14ac:dyDescent="0.25">
      <c r="A92" s="66"/>
      <c r="B92" s="67"/>
      <c r="C92" s="68"/>
      <c r="D92" s="6"/>
      <c r="E92" s="69"/>
      <c r="F92" s="69"/>
    </row>
    <row r="93" spans="1:6" s="70" customFormat="1" x14ac:dyDescent="0.25">
      <c r="A93" s="66"/>
      <c r="B93" s="67"/>
      <c r="C93" s="68"/>
      <c r="D93" s="6"/>
      <c r="E93" s="69"/>
      <c r="F93" s="69"/>
    </row>
    <row r="94" spans="1:6" s="70" customFormat="1" x14ac:dyDescent="0.25">
      <c r="A94" s="66"/>
      <c r="B94" s="67"/>
      <c r="C94" s="68"/>
      <c r="D94" s="6"/>
      <c r="E94" s="69"/>
      <c r="F94" s="69"/>
    </row>
    <row r="95" spans="1:6" s="70" customFormat="1" x14ac:dyDescent="0.25">
      <c r="A95" s="66"/>
      <c r="B95" s="67"/>
      <c r="C95" s="68"/>
      <c r="D95" s="6"/>
      <c r="E95" s="69"/>
      <c r="F95" s="69"/>
    </row>
    <row r="96" spans="1:6" s="70" customFormat="1" x14ac:dyDescent="0.25">
      <c r="A96" s="66"/>
      <c r="B96" s="67"/>
      <c r="C96" s="68"/>
      <c r="D96" s="6"/>
      <c r="E96" s="69"/>
      <c r="F96" s="69"/>
    </row>
    <row r="97" spans="1:6" s="70" customFormat="1" x14ac:dyDescent="0.25">
      <c r="A97" s="66"/>
      <c r="B97" s="67"/>
      <c r="C97" s="68"/>
      <c r="D97" s="6"/>
      <c r="E97" s="69"/>
      <c r="F97" s="69"/>
    </row>
    <row r="98" spans="1:6" s="70" customFormat="1" x14ac:dyDescent="0.25">
      <c r="A98" s="66"/>
      <c r="B98" s="67"/>
      <c r="C98" s="68"/>
      <c r="D98" s="6"/>
      <c r="E98" s="69"/>
      <c r="F98" s="69"/>
    </row>
    <row r="99" spans="1:6" s="70" customFormat="1" x14ac:dyDescent="0.25">
      <c r="A99" s="66"/>
      <c r="B99" s="67"/>
      <c r="C99" s="68"/>
      <c r="D99" s="6"/>
      <c r="E99" s="69"/>
      <c r="F99" s="69"/>
    </row>
    <row r="100" spans="1:6" s="70" customFormat="1" x14ac:dyDescent="0.25">
      <c r="A100" s="66"/>
      <c r="B100" s="67"/>
      <c r="C100" s="68"/>
      <c r="D100" s="6"/>
      <c r="E100" s="69"/>
      <c r="F100" s="69"/>
    </row>
    <row r="101" spans="1:6" s="70" customFormat="1" x14ac:dyDescent="0.25">
      <c r="A101" s="66"/>
      <c r="B101" s="67"/>
      <c r="C101" s="68"/>
      <c r="D101" s="6"/>
      <c r="E101" s="69"/>
      <c r="F101" s="69"/>
    </row>
    <row r="102" spans="1:6" s="70" customFormat="1" x14ac:dyDescent="0.25">
      <c r="A102" s="66"/>
      <c r="B102" s="67"/>
      <c r="C102" s="68"/>
      <c r="D102" s="6"/>
      <c r="E102" s="69"/>
      <c r="F102" s="69"/>
    </row>
    <row r="103" spans="1:6" s="70" customFormat="1" x14ac:dyDescent="0.25">
      <c r="A103" s="66"/>
      <c r="B103" s="67"/>
      <c r="C103" s="68"/>
      <c r="D103" s="6"/>
      <c r="E103" s="69"/>
      <c r="F103" s="69"/>
    </row>
    <row r="104" spans="1:6" s="70" customFormat="1" x14ac:dyDescent="0.25">
      <c r="A104" s="66"/>
      <c r="B104" s="67"/>
      <c r="C104" s="68"/>
      <c r="D104" s="6"/>
      <c r="E104" s="69"/>
      <c r="F104" s="69"/>
    </row>
    <row r="105" spans="1:6" s="70" customFormat="1" x14ac:dyDescent="0.25">
      <c r="A105" s="66"/>
      <c r="B105" s="67"/>
      <c r="C105" s="68"/>
      <c r="D105" s="6"/>
      <c r="E105" s="69"/>
      <c r="F105" s="69"/>
    </row>
    <row r="106" spans="1:6" s="70" customFormat="1" x14ac:dyDescent="0.25">
      <c r="A106" s="66"/>
      <c r="B106" s="67"/>
      <c r="C106" s="68"/>
      <c r="D106" s="6"/>
      <c r="E106" s="69"/>
      <c r="F106" s="69"/>
    </row>
    <row r="107" spans="1:6" s="70" customFormat="1" x14ac:dyDescent="0.25">
      <c r="A107" s="66"/>
      <c r="B107" s="67"/>
      <c r="C107" s="71"/>
      <c r="D107" s="6"/>
      <c r="E107" s="69"/>
      <c r="F107" s="69"/>
    </row>
    <row r="108" spans="1:6" s="70" customFormat="1" x14ac:dyDescent="0.25">
      <c r="A108" s="66"/>
      <c r="B108" s="67"/>
      <c r="C108" s="68"/>
      <c r="D108" s="6"/>
      <c r="E108" s="69"/>
      <c r="F108" s="69"/>
    </row>
    <row r="109" spans="1:6" s="70" customFormat="1" x14ac:dyDescent="0.25">
      <c r="A109" s="66"/>
      <c r="B109" s="67"/>
      <c r="C109" s="68"/>
      <c r="D109" s="6"/>
      <c r="E109" s="69"/>
      <c r="F109" s="69"/>
    </row>
    <row r="110" spans="1:6" s="70" customFormat="1" x14ac:dyDescent="0.25">
      <c r="A110" s="66"/>
      <c r="B110" s="67"/>
      <c r="C110" s="68"/>
      <c r="D110" s="6"/>
      <c r="E110" s="69"/>
      <c r="F110" s="69"/>
    </row>
    <row r="111" spans="1:6" s="70" customFormat="1" x14ac:dyDescent="0.25">
      <c r="A111" s="66"/>
      <c r="B111" s="67"/>
      <c r="C111" s="68"/>
      <c r="D111" s="6"/>
      <c r="E111" s="69"/>
      <c r="F111" s="69"/>
    </row>
    <row r="112" spans="1:6" s="70" customFormat="1" x14ac:dyDescent="0.25">
      <c r="A112" s="66"/>
      <c r="B112" s="67"/>
      <c r="C112" s="68"/>
      <c r="D112" s="6"/>
      <c r="E112" s="69"/>
      <c r="F112" s="69"/>
    </row>
    <row r="113" spans="1:6" s="70" customFormat="1" x14ac:dyDescent="0.25">
      <c r="A113" s="66"/>
      <c r="B113" s="67"/>
      <c r="C113" s="68"/>
      <c r="D113" s="6"/>
      <c r="E113" s="69"/>
      <c r="F113" s="69"/>
    </row>
    <row r="114" spans="1:6" s="70" customFormat="1" x14ac:dyDescent="0.25">
      <c r="A114" s="66"/>
      <c r="B114" s="67"/>
      <c r="C114" s="68"/>
      <c r="D114" s="6"/>
      <c r="E114" s="69"/>
      <c r="F114" s="69"/>
    </row>
    <row r="115" spans="1:6" s="70" customFormat="1" x14ac:dyDescent="0.25">
      <c r="A115" s="66"/>
      <c r="B115" s="67"/>
      <c r="C115" s="68"/>
      <c r="D115" s="6"/>
      <c r="E115" s="69"/>
      <c r="F115" s="69"/>
    </row>
    <row r="116" spans="1:6" s="70" customFormat="1" x14ac:dyDescent="0.25">
      <c r="A116" s="66"/>
      <c r="B116" s="67"/>
      <c r="C116" s="68"/>
      <c r="D116" s="6"/>
      <c r="E116" s="69"/>
      <c r="F116" s="69"/>
    </row>
    <row r="117" spans="1:6" s="70" customFormat="1" x14ac:dyDescent="0.25">
      <c r="A117" s="66"/>
      <c r="B117" s="67"/>
      <c r="C117" s="68"/>
      <c r="D117" s="6"/>
      <c r="E117" s="69"/>
      <c r="F117" s="69"/>
    </row>
    <row r="118" spans="1:6" s="70" customFormat="1" x14ac:dyDescent="0.25">
      <c r="A118" s="66"/>
      <c r="B118" s="67"/>
      <c r="C118" s="68"/>
      <c r="D118" s="6"/>
      <c r="E118" s="69"/>
      <c r="F118" s="69"/>
    </row>
    <row r="119" spans="1:6" s="70" customFormat="1" x14ac:dyDescent="0.25">
      <c r="A119" s="66"/>
      <c r="B119" s="67"/>
      <c r="C119" s="68"/>
      <c r="D119" s="6"/>
      <c r="E119" s="69"/>
      <c r="F119" s="69"/>
    </row>
    <row r="120" spans="1:6" s="70" customFormat="1" x14ac:dyDescent="0.25">
      <c r="A120" s="66"/>
      <c r="B120" s="67"/>
      <c r="C120" s="68"/>
      <c r="D120" s="6"/>
      <c r="E120" s="69"/>
      <c r="F120" s="69"/>
    </row>
    <row r="121" spans="1:6" s="70" customFormat="1" x14ac:dyDescent="0.25">
      <c r="A121" s="66"/>
      <c r="B121" s="67"/>
      <c r="C121" s="68"/>
      <c r="D121" s="6"/>
      <c r="E121" s="69"/>
      <c r="F121" s="69"/>
    </row>
    <row r="122" spans="1:6" s="70" customFormat="1" x14ac:dyDescent="0.25">
      <c r="A122" s="66"/>
      <c r="B122" s="67"/>
      <c r="C122" s="68"/>
      <c r="D122" s="6"/>
      <c r="E122" s="69"/>
      <c r="F122" s="69"/>
    </row>
    <row r="123" spans="1:6" s="70" customFormat="1" x14ac:dyDescent="0.25">
      <c r="A123" s="66"/>
      <c r="B123" s="67"/>
      <c r="C123" s="68"/>
      <c r="D123" s="6"/>
      <c r="E123" s="69"/>
      <c r="F123" s="69"/>
    </row>
    <row r="124" spans="1:6" s="70" customFormat="1" x14ac:dyDescent="0.25">
      <c r="A124" s="66"/>
      <c r="B124" s="67"/>
      <c r="C124" s="68"/>
      <c r="D124" s="6"/>
      <c r="E124" s="69"/>
      <c r="F124" s="69"/>
    </row>
    <row r="125" spans="1:6" s="70" customFormat="1" x14ac:dyDescent="0.25">
      <c r="A125" s="66"/>
      <c r="B125" s="67"/>
      <c r="C125" s="68"/>
      <c r="D125" s="6"/>
      <c r="E125" s="69"/>
      <c r="F125" s="69"/>
    </row>
    <row r="126" spans="1:6" s="70" customFormat="1" x14ac:dyDescent="0.25">
      <c r="A126" s="66"/>
      <c r="B126" s="67"/>
      <c r="C126" s="68"/>
      <c r="D126" s="6"/>
      <c r="E126" s="69"/>
      <c r="F126" s="69"/>
    </row>
    <row r="127" spans="1:6" s="70" customFormat="1" x14ac:dyDescent="0.25">
      <c r="A127" s="66"/>
      <c r="B127" s="67"/>
      <c r="C127" s="68"/>
      <c r="D127" s="6"/>
      <c r="E127" s="69"/>
      <c r="F127" s="69"/>
    </row>
    <row r="128" spans="1:6" s="70" customFormat="1" x14ac:dyDescent="0.25">
      <c r="A128" s="66"/>
      <c r="B128" s="67"/>
      <c r="C128" s="68"/>
      <c r="D128" s="6"/>
      <c r="E128" s="69"/>
      <c r="F128" s="69"/>
    </row>
    <row r="129" spans="1:6" s="70" customFormat="1" x14ac:dyDescent="0.25">
      <c r="A129" s="66"/>
      <c r="B129" s="67"/>
      <c r="C129" s="68"/>
      <c r="D129" s="6"/>
      <c r="E129" s="69"/>
      <c r="F129" s="69"/>
    </row>
    <row r="130" spans="1:6" s="70" customFormat="1" x14ac:dyDescent="0.25">
      <c r="A130" s="66"/>
      <c r="B130" s="67"/>
      <c r="C130" s="68"/>
      <c r="D130" s="6"/>
      <c r="E130" s="69"/>
      <c r="F130" s="69"/>
    </row>
    <row r="131" spans="1:6" s="70" customFormat="1" x14ac:dyDescent="0.25">
      <c r="A131" s="66"/>
      <c r="B131" s="67"/>
      <c r="C131" s="68"/>
      <c r="D131" s="6"/>
      <c r="E131" s="69"/>
      <c r="F131" s="69"/>
    </row>
    <row r="132" spans="1:6" s="70" customFormat="1" x14ac:dyDescent="0.25">
      <c r="A132" s="66"/>
      <c r="B132" s="67"/>
      <c r="C132" s="68"/>
      <c r="D132" s="6"/>
      <c r="E132" s="69"/>
      <c r="F132" s="69"/>
    </row>
    <row r="133" spans="1:6" s="70" customFormat="1" x14ac:dyDescent="0.25">
      <c r="A133" s="66"/>
      <c r="B133" s="67"/>
      <c r="C133" s="68"/>
      <c r="D133" s="6"/>
      <c r="E133" s="69"/>
      <c r="F133" s="69"/>
    </row>
    <row r="134" spans="1:6" s="70" customFormat="1" x14ac:dyDescent="0.25">
      <c r="A134" s="66"/>
      <c r="B134" s="67"/>
      <c r="C134" s="68"/>
      <c r="D134" s="6"/>
      <c r="E134" s="69"/>
      <c r="F134" s="69"/>
    </row>
    <row r="135" spans="1:6" s="70" customFormat="1" x14ac:dyDescent="0.25">
      <c r="A135" s="66"/>
      <c r="B135" s="67"/>
      <c r="C135" s="68"/>
      <c r="D135" s="6"/>
      <c r="E135" s="69"/>
      <c r="F135" s="69"/>
    </row>
    <row r="136" spans="1:6" s="70" customFormat="1" x14ac:dyDescent="0.25">
      <c r="A136" s="15"/>
      <c r="B136" s="15"/>
      <c r="C136" s="15"/>
      <c r="D136" s="66"/>
      <c r="E136" s="69"/>
      <c r="F136" s="69"/>
    </row>
    <row r="137" spans="1:6" s="70" customFormat="1" x14ac:dyDescent="0.25">
      <c r="A137" s="15"/>
      <c r="B137" s="15"/>
      <c r="C137" s="15"/>
      <c r="D137" s="66"/>
      <c r="E137" s="69"/>
      <c r="F137" s="69"/>
    </row>
    <row r="138" spans="1:6" s="70" customFormat="1" x14ac:dyDescent="0.25">
      <c r="A138" s="15"/>
      <c r="B138" s="15"/>
      <c r="C138" s="15"/>
      <c r="D138" s="66"/>
      <c r="E138" s="69"/>
      <c r="F138" s="69"/>
    </row>
    <row r="139" spans="1:6" s="70" customFormat="1" x14ac:dyDescent="0.25">
      <c r="A139" s="15"/>
      <c r="B139" s="15"/>
      <c r="C139" s="15"/>
      <c r="D139" s="66"/>
      <c r="E139" s="69"/>
      <c r="F139" s="69"/>
    </row>
    <row r="140" spans="1:6" s="70" customFormat="1" x14ac:dyDescent="0.25">
      <c r="A140" s="15"/>
      <c r="B140" s="15"/>
      <c r="C140" s="15"/>
      <c r="D140" s="66"/>
      <c r="E140" s="69"/>
      <c r="F140" s="69"/>
    </row>
    <row r="141" spans="1:6" s="70" customFormat="1" x14ac:dyDescent="0.25">
      <c r="A141" s="15"/>
      <c r="B141" s="15"/>
      <c r="C141" s="15"/>
      <c r="D141" s="66"/>
      <c r="E141" s="69"/>
      <c r="F141" s="69"/>
    </row>
    <row r="142" spans="1:6" s="70" customFormat="1" x14ac:dyDescent="0.25">
      <c r="A142" s="15"/>
      <c r="B142" s="15"/>
      <c r="C142" s="15"/>
      <c r="D142" s="66"/>
      <c r="E142" s="69"/>
      <c r="F142" s="69"/>
    </row>
    <row r="143" spans="1:6" s="70" customFormat="1" x14ac:dyDescent="0.25">
      <c r="A143" s="15"/>
      <c r="B143" s="15"/>
      <c r="C143" s="15"/>
      <c r="D143" s="66"/>
      <c r="E143" s="69"/>
      <c r="F143" s="69"/>
    </row>
    <row r="144" spans="1:6" s="70" customFormat="1" x14ac:dyDescent="0.25">
      <c r="A144" s="15"/>
      <c r="B144" s="15"/>
      <c r="C144" s="15"/>
      <c r="D144" s="66"/>
      <c r="E144" s="69"/>
      <c r="F144" s="69"/>
    </row>
    <row r="145" spans="1:6" s="70" customFormat="1" x14ac:dyDescent="0.25">
      <c r="A145" s="15"/>
      <c r="B145" s="15"/>
      <c r="C145" s="15"/>
      <c r="D145" s="66"/>
      <c r="E145" s="69"/>
      <c r="F145" s="69"/>
    </row>
    <row r="146" spans="1:6" s="70" customFormat="1" x14ac:dyDescent="0.25">
      <c r="A146" s="15"/>
      <c r="B146" s="15"/>
      <c r="C146" s="15"/>
      <c r="D146" s="66"/>
      <c r="E146" s="69"/>
      <c r="F146" s="69"/>
    </row>
    <row r="147" spans="1:6" s="70" customFormat="1" x14ac:dyDescent="0.25">
      <c r="A147" s="15"/>
      <c r="B147" s="15"/>
      <c r="C147" s="15"/>
      <c r="D147" s="66"/>
      <c r="E147" s="69"/>
      <c r="F147" s="69"/>
    </row>
    <row r="148" spans="1:6" s="70" customFormat="1" x14ac:dyDescent="0.25">
      <c r="A148" s="15"/>
      <c r="B148" s="15"/>
      <c r="C148" s="15"/>
      <c r="D148" s="66"/>
      <c r="E148" s="69"/>
      <c r="F148" s="69"/>
    </row>
    <row r="149" spans="1:6" s="70" customFormat="1" x14ac:dyDescent="0.25">
      <c r="A149" s="15"/>
      <c r="B149" s="15"/>
      <c r="C149" s="15"/>
      <c r="D149" s="66"/>
      <c r="E149" s="69"/>
      <c r="F149" s="69"/>
    </row>
    <row r="150" spans="1:6" s="70" customFormat="1" x14ac:dyDescent="0.25">
      <c r="A150" s="15"/>
      <c r="B150" s="15"/>
      <c r="C150" s="15"/>
      <c r="D150" s="66"/>
      <c r="E150" s="69"/>
      <c r="F150" s="69"/>
    </row>
    <row r="151" spans="1:6" s="70" customFormat="1" x14ac:dyDescent="0.25">
      <c r="A151" s="15"/>
      <c r="B151" s="15"/>
      <c r="C151" s="15"/>
      <c r="D151" s="66"/>
      <c r="E151" s="69"/>
      <c r="F151" s="69"/>
    </row>
    <row r="152" spans="1:6" s="70" customFormat="1" x14ac:dyDescent="0.25">
      <c r="A152" s="15"/>
      <c r="B152" s="15"/>
      <c r="C152" s="15"/>
      <c r="D152" s="66"/>
      <c r="E152" s="69"/>
      <c r="F152" s="69"/>
    </row>
    <row r="153" spans="1:6" s="70" customFormat="1" x14ac:dyDescent="0.25">
      <c r="A153" s="15"/>
      <c r="B153" s="15"/>
      <c r="C153" s="15"/>
      <c r="D153" s="66"/>
      <c r="E153" s="69"/>
      <c r="F153" s="69"/>
    </row>
    <row r="154" spans="1:6" s="70" customFormat="1" x14ac:dyDescent="0.25">
      <c r="A154" s="15"/>
      <c r="B154" s="15"/>
      <c r="C154" s="15"/>
      <c r="D154" s="66"/>
      <c r="E154" s="69"/>
      <c r="F154" s="69"/>
    </row>
    <row r="155" spans="1:6" s="70" customFormat="1" x14ac:dyDescent="0.25">
      <c r="A155" s="15"/>
      <c r="B155" s="15"/>
      <c r="C155" s="15"/>
      <c r="D155" s="66"/>
      <c r="E155" s="69"/>
      <c r="F155" s="69"/>
    </row>
    <row r="156" spans="1:6" s="70" customFormat="1" x14ac:dyDescent="0.25">
      <c r="A156" s="15"/>
      <c r="B156" s="15"/>
      <c r="C156" s="15"/>
      <c r="D156" s="66"/>
      <c r="E156" s="69"/>
      <c r="F156" s="69"/>
    </row>
    <row r="157" spans="1:6" s="70" customFormat="1" x14ac:dyDescent="0.25">
      <c r="A157" s="15"/>
      <c r="B157" s="15"/>
      <c r="C157" s="15"/>
      <c r="D157" s="66"/>
      <c r="E157" s="69"/>
      <c r="F157" s="69"/>
    </row>
    <row r="158" spans="1:6" s="70" customFormat="1" x14ac:dyDescent="0.25">
      <c r="A158" s="15"/>
      <c r="B158" s="15"/>
      <c r="C158" s="15"/>
      <c r="D158" s="66"/>
      <c r="E158" s="69"/>
      <c r="F158" s="69"/>
    </row>
    <row r="159" spans="1:6" s="70" customFormat="1" x14ac:dyDescent="0.25">
      <c r="A159" s="15"/>
      <c r="B159" s="15"/>
      <c r="C159" s="15"/>
      <c r="D159" s="66"/>
      <c r="E159" s="69"/>
      <c r="F159" s="69"/>
    </row>
    <row r="160" spans="1:6" s="70" customFormat="1" x14ac:dyDescent="0.25">
      <c r="A160" s="15"/>
      <c r="B160" s="15"/>
      <c r="C160" s="15"/>
      <c r="D160" s="66"/>
      <c r="E160" s="69"/>
      <c r="F160" s="69"/>
    </row>
    <row r="161" spans="1:6" s="70" customFormat="1" x14ac:dyDescent="0.25">
      <c r="A161" s="15"/>
      <c r="B161" s="15"/>
      <c r="C161" s="15"/>
      <c r="D161" s="66"/>
      <c r="E161" s="69"/>
      <c r="F161" s="69"/>
    </row>
    <row r="162" spans="1:6" s="70" customFormat="1" x14ac:dyDescent="0.25">
      <c r="A162" s="15"/>
      <c r="B162" s="15"/>
      <c r="C162" s="15"/>
      <c r="D162" s="66"/>
      <c r="E162" s="69"/>
      <c r="F162" s="69"/>
    </row>
    <row r="163" spans="1:6" s="70" customFormat="1" x14ac:dyDescent="0.25">
      <c r="A163" s="15"/>
      <c r="B163" s="15"/>
      <c r="C163" s="15"/>
      <c r="D163" s="66"/>
      <c r="E163" s="69"/>
      <c r="F163" s="69"/>
    </row>
    <row r="164" spans="1:6" s="70" customFormat="1" x14ac:dyDescent="0.25">
      <c r="A164" s="15"/>
      <c r="B164" s="15"/>
      <c r="C164" s="15"/>
      <c r="D164" s="66"/>
      <c r="E164" s="69"/>
      <c r="F164" s="69"/>
    </row>
    <row r="165" spans="1:6" s="70" customFormat="1" x14ac:dyDescent="0.25">
      <c r="A165" s="15"/>
      <c r="B165" s="15"/>
      <c r="C165" s="15"/>
      <c r="D165" s="66"/>
      <c r="E165" s="69"/>
      <c r="F165" s="69"/>
    </row>
    <row r="166" spans="1:6" s="70" customFormat="1" x14ac:dyDescent="0.25">
      <c r="A166" s="15"/>
      <c r="B166" s="15"/>
      <c r="C166" s="15"/>
      <c r="D166" s="66"/>
      <c r="E166" s="69"/>
      <c r="F166" s="69"/>
    </row>
    <row r="167" spans="1:6" s="70" customFormat="1" x14ac:dyDescent="0.25">
      <c r="A167" s="15"/>
      <c r="B167" s="15"/>
      <c r="C167" s="15"/>
      <c r="D167" s="66"/>
      <c r="E167" s="69"/>
      <c r="F167" s="69"/>
    </row>
    <row r="168" spans="1:6" s="70" customFormat="1" x14ac:dyDescent="0.25">
      <c r="A168" s="15"/>
      <c r="B168" s="15"/>
      <c r="C168" s="15"/>
      <c r="D168" s="66"/>
      <c r="E168" s="69"/>
      <c r="F168" s="69"/>
    </row>
    <row r="169" spans="1:6" s="70" customFormat="1" x14ac:dyDescent="0.25">
      <c r="A169" s="15"/>
      <c r="B169" s="15"/>
      <c r="C169" s="15"/>
      <c r="D169" s="66"/>
      <c r="E169" s="69"/>
      <c r="F169" s="69"/>
    </row>
    <row r="170" spans="1:6" s="70" customFormat="1" x14ac:dyDescent="0.25">
      <c r="A170" s="15"/>
      <c r="B170" s="15"/>
      <c r="C170" s="15"/>
      <c r="D170" s="66"/>
      <c r="E170" s="69"/>
      <c r="F170" s="69"/>
    </row>
    <row r="171" spans="1:6" s="70" customFormat="1" x14ac:dyDescent="0.25">
      <c r="A171" s="15"/>
      <c r="B171" s="15"/>
      <c r="C171" s="15"/>
      <c r="D171" s="66"/>
      <c r="E171" s="69"/>
      <c r="F171" s="69"/>
    </row>
    <row r="172" spans="1:6" s="70" customFormat="1" x14ac:dyDescent="0.25">
      <c r="A172" s="15"/>
      <c r="B172" s="15"/>
      <c r="C172" s="15"/>
      <c r="D172" s="66"/>
      <c r="E172" s="69"/>
      <c r="F172" s="69"/>
    </row>
    <row r="173" spans="1:6" s="70" customFormat="1" x14ac:dyDescent="0.25">
      <c r="A173" s="15"/>
      <c r="B173" s="15"/>
      <c r="C173" s="15"/>
      <c r="D173" s="66"/>
      <c r="E173" s="69"/>
      <c r="F173" s="69"/>
    </row>
    <row r="174" spans="1:6" s="70" customFormat="1" x14ac:dyDescent="0.25">
      <c r="A174" s="15"/>
      <c r="B174" s="15"/>
      <c r="C174" s="15"/>
      <c r="D174" s="66"/>
      <c r="E174" s="69"/>
      <c r="F174" s="69"/>
    </row>
    <row r="175" spans="1:6" s="70" customFormat="1" x14ac:dyDescent="0.25">
      <c r="A175" s="15"/>
      <c r="B175" s="15"/>
      <c r="C175" s="15"/>
      <c r="D175" s="66"/>
      <c r="E175" s="69"/>
      <c r="F175" s="69"/>
    </row>
    <row r="176" spans="1:6" s="70" customFormat="1" x14ac:dyDescent="0.25">
      <c r="A176" s="15"/>
      <c r="B176" s="15"/>
      <c r="C176" s="15"/>
      <c r="D176" s="66"/>
      <c r="E176" s="69"/>
      <c r="F176" s="69"/>
    </row>
    <row r="177" spans="1:6" s="70" customFormat="1" x14ac:dyDescent="0.25">
      <c r="A177" s="15"/>
      <c r="B177" s="15"/>
      <c r="C177" s="15"/>
      <c r="D177" s="66"/>
      <c r="E177" s="69"/>
      <c r="F177" s="69"/>
    </row>
    <row r="178" spans="1:6" s="70" customFormat="1" x14ac:dyDescent="0.25">
      <c r="A178" s="15"/>
      <c r="B178" s="15"/>
      <c r="C178" s="15"/>
      <c r="D178" s="66"/>
      <c r="E178" s="69"/>
      <c r="F178" s="69"/>
    </row>
    <row r="179" spans="1:6" s="70" customFormat="1" x14ac:dyDescent="0.25">
      <c r="A179" s="15"/>
      <c r="B179" s="15"/>
      <c r="C179" s="15"/>
      <c r="D179" s="66"/>
      <c r="E179" s="69"/>
      <c r="F179" s="69"/>
    </row>
    <row r="180" spans="1:6" s="70" customFormat="1" x14ac:dyDescent="0.25">
      <c r="A180" s="15"/>
      <c r="B180" s="15"/>
      <c r="C180" s="15"/>
      <c r="D180" s="66"/>
      <c r="E180" s="69"/>
      <c r="F180" s="69"/>
    </row>
    <row r="181" spans="1:6" s="70" customFormat="1" x14ac:dyDescent="0.25">
      <c r="A181" s="15"/>
      <c r="B181" s="15"/>
      <c r="C181" s="15"/>
      <c r="D181" s="66"/>
      <c r="E181" s="69"/>
      <c r="F181" s="69"/>
    </row>
    <row r="182" spans="1:6" s="70" customFormat="1" x14ac:dyDescent="0.25">
      <c r="A182" s="15"/>
      <c r="B182" s="15"/>
      <c r="C182" s="15"/>
      <c r="D182" s="66"/>
      <c r="E182" s="69"/>
      <c r="F182" s="69"/>
    </row>
    <row r="183" spans="1:6" s="70" customFormat="1" x14ac:dyDescent="0.25">
      <c r="A183" s="15"/>
      <c r="B183" s="15"/>
      <c r="C183" s="15"/>
      <c r="D183" s="66"/>
      <c r="E183" s="69"/>
      <c r="F183" s="69"/>
    </row>
    <row r="184" spans="1:6" s="70" customFormat="1" x14ac:dyDescent="0.25">
      <c r="A184" s="15"/>
      <c r="B184" s="15"/>
      <c r="C184" s="15"/>
      <c r="D184" s="66"/>
      <c r="E184" s="69"/>
      <c r="F184" s="69"/>
    </row>
    <row r="185" spans="1:6" s="70" customFormat="1" x14ac:dyDescent="0.25">
      <c r="A185" s="15"/>
      <c r="B185" s="15"/>
      <c r="C185" s="15"/>
      <c r="D185" s="66"/>
      <c r="E185" s="69"/>
      <c r="F185" s="69"/>
    </row>
    <row r="186" spans="1:6" s="70" customFormat="1" x14ac:dyDescent="0.25">
      <c r="A186" s="15"/>
      <c r="B186" s="15"/>
      <c r="C186" s="15"/>
      <c r="D186" s="66"/>
      <c r="E186" s="69"/>
      <c r="F186" s="69"/>
    </row>
    <row r="187" spans="1:6" s="70" customFormat="1" x14ac:dyDescent="0.25">
      <c r="A187" s="15"/>
      <c r="B187" s="15"/>
      <c r="C187" s="15"/>
      <c r="D187" s="66"/>
      <c r="E187" s="69"/>
      <c r="F187" s="69"/>
    </row>
    <row r="188" spans="1:6" s="70" customFormat="1" x14ac:dyDescent="0.25">
      <c r="A188" s="15"/>
      <c r="B188" s="15"/>
      <c r="C188" s="15"/>
      <c r="D188" s="66"/>
      <c r="E188" s="69"/>
      <c r="F188" s="69"/>
    </row>
    <row r="189" spans="1:6" s="70" customFormat="1" x14ac:dyDescent="0.25">
      <c r="A189" s="15"/>
      <c r="B189" s="15"/>
      <c r="C189" s="15"/>
      <c r="D189" s="66"/>
      <c r="E189" s="69"/>
      <c r="F189" s="69"/>
    </row>
    <row r="190" spans="1:6" s="70" customFormat="1" x14ac:dyDescent="0.25">
      <c r="A190" s="15"/>
      <c r="B190" s="15"/>
      <c r="C190" s="15"/>
      <c r="D190" s="66"/>
      <c r="E190" s="69"/>
      <c r="F190" s="69"/>
    </row>
    <row r="191" spans="1:6" s="70" customFormat="1" x14ac:dyDescent="0.25">
      <c r="A191" s="15"/>
      <c r="B191" s="15"/>
      <c r="C191" s="15"/>
      <c r="D191" s="66"/>
      <c r="E191" s="69"/>
      <c r="F191" s="69"/>
    </row>
    <row r="192" spans="1:6" s="70" customFormat="1" x14ac:dyDescent="0.25">
      <c r="A192" s="15"/>
      <c r="B192" s="15"/>
      <c r="C192" s="15"/>
      <c r="D192" s="66"/>
      <c r="E192" s="69"/>
      <c r="F192" s="69"/>
    </row>
    <row r="193" spans="1:6" s="70" customFormat="1" x14ac:dyDescent="0.25">
      <c r="A193" s="15"/>
      <c r="B193" s="15"/>
      <c r="C193" s="15"/>
      <c r="D193" s="66"/>
      <c r="E193" s="69"/>
      <c r="F193" s="69"/>
    </row>
    <row r="194" spans="1:6" s="70" customFormat="1" x14ac:dyDescent="0.25">
      <c r="A194" s="15"/>
      <c r="B194" s="15"/>
      <c r="C194" s="15"/>
      <c r="D194" s="66"/>
      <c r="E194" s="69"/>
      <c r="F194" s="69"/>
    </row>
    <row r="195" spans="1:6" s="70" customFormat="1" x14ac:dyDescent="0.25">
      <c r="A195" s="15"/>
      <c r="B195" s="15"/>
      <c r="C195" s="15"/>
      <c r="D195" s="66"/>
      <c r="E195" s="69"/>
      <c r="F195" s="69"/>
    </row>
    <row r="196" spans="1:6" s="70" customFormat="1" x14ac:dyDescent="0.25">
      <c r="A196" s="15"/>
      <c r="B196" s="15"/>
      <c r="C196" s="15"/>
      <c r="D196" s="66"/>
      <c r="E196" s="69"/>
      <c r="F196" s="69"/>
    </row>
    <row r="197" spans="1:6" s="70" customFormat="1" x14ac:dyDescent="0.25">
      <c r="A197" s="15"/>
      <c r="B197" s="15"/>
      <c r="C197" s="15"/>
      <c r="D197" s="66"/>
      <c r="E197" s="69"/>
      <c r="F197" s="69"/>
    </row>
    <row r="198" spans="1:6" s="70" customFormat="1" x14ac:dyDescent="0.25">
      <c r="A198" s="15"/>
      <c r="B198" s="15"/>
      <c r="C198" s="15"/>
      <c r="D198" s="66"/>
      <c r="E198" s="69"/>
      <c r="F198" s="69"/>
    </row>
    <row r="199" spans="1:6" s="70" customFormat="1" x14ac:dyDescent="0.25">
      <c r="A199" s="15"/>
      <c r="B199" s="15"/>
      <c r="C199" s="15"/>
      <c r="D199" s="66"/>
      <c r="E199" s="69"/>
      <c r="F199" s="69"/>
    </row>
    <row r="200" spans="1:6" s="70" customFormat="1" x14ac:dyDescent="0.25">
      <c r="A200" s="15"/>
      <c r="B200" s="15"/>
      <c r="C200" s="15"/>
      <c r="D200" s="66"/>
      <c r="E200" s="69"/>
      <c r="F200" s="69"/>
    </row>
    <row r="201" spans="1:6" s="70" customFormat="1" x14ac:dyDescent="0.25">
      <c r="A201" s="15"/>
      <c r="B201" s="15"/>
      <c r="C201" s="15"/>
      <c r="D201" s="66"/>
      <c r="E201" s="69"/>
      <c r="F201" s="69"/>
    </row>
    <row r="202" spans="1:6" s="70" customFormat="1" x14ac:dyDescent="0.25">
      <c r="A202" s="15"/>
      <c r="B202" s="15"/>
      <c r="C202" s="15"/>
      <c r="D202" s="66"/>
      <c r="E202" s="69"/>
      <c r="F202" s="69"/>
    </row>
    <row r="203" spans="1:6" s="70" customFormat="1" x14ac:dyDescent="0.25">
      <c r="A203" s="15"/>
      <c r="B203" s="15"/>
      <c r="C203" s="15"/>
      <c r="D203" s="66"/>
      <c r="E203" s="69"/>
      <c r="F203" s="69"/>
    </row>
    <row r="204" spans="1:6" s="70" customFormat="1" x14ac:dyDescent="0.25">
      <c r="A204" s="15"/>
      <c r="B204" s="15"/>
      <c r="C204" s="15"/>
      <c r="D204" s="66"/>
      <c r="E204" s="69"/>
      <c r="F204" s="69"/>
    </row>
    <row r="205" spans="1:6" s="70" customFormat="1" x14ac:dyDescent="0.25">
      <c r="A205" s="15"/>
      <c r="B205" s="15"/>
      <c r="C205" s="15"/>
      <c r="D205" s="66"/>
      <c r="E205" s="69"/>
      <c r="F205" s="69"/>
    </row>
    <row r="206" spans="1:6" s="70" customFormat="1" x14ac:dyDescent="0.25">
      <c r="A206" s="15"/>
      <c r="B206" s="15"/>
      <c r="C206" s="15"/>
      <c r="D206" s="66"/>
      <c r="E206" s="69"/>
      <c r="F206" s="69"/>
    </row>
    <row r="207" spans="1:6" s="70" customFormat="1" x14ac:dyDescent="0.25">
      <c r="A207" s="15"/>
      <c r="B207" s="15"/>
      <c r="C207" s="15"/>
      <c r="D207" s="66"/>
      <c r="E207" s="69"/>
      <c r="F207" s="69"/>
    </row>
    <row r="208" spans="1:6" s="70" customFormat="1" x14ac:dyDescent="0.25">
      <c r="A208" s="15"/>
      <c r="B208" s="15"/>
      <c r="C208" s="15"/>
      <c r="D208" s="66"/>
      <c r="E208" s="69"/>
      <c r="F208" s="69"/>
    </row>
    <row r="209" spans="1:6" s="70" customFormat="1" x14ac:dyDescent="0.25">
      <c r="A209" s="15"/>
      <c r="B209" s="15"/>
      <c r="C209" s="15"/>
      <c r="D209" s="66"/>
      <c r="E209" s="69"/>
      <c r="F209" s="69"/>
    </row>
    <row r="210" spans="1:6" s="70" customFormat="1" x14ac:dyDescent="0.25">
      <c r="A210" s="15"/>
      <c r="B210" s="15"/>
      <c r="C210" s="15"/>
      <c r="D210" s="66"/>
      <c r="E210" s="69"/>
      <c r="F210" s="69"/>
    </row>
    <row r="211" spans="1:6" s="70" customFormat="1" x14ac:dyDescent="0.25">
      <c r="A211" s="15"/>
      <c r="B211" s="15"/>
      <c r="C211" s="15"/>
      <c r="D211" s="66"/>
      <c r="E211" s="69"/>
      <c r="F211" s="69"/>
    </row>
    <row r="212" spans="1:6" s="70" customFormat="1" x14ac:dyDescent="0.25">
      <c r="A212" s="15"/>
      <c r="B212" s="15"/>
      <c r="C212" s="15"/>
      <c r="D212" s="66"/>
      <c r="E212" s="69"/>
      <c r="F212" s="69"/>
    </row>
    <row r="213" spans="1:6" s="70" customFormat="1" x14ac:dyDescent="0.25">
      <c r="A213" s="15"/>
      <c r="B213" s="15"/>
      <c r="C213" s="15"/>
      <c r="D213" s="66"/>
      <c r="E213" s="69"/>
      <c r="F213" s="69"/>
    </row>
    <row r="214" spans="1:6" s="70" customFormat="1" x14ac:dyDescent="0.25">
      <c r="A214" s="15"/>
      <c r="B214" s="15"/>
      <c r="C214" s="15"/>
      <c r="D214" s="66"/>
      <c r="E214" s="69"/>
      <c r="F214" s="69"/>
    </row>
    <row r="215" spans="1:6" s="70" customFormat="1" x14ac:dyDescent="0.25">
      <c r="A215" s="15"/>
      <c r="B215" s="15"/>
      <c r="C215" s="15"/>
      <c r="D215" s="66"/>
      <c r="E215" s="69"/>
      <c r="F215" s="69"/>
    </row>
    <row r="216" spans="1:6" s="70" customFormat="1" x14ac:dyDescent="0.25">
      <c r="A216" s="15"/>
      <c r="B216" s="15"/>
      <c r="C216" s="15"/>
      <c r="D216" s="66"/>
      <c r="E216" s="69"/>
      <c r="F216" s="69"/>
    </row>
    <row r="217" spans="1:6" s="70" customFormat="1" x14ac:dyDescent="0.25">
      <c r="A217" s="15"/>
      <c r="B217" s="15"/>
      <c r="C217" s="15"/>
      <c r="D217" s="66"/>
      <c r="E217" s="69"/>
      <c r="F217" s="69"/>
    </row>
    <row r="218" spans="1:6" s="70" customFormat="1" x14ac:dyDescent="0.25">
      <c r="A218" s="15"/>
      <c r="B218" s="15"/>
      <c r="C218" s="15"/>
      <c r="D218" s="66"/>
      <c r="E218" s="69"/>
      <c r="F218" s="69"/>
    </row>
    <row r="219" spans="1:6" s="70" customFormat="1" x14ac:dyDescent="0.25">
      <c r="A219" s="15"/>
      <c r="B219" s="15"/>
      <c r="C219" s="15"/>
      <c r="D219" s="66"/>
      <c r="E219" s="69"/>
      <c r="F219" s="69"/>
    </row>
    <row r="220" spans="1:6" s="70" customFormat="1" x14ac:dyDescent="0.25">
      <c r="A220" s="15"/>
      <c r="B220" s="15"/>
      <c r="C220" s="15"/>
      <c r="D220" s="66"/>
      <c r="E220" s="69"/>
      <c r="F220" s="69"/>
    </row>
    <row r="221" spans="1:6" s="70" customFormat="1" x14ac:dyDescent="0.25">
      <c r="A221" s="15"/>
      <c r="B221" s="15"/>
      <c r="C221" s="15"/>
      <c r="D221" s="66"/>
      <c r="E221" s="69"/>
      <c r="F221" s="69"/>
    </row>
    <row r="222" spans="1:6" s="70" customFormat="1" x14ac:dyDescent="0.25">
      <c r="A222" s="15"/>
      <c r="B222" s="15"/>
      <c r="C222" s="15"/>
      <c r="D222" s="66"/>
      <c r="E222" s="69"/>
      <c r="F222" s="69"/>
    </row>
    <row r="223" spans="1:6" s="70" customFormat="1" x14ac:dyDescent="0.25">
      <c r="A223" s="15"/>
      <c r="B223" s="15"/>
      <c r="C223" s="15"/>
      <c r="D223" s="66"/>
      <c r="E223" s="69"/>
      <c r="F223" s="69"/>
    </row>
    <row r="224" spans="1:6" s="70" customFormat="1" x14ac:dyDescent="0.25">
      <c r="A224" s="15"/>
      <c r="B224" s="15"/>
      <c r="C224" s="15"/>
      <c r="D224" s="66"/>
      <c r="E224" s="69"/>
      <c r="F224" s="69"/>
    </row>
    <row r="225" spans="1:6" s="70" customFormat="1" x14ac:dyDescent="0.25">
      <c r="A225" s="15"/>
      <c r="B225" s="15"/>
      <c r="C225" s="15"/>
      <c r="D225" s="66"/>
      <c r="E225" s="69"/>
      <c r="F225" s="69"/>
    </row>
    <row r="226" spans="1:6" s="70" customFormat="1" x14ac:dyDescent="0.25">
      <c r="A226" s="15"/>
      <c r="B226" s="15"/>
      <c r="C226" s="15"/>
      <c r="D226" s="66"/>
      <c r="E226" s="69"/>
      <c r="F226" s="69"/>
    </row>
    <row r="227" spans="1:6" s="70" customFormat="1" x14ac:dyDescent="0.25">
      <c r="A227" s="15"/>
      <c r="B227" s="15"/>
      <c r="C227" s="15"/>
      <c r="D227" s="66"/>
      <c r="E227" s="69"/>
      <c r="F227" s="69"/>
    </row>
    <row r="228" spans="1:6" s="70" customFormat="1" x14ac:dyDescent="0.25">
      <c r="A228" s="15"/>
      <c r="B228" s="15"/>
      <c r="C228" s="15"/>
      <c r="D228" s="66"/>
      <c r="E228" s="69"/>
      <c r="F228" s="69"/>
    </row>
    <row r="229" spans="1:6" s="70" customFormat="1" x14ac:dyDescent="0.25">
      <c r="A229" s="15"/>
      <c r="B229" s="15"/>
      <c r="C229" s="15"/>
      <c r="D229" s="66"/>
      <c r="E229" s="69"/>
      <c r="F229" s="69"/>
    </row>
    <row r="230" spans="1:6" s="70" customFormat="1" x14ac:dyDescent="0.25">
      <c r="A230" s="15"/>
      <c r="B230" s="15"/>
      <c r="C230" s="15"/>
      <c r="D230" s="66"/>
      <c r="E230" s="69"/>
      <c r="F230" s="69"/>
    </row>
    <row r="231" spans="1:6" s="70" customFormat="1" x14ac:dyDescent="0.25">
      <c r="A231" s="15"/>
      <c r="B231" s="15"/>
      <c r="C231" s="15"/>
      <c r="D231" s="66"/>
      <c r="E231" s="69"/>
      <c r="F231" s="69"/>
    </row>
    <row r="232" spans="1:6" s="70" customFormat="1" x14ac:dyDescent="0.25">
      <c r="A232" s="15"/>
      <c r="B232" s="15"/>
      <c r="C232" s="15"/>
      <c r="D232" s="66"/>
      <c r="E232" s="69"/>
      <c r="F232" s="69"/>
    </row>
    <row r="233" spans="1:6" s="70" customFormat="1" x14ac:dyDescent="0.25">
      <c r="A233" s="15"/>
      <c r="B233" s="15"/>
      <c r="C233" s="15"/>
      <c r="D233" s="66"/>
      <c r="E233" s="69"/>
      <c r="F233" s="69"/>
    </row>
    <row r="234" spans="1:6" s="70" customFormat="1" x14ac:dyDescent="0.25">
      <c r="A234" s="15"/>
      <c r="B234" s="15"/>
      <c r="C234" s="15"/>
      <c r="D234" s="66"/>
      <c r="E234" s="69"/>
      <c r="F234" s="69"/>
    </row>
    <row r="235" spans="1:6" s="70" customFormat="1" x14ac:dyDescent="0.25">
      <c r="A235" s="15"/>
      <c r="B235" s="15"/>
      <c r="C235" s="15"/>
      <c r="D235" s="66"/>
      <c r="E235" s="69"/>
      <c r="F235" s="69"/>
    </row>
    <row r="236" spans="1:6" s="70" customFormat="1" x14ac:dyDescent="0.25">
      <c r="A236" s="15"/>
      <c r="B236" s="15"/>
      <c r="C236" s="15"/>
      <c r="D236" s="66"/>
      <c r="E236" s="69"/>
      <c r="F236" s="69"/>
    </row>
    <row r="237" spans="1:6" s="70" customFormat="1" x14ac:dyDescent="0.25">
      <c r="A237" s="15"/>
      <c r="B237" s="15"/>
      <c r="C237" s="15"/>
      <c r="D237" s="66"/>
      <c r="E237" s="69"/>
      <c r="F237" s="69"/>
    </row>
    <row r="238" spans="1:6" s="70" customFormat="1" x14ac:dyDescent="0.25">
      <c r="A238" s="15"/>
      <c r="B238" s="15"/>
      <c r="C238" s="15"/>
      <c r="D238" s="66"/>
      <c r="E238" s="69"/>
      <c r="F238" s="69"/>
    </row>
    <row r="239" spans="1:6" s="70" customFormat="1" x14ac:dyDescent="0.25">
      <c r="A239" s="15"/>
      <c r="B239" s="15"/>
      <c r="C239" s="15"/>
      <c r="D239" s="66"/>
      <c r="E239" s="69"/>
      <c r="F239" s="69"/>
    </row>
    <row r="240" spans="1:6" s="70" customFormat="1" x14ac:dyDescent="0.25">
      <c r="A240" s="15"/>
      <c r="B240" s="15"/>
      <c r="C240" s="15"/>
      <c r="D240" s="66"/>
      <c r="E240" s="69"/>
      <c r="F240" s="69"/>
    </row>
    <row r="241" spans="1:6" s="70" customFormat="1" x14ac:dyDescent="0.25">
      <c r="A241" s="15"/>
      <c r="B241" s="15"/>
      <c r="C241" s="15"/>
      <c r="D241" s="66"/>
      <c r="E241" s="69"/>
      <c r="F241" s="69"/>
    </row>
    <row r="242" spans="1:6" s="70" customFormat="1" x14ac:dyDescent="0.25">
      <c r="A242" s="15"/>
      <c r="B242" s="15"/>
      <c r="C242" s="15"/>
      <c r="D242" s="66"/>
      <c r="E242" s="69"/>
      <c r="F242" s="69"/>
    </row>
    <row r="243" spans="1:6" s="70" customFormat="1" x14ac:dyDescent="0.25">
      <c r="A243" s="15"/>
      <c r="B243" s="15"/>
      <c r="C243" s="15"/>
      <c r="D243" s="66"/>
      <c r="E243" s="69"/>
      <c r="F243" s="69"/>
    </row>
    <row r="244" spans="1:6" s="70" customFormat="1" x14ac:dyDescent="0.25">
      <c r="A244" s="15"/>
      <c r="B244" s="15"/>
      <c r="C244" s="15"/>
      <c r="D244" s="66"/>
      <c r="E244" s="69"/>
      <c r="F244" s="69"/>
    </row>
    <row r="245" spans="1:6" s="70" customFormat="1" x14ac:dyDescent="0.25">
      <c r="A245" s="15"/>
      <c r="B245" s="15"/>
      <c r="C245" s="15"/>
      <c r="D245" s="66"/>
      <c r="E245" s="69"/>
      <c r="F245" s="69"/>
    </row>
    <row r="246" spans="1:6" s="70" customFormat="1" x14ac:dyDescent="0.25">
      <c r="A246" s="15"/>
      <c r="B246" s="15"/>
      <c r="C246" s="15"/>
      <c r="D246" s="66"/>
      <c r="E246" s="69"/>
      <c r="F246" s="69"/>
    </row>
    <row r="247" spans="1:6" s="70" customFormat="1" x14ac:dyDescent="0.25">
      <c r="A247" s="15"/>
      <c r="B247" s="15"/>
      <c r="C247" s="15"/>
      <c r="D247" s="66"/>
      <c r="E247" s="69"/>
      <c r="F247" s="69"/>
    </row>
    <row r="248" spans="1:6" s="70" customFormat="1" x14ac:dyDescent="0.25">
      <c r="A248" s="15"/>
      <c r="B248" s="15"/>
      <c r="C248" s="15"/>
      <c r="D248" s="66"/>
      <c r="E248" s="69"/>
      <c r="F248" s="69"/>
    </row>
    <row r="249" spans="1:6" s="70" customFormat="1" x14ac:dyDescent="0.25">
      <c r="A249" s="15"/>
      <c r="B249" s="15"/>
      <c r="C249" s="15"/>
      <c r="D249" s="66"/>
      <c r="E249" s="69"/>
      <c r="F249" s="69"/>
    </row>
    <row r="250" spans="1:6" s="70" customFormat="1" x14ac:dyDescent="0.25">
      <c r="A250" s="15"/>
      <c r="B250" s="15"/>
      <c r="C250" s="15"/>
      <c r="D250" s="66"/>
      <c r="E250" s="69"/>
      <c r="F250" s="69"/>
    </row>
    <row r="251" spans="1:6" s="70" customFormat="1" x14ac:dyDescent="0.25">
      <c r="A251" s="15"/>
      <c r="B251" s="15"/>
      <c r="C251" s="15"/>
      <c r="D251" s="66"/>
      <c r="E251" s="69"/>
      <c r="F251" s="69"/>
    </row>
    <row r="252" spans="1:6" s="70" customFormat="1" x14ac:dyDescent="0.25">
      <c r="A252" s="15"/>
      <c r="B252" s="15"/>
      <c r="C252" s="15"/>
      <c r="D252" s="66"/>
      <c r="E252" s="69"/>
      <c r="F252" s="69"/>
    </row>
    <row r="253" spans="1:6" s="70" customFormat="1" x14ac:dyDescent="0.25">
      <c r="A253" s="15"/>
      <c r="B253" s="15"/>
      <c r="C253" s="15"/>
      <c r="D253" s="66"/>
      <c r="E253" s="69"/>
      <c r="F253" s="69"/>
    </row>
    <row r="254" spans="1:6" s="70" customFormat="1" x14ac:dyDescent="0.25">
      <c r="A254" s="15"/>
      <c r="B254" s="15"/>
      <c r="C254" s="15"/>
      <c r="D254" s="66"/>
      <c r="E254" s="69"/>
      <c r="F254" s="69"/>
    </row>
    <row r="255" spans="1:6" s="70" customFormat="1" x14ac:dyDescent="0.25">
      <c r="A255" s="15"/>
      <c r="B255" s="15"/>
      <c r="C255" s="15"/>
      <c r="D255" s="66"/>
      <c r="E255" s="69"/>
      <c r="F255" s="69"/>
    </row>
    <row r="256" spans="1:6" s="70" customFormat="1" x14ac:dyDescent="0.25">
      <c r="A256" s="15"/>
      <c r="B256" s="15"/>
      <c r="C256" s="15"/>
      <c r="D256" s="66"/>
      <c r="E256" s="69"/>
      <c r="F256" s="69"/>
    </row>
    <row r="257" spans="1:6" s="70" customFormat="1" x14ac:dyDescent="0.25">
      <c r="A257" s="15"/>
      <c r="B257" s="15"/>
      <c r="C257" s="15"/>
      <c r="D257" s="66"/>
      <c r="E257" s="69"/>
      <c r="F257" s="69"/>
    </row>
    <row r="258" spans="1:6" s="70" customFormat="1" x14ac:dyDescent="0.25">
      <c r="A258" s="15"/>
      <c r="B258" s="15"/>
      <c r="C258" s="15"/>
      <c r="D258" s="66"/>
      <c r="E258" s="69"/>
      <c r="F258" s="69"/>
    </row>
    <row r="259" spans="1:6" s="70" customFormat="1" x14ac:dyDescent="0.25">
      <c r="A259" s="15"/>
      <c r="B259" s="15"/>
      <c r="C259" s="15"/>
      <c r="D259" s="66"/>
      <c r="E259" s="69"/>
      <c r="F259" s="69"/>
    </row>
    <row r="260" spans="1:6" s="70" customFormat="1" x14ac:dyDescent="0.25">
      <c r="A260" s="15"/>
      <c r="B260" s="15"/>
      <c r="C260" s="15"/>
      <c r="D260" s="66"/>
      <c r="E260" s="69"/>
      <c r="F260" s="69"/>
    </row>
    <row r="261" spans="1:6" s="70" customFormat="1" x14ac:dyDescent="0.25">
      <c r="A261" s="15"/>
      <c r="B261" s="15"/>
      <c r="C261" s="15"/>
      <c r="D261" s="66"/>
      <c r="E261" s="69"/>
      <c r="F261" s="69"/>
    </row>
    <row r="262" spans="1:6" s="70" customFormat="1" x14ac:dyDescent="0.25">
      <c r="A262" s="15"/>
      <c r="B262" s="15"/>
      <c r="C262" s="15"/>
      <c r="D262" s="66"/>
      <c r="E262" s="69"/>
      <c r="F262" s="69"/>
    </row>
    <row r="263" spans="1:6" s="70" customFormat="1" x14ac:dyDescent="0.25">
      <c r="A263" s="15"/>
      <c r="B263" s="15"/>
      <c r="C263" s="15"/>
      <c r="D263" s="66"/>
      <c r="E263" s="69"/>
      <c r="F263" s="69"/>
    </row>
    <row r="264" spans="1:6" s="70" customFormat="1" x14ac:dyDescent="0.25">
      <c r="A264" s="15"/>
      <c r="B264" s="15"/>
      <c r="C264" s="15"/>
      <c r="D264" s="66"/>
      <c r="E264" s="69"/>
      <c r="F264" s="69"/>
    </row>
    <row r="265" spans="1:6" s="70" customFormat="1" x14ac:dyDescent="0.25">
      <c r="A265" s="15"/>
      <c r="B265" s="15"/>
      <c r="C265" s="15"/>
      <c r="D265" s="66"/>
      <c r="E265" s="69"/>
      <c r="F265" s="69"/>
    </row>
    <row r="266" spans="1:6" s="70" customFormat="1" x14ac:dyDescent="0.25">
      <c r="A266" s="15"/>
      <c r="B266" s="15"/>
      <c r="C266" s="15"/>
      <c r="D266" s="66"/>
      <c r="E266" s="69"/>
      <c r="F266" s="69"/>
    </row>
    <row r="267" spans="1:6" s="70" customFormat="1" x14ac:dyDescent="0.25">
      <c r="A267" s="15"/>
      <c r="B267" s="15"/>
      <c r="C267" s="15"/>
      <c r="D267" s="66"/>
      <c r="E267" s="69"/>
      <c r="F267" s="69"/>
    </row>
    <row r="268" spans="1:6" s="70" customFormat="1" x14ac:dyDescent="0.25">
      <c r="A268" s="15"/>
      <c r="B268" s="15"/>
      <c r="C268" s="15"/>
      <c r="D268" s="66"/>
      <c r="E268" s="69"/>
      <c r="F268" s="69"/>
    </row>
    <row r="269" spans="1:6" s="70" customFormat="1" x14ac:dyDescent="0.25">
      <c r="A269" s="15"/>
      <c r="B269" s="15"/>
      <c r="C269" s="15"/>
      <c r="D269" s="66"/>
      <c r="E269" s="69"/>
      <c r="F269" s="69"/>
    </row>
    <row r="270" spans="1:6" s="70" customFormat="1" x14ac:dyDescent="0.25">
      <c r="A270" s="15"/>
      <c r="B270" s="15"/>
      <c r="C270" s="15"/>
      <c r="D270" s="66"/>
      <c r="E270" s="69"/>
      <c r="F270" s="69"/>
    </row>
    <row r="271" spans="1:6" s="70" customFormat="1" x14ac:dyDescent="0.25">
      <c r="A271" s="15"/>
      <c r="B271" s="15"/>
      <c r="C271" s="15"/>
      <c r="D271" s="66"/>
      <c r="E271" s="69"/>
      <c r="F271" s="69"/>
    </row>
    <row r="272" spans="1:6" s="70" customFormat="1" x14ac:dyDescent="0.25">
      <c r="A272" s="15"/>
      <c r="B272" s="15"/>
      <c r="C272" s="15"/>
      <c r="D272" s="66"/>
      <c r="E272" s="69"/>
      <c r="F272" s="69"/>
    </row>
    <row r="273" spans="1:6" s="70" customFormat="1" x14ac:dyDescent="0.25">
      <c r="A273" s="15"/>
      <c r="B273" s="15"/>
      <c r="C273" s="15"/>
      <c r="D273" s="66"/>
      <c r="E273" s="69"/>
      <c r="F273" s="69"/>
    </row>
    <row r="274" spans="1:6" s="70" customFormat="1" x14ac:dyDescent="0.25">
      <c r="A274" s="15"/>
      <c r="B274" s="15"/>
      <c r="C274" s="15"/>
      <c r="D274" s="66"/>
      <c r="E274" s="69"/>
      <c r="F274" s="69"/>
    </row>
    <row r="275" spans="1:6" s="70" customFormat="1" x14ac:dyDescent="0.25">
      <c r="A275" s="15"/>
      <c r="B275" s="15"/>
      <c r="C275" s="15"/>
      <c r="D275" s="66"/>
      <c r="E275" s="69"/>
      <c r="F275" s="69"/>
    </row>
    <row r="276" spans="1:6" s="70" customFormat="1" x14ac:dyDescent="0.25">
      <c r="A276" s="15"/>
      <c r="B276" s="15"/>
      <c r="C276" s="15"/>
      <c r="D276" s="66"/>
      <c r="E276" s="69"/>
      <c r="F276" s="69"/>
    </row>
    <row r="277" spans="1:6" s="70" customFormat="1" x14ac:dyDescent="0.25">
      <c r="A277" s="15"/>
      <c r="B277" s="15"/>
      <c r="C277" s="15"/>
      <c r="D277" s="66"/>
      <c r="E277" s="69"/>
      <c r="F277" s="69"/>
    </row>
    <row r="278" spans="1:6" s="70" customFormat="1" x14ac:dyDescent="0.25">
      <c r="A278" s="15"/>
      <c r="B278" s="15"/>
      <c r="C278" s="15"/>
      <c r="D278" s="66"/>
      <c r="E278" s="69"/>
      <c r="F278" s="69"/>
    </row>
    <row r="279" spans="1:6" s="70" customFormat="1" x14ac:dyDescent="0.25">
      <c r="A279" s="15"/>
      <c r="B279" s="15"/>
      <c r="C279" s="15"/>
      <c r="D279" s="66"/>
      <c r="E279" s="69"/>
      <c r="F279" s="69"/>
    </row>
    <row r="280" spans="1:6" s="70" customFormat="1" x14ac:dyDescent="0.25">
      <c r="A280" s="15"/>
      <c r="B280" s="15"/>
      <c r="C280" s="15"/>
      <c r="D280" s="66"/>
      <c r="E280" s="69"/>
      <c r="F280" s="69"/>
    </row>
    <row r="281" spans="1:6" s="70" customFormat="1" x14ac:dyDescent="0.25">
      <c r="A281" s="15"/>
      <c r="B281" s="15"/>
      <c r="C281" s="15"/>
      <c r="D281" s="66"/>
      <c r="E281" s="69"/>
      <c r="F281" s="69"/>
    </row>
    <row r="282" spans="1:6" s="70" customFormat="1" x14ac:dyDescent="0.25">
      <c r="A282" s="15"/>
      <c r="B282" s="15"/>
      <c r="C282" s="15"/>
      <c r="D282" s="66"/>
      <c r="E282" s="69"/>
      <c r="F282" s="69"/>
    </row>
    <row r="283" spans="1:6" s="70" customFormat="1" x14ac:dyDescent="0.25">
      <c r="A283" s="15"/>
      <c r="B283" s="15"/>
      <c r="C283" s="15"/>
      <c r="D283" s="66"/>
      <c r="E283" s="69"/>
      <c r="F283" s="69"/>
    </row>
    <row r="284" spans="1:6" s="70" customFormat="1" x14ac:dyDescent="0.25">
      <c r="A284" s="15"/>
      <c r="B284" s="15"/>
      <c r="C284" s="15"/>
      <c r="D284" s="66"/>
      <c r="E284" s="69"/>
      <c r="F284" s="69"/>
    </row>
    <row r="285" spans="1:6" s="70" customFormat="1" x14ac:dyDescent="0.25">
      <c r="A285" s="15"/>
      <c r="B285" s="15"/>
      <c r="C285" s="15"/>
      <c r="D285" s="66"/>
      <c r="E285" s="69"/>
      <c r="F285" s="69"/>
    </row>
    <row r="286" spans="1:6" s="70" customFormat="1" x14ac:dyDescent="0.25">
      <c r="A286" s="15"/>
      <c r="B286" s="15"/>
      <c r="C286" s="15"/>
      <c r="D286" s="66"/>
      <c r="E286" s="69"/>
      <c r="F286" s="69"/>
    </row>
    <row r="287" spans="1:6" s="70" customFormat="1" x14ac:dyDescent="0.25">
      <c r="A287" s="15"/>
      <c r="B287" s="15"/>
      <c r="C287" s="15"/>
      <c r="D287" s="66"/>
      <c r="E287" s="69"/>
      <c r="F287" s="69"/>
    </row>
    <row r="288" spans="1:6" s="70" customFormat="1" x14ac:dyDescent="0.25">
      <c r="A288" s="15"/>
      <c r="B288" s="15"/>
      <c r="C288" s="15"/>
      <c r="D288" s="66"/>
      <c r="E288" s="69"/>
      <c r="F288" s="69"/>
    </row>
    <row r="289" spans="1:6" s="70" customFormat="1" x14ac:dyDescent="0.25">
      <c r="A289" s="15"/>
      <c r="B289" s="15"/>
      <c r="C289" s="15"/>
      <c r="D289" s="66"/>
      <c r="E289" s="69"/>
      <c r="F289" s="69"/>
    </row>
    <row r="290" spans="1:6" s="70" customFormat="1" x14ac:dyDescent="0.25">
      <c r="A290" s="15"/>
      <c r="B290" s="15"/>
      <c r="C290" s="15"/>
      <c r="D290" s="66"/>
      <c r="E290" s="69"/>
      <c r="F290" s="69"/>
    </row>
    <row r="291" spans="1:6" s="70" customFormat="1" x14ac:dyDescent="0.25">
      <c r="A291" s="15"/>
      <c r="B291" s="15"/>
      <c r="C291" s="15"/>
      <c r="D291" s="66"/>
      <c r="E291" s="69"/>
      <c r="F291" s="69"/>
    </row>
    <row r="292" spans="1:6" s="70" customFormat="1" x14ac:dyDescent="0.25">
      <c r="A292" s="15"/>
      <c r="B292" s="15"/>
      <c r="C292" s="15"/>
      <c r="D292" s="66"/>
      <c r="E292" s="69"/>
      <c r="F292" s="69"/>
    </row>
    <row r="293" spans="1:6" s="70" customFormat="1" x14ac:dyDescent="0.25">
      <c r="A293" s="15"/>
      <c r="B293" s="15"/>
      <c r="C293" s="15"/>
      <c r="D293" s="66"/>
      <c r="E293" s="69"/>
      <c r="F293" s="69"/>
    </row>
    <row r="294" spans="1:6" s="70" customFormat="1" x14ac:dyDescent="0.25">
      <c r="A294" s="15"/>
      <c r="B294" s="15"/>
      <c r="C294" s="15"/>
      <c r="D294" s="66"/>
      <c r="E294" s="69"/>
      <c r="F294" s="69"/>
    </row>
    <row r="295" spans="1:6" s="70" customFormat="1" x14ac:dyDescent="0.25">
      <c r="A295" s="15"/>
      <c r="B295" s="15"/>
      <c r="C295" s="15"/>
      <c r="D295" s="66"/>
      <c r="E295" s="69"/>
      <c r="F295" s="69"/>
    </row>
    <row r="296" spans="1:6" s="70" customFormat="1" x14ac:dyDescent="0.25">
      <c r="A296" s="15"/>
      <c r="B296" s="15"/>
      <c r="C296" s="15"/>
      <c r="D296" s="66"/>
      <c r="E296" s="69"/>
      <c r="F296" s="69"/>
    </row>
    <row r="297" spans="1:6" s="70" customFormat="1" x14ac:dyDescent="0.25">
      <c r="A297" s="15"/>
      <c r="B297" s="15"/>
      <c r="C297" s="15"/>
      <c r="D297" s="66"/>
      <c r="E297" s="69"/>
      <c r="F297" s="69"/>
    </row>
    <row r="298" spans="1:6" s="70" customFormat="1" x14ac:dyDescent="0.25">
      <c r="A298" s="15"/>
      <c r="B298" s="15"/>
      <c r="C298" s="15"/>
      <c r="D298" s="66"/>
      <c r="E298" s="69"/>
      <c r="F298" s="69"/>
    </row>
    <row r="299" spans="1:6" s="70" customFormat="1" x14ac:dyDescent="0.25">
      <c r="A299" s="15"/>
      <c r="B299" s="15"/>
      <c r="C299" s="15"/>
      <c r="D299" s="66"/>
      <c r="E299" s="69"/>
      <c r="F299" s="69"/>
    </row>
    <row r="300" spans="1:6" s="70" customFormat="1" x14ac:dyDescent="0.25">
      <c r="A300" s="15"/>
      <c r="B300" s="15"/>
      <c r="C300" s="15"/>
      <c r="D300" s="66"/>
      <c r="E300" s="69"/>
      <c r="F300" s="69"/>
    </row>
    <row r="301" spans="1:6" s="70" customFormat="1" x14ac:dyDescent="0.25">
      <c r="A301" s="15"/>
      <c r="B301" s="15"/>
      <c r="C301" s="15"/>
      <c r="D301" s="66"/>
      <c r="E301" s="69"/>
      <c r="F301" s="69"/>
    </row>
    <row r="302" spans="1:6" s="70" customFormat="1" x14ac:dyDescent="0.25">
      <c r="A302" s="15"/>
      <c r="B302" s="15"/>
      <c r="C302" s="15"/>
      <c r="D302" s="66"/>
      <c r="E302" s="69"/>
      <c r="F302" s="69"/>
    </row>
    <row r="303" spans="1:6" s="70" customFormat="1" x14ac:dyDescent="0.25">
      <c r="A303" s="15"/>
      <c r="B303" s="15"/>
      <c r="C303" s="15"/>
      <c r="D303" s="66"/>
      <c r="E303" s="69"/>
      <c r="F303" s="69"/>
    </row>
    <row r="304" spans="1:6" s="70" customFormat="1" x14ac:dyDescent="0.25">
      <c r="A304" s="15"/>
      <c r="B304" s="15"/>
      <c r="C304" s="15"/>
      <c r="D304" s="66"/>
      <c r="E304" s="69"/>
      <c r="F304" s="69"/>
    </row>
    <row r="305" spans="1:6" s="70" customFormat="1" x14ac:dyDescent="0.25">
      <c r="A305" s="15"/>
      <c r="B305" s="15"/>
      <c r="C305" s="15"/>
      <c r="D305" s="66"/>
      <c r="E305" s="69"/>
      <c r="F305" s="69"/>
    </row>
    <row r="306" spans="1:6" s="70" customFormat="1" x14ac:dyDescent="0.25">
      <c r="A306" s="15"/>
      <c r="B306" s="15"/>
      <c r="C306" s="15"/>
      <c r="D306" s="66"/>
      <c r="E306" s="69"/>
      <c r="F306" s="69"/>
    </row>
    <row r="307" spans="1:6" s="70" customFormat="1" x14ac:dyDescent="0.25">
      <c r="A307" s="15"/>
      <c r="B307" s="15"/>
      <c r="C307" s="15"/>
      <c r="D307" s="66"/>
      <c r="E307" s="69"/>
      <c r="F307" s="69"/>
    </row>
    <row r="308" spans="1:6" s="70" customFormat="1" x14ac:dyDescent="0.25">
      <c r="A308" s="15"/>
      <c r="B308" s="15"/>
      <c r="C308" s="15"/>
      <c r="D308" s="66"/>
      <c r="E308" s="69"/>
      <c r="F308" s="69"/>
    </row>
    <row r="309" spans="1:6" s="70" customFormat="1" x14ac:dyDescent="0.25">
      <c r="A309" s="15"/>
      <c r="B309" s="15"/>
      <c r="C309" s="15"/>
      <c r="D309" s="66"/>
      <c r="E309" s="69"/>
      <c r="F309" s="69"/>
    </row>
    <row r="310" spans="1:6" s="70" customFormat="1" x14ac:dyDescent="0.25">
      <c r="A310" s="15"/>
      <c r="B310" s="15"/>
      <c r="C310" s="15"/>
      <c r="D310" s="66"/>
      <c r="E310" s="69"/>
      <c r="F310" s="69"/>
    </row>
    <row r="311" spans="1:6" s="70" customFormat="1" x14ac:dyDescent="0.25">
      <c r="A311" s="15"/>
      <c r="B311" s="15"/>
      <c r="C311" s="15"/>
      <c r="D311" s="66"/>
      <c r="E311" s="69"/>
      <c r="F311" s="69"/>
    </row>
    <row r="312" spans="1:6" s="70" customFormat="1" x14ac:dyDescent="0.25">
      <c r="A312" s="15"/>
      <c r="B312" s="15"/>
      <c r="C312" s="15"/>
      <c r="D312" s="66"/>
      <c r="E312" s="69"/>
      <c r="F312" s="69"/>
    </row>
    <row r="313" spans="1:6" s="70" customFormat="1" x14ac:dyDescent="0.25">
      <c r="A313" s="15"/>
      <c r="B313" s="15"/>
      <c r="C313" s="15"/>
      <c r="D313" s="66"/>
      <c r="E313" s="69"/>
      <c r="F313" s="69"/>
    </row>
    <row r="314" spans="1:6" s="70" customFormat="1" x14ac:dyDescent="0.25">
      <c r="A314" s="15"/>
      <c r="B314" s="15"/>
      <c r="C314" s="15"/>
      <c r="D314" s="66"/>
      <c r="E314" s="69"/>
      <c r="F314" s="69"/>
    </row>
    <row r="315" spans="1:6" s="70" customFormat="1" x14ac:dyDescent="0.25">
      <c r="A315" s="15"/>
      <c r="B315" s="15"/>
      <c r="C315" s="15"/>
      <c r="D315" s="66"/>
      <c r="E315" s="69"/>
      <c r="F315" s="69"/>
    </row>
    <row r="316" spans="1:6" s="70" customFormat="1" x14ac:dyDescent="0.25">
      <c r="A316" s="15"/>
      <c r="B316" s="15"/>
      <c r="C316" s="15"/>
      <c r="D316" s="66"/>
      <c r="E316" s="69"/>
      <c r="F316" s="69"/>
    </row>
    <row r="317" spans="1:6" s="70" customFormat="1" x14ac:dyDescent="0.25">
      <c r="A317" s="15"/>
      <c r="B317" s="15"/>
      <c r="C317" s="15"/>
      <c r="D317" s="66"/>
      <c r="E317" s="69"/>
      <c r="F317" s="69"/>
    </row>
    <row r="318" spans="1:6" s="70" customFormat="1" x14ac:dyDescent="0.25">
      <c r="A318" s="15"/>
      <c r="B318" s="15"/>
      <c r="C318" s="15"/>
      <c r="D318" s="66"/>
      <c r="E318" s="69"/>
      <c r="F318" s="69"/>
    </row>
    <row r="319" spans="1:6" s="70" customFormat="1" x14ac:dyDescent="0.25">
      <c r="A319" s="15"/>
      <c r="B319" s="15"/>
      <c r="C319" s="15"/>
      <c r="D319" s="66"/>
      <c r="E319" s="69"/>
      <c r="F319" s="69"/>
    </row>
    <row r="320" spans="1:6" s="70" customFormat="1" x14ac:dyDescent="0.25">
      <c r="A320" s="15"/>
      <c r="B320" s="15"/>
      <c r="C320" s="15"/>
      <c r="D320" s="66"/>
      <c r="E320" s="69"/>
      <c r="F320" s="69"/>
    </row>
    <row r="321" spans="1:6" s="70" customFormat="1" x14ac:dyDescent="0.25">
      <c r="A321" s="15"/>
      <c r="B321" s="15"/>
      <c r="C321" s="15"/>
      <c r="D321" s="66"/>
      <c r="E321" s="69"/>
      <c r="F321" s="69"/>
    </row>
    <row r="322" spans="1:6" s="70" customFormat="1" x14ac:dyDescent="0.25">
      <c r="A322" s="15"/>
      <c r="B322" s="15"/>
      <c r="C322" s="15"/>
      <c r="D322" s="66"/>
      <c r="E322" s="69"/>
      <c r="F322" s="69"/>
    </row>
    <row r="323" spans="1:6" s="70" customFormat="1" x14ac:dyDescent="0.25">
      <c r="A323" s="15"/>
      <c r="B323" s="15"/>
      <c r="C323" s="15"/>
      <c r="D323" s="66"/>
      <c r="E323" s="69"/>
      <c r="F323" s="69"/>
    </row>
    <row r="324" spans="1:6" s="70" customFormat="1" x14ac:dyDescent="0.25">
      <c r="A324" s="15"/>
      <c r="B324" s="15"/>
      <c r="C324" s="15"/>
      <c r="D324" s="66"/>
      <c r="E324" s="69"/>
      <c r="F324" s="69"/>
    </row>
    <row r="325" spans="1:6" s="70" customFormat="1" x14ac:dyDescent="0.25">
      <c r="A325" s="15"/>
      <c r="B325" s="15"/>
      <c r="C325" s="15"/>
      <c r="D325" s="66"/>
      <c r="E325" s="69"/>
      <c r="F325" s="69"/>
    </row>
    <row r="326" spans="1:6" s="70" customFormat="1" x14ac:dyDescent="0.25">
      <c r="A326" s="15"/>
      <c r="B326" s="15"/>
      <c r="C326" s="15"/>
      <c r="D326" s="66"/>
      <c r="E326" s="69"/>
      <c r="F326" s="69"/>
    </row>
    <row r="327" spans="1:6" s="70" customFormat="1" x14ac:dyDescent="0.25">
      <c r="A327" s="15"/>
      <c r="B327" s="15"/>
      <c r="C327" s="15"/>
      <c r="D327" s="66"/>
      <c r="E327" s="69"/>
      <c r="F327" s="69"/>
    </row>
    <row r="328" spans="1:6" s="70" customFormat="1" x14ac:dyDescent="0.25">
      <c r="A328" s="15"/>
      <c r="B328" s="15"/>
      <c r="C328" s="15"/>
      <c r="D328" s="66"/>
      <c r="E328" s="69"/>
      <c r="F328" s="69"/>
    </row>
    <row r="329" spans="1:6" s="70" customFormat="1" x14ac:dyDescent="0.25">
      <c r="A329" s="15"/>
      <c r="B329" s="15"/>
      <c r="C329" s="15"/>
      <c r="D329" s="66"/>
      <c r="E329" s="69"/>
      <c r="F329" s="69"/>
    </row>
    <row r="330" spans="1:6" s="70" customFormat="1" x14ac:dyDescent="0.25">
      <c r="A330" s="15"/>
      <c r="B330" s="15"/>
      <c r="C330" s="15"/>
      <c r="D330" s="66"/>
      <c r="E330" s="69"/>
      <c r="F330" s="69"/>
    </row>
    <row r="331" spans="1:6" s="70" customFormat="1" x14ac:dyDescent="0.25">
      <c r="A331" s="15"/>
      <c r="B331" s="15"/>
      <c r="C331" s="15"/>
      <c r="D331" s="66"/>
      <c r="E331" s="69"/>
      <c r="F331" s="69"/>
    </row>
    <row r="332" spans="1:6" s="70" customFormat="1" x14ac:dyDescent="0.25">
      <c r="A332" s="15"/>
      <c r="B332" s="15"/>
      <c r="C332" s="15"/>
      <c r="D332" s="66"/>
      <c r="E332" s="69"/>
      <c r="F332" s="69"/>
    </row>
    <row r="333" spans="1:6" s="70" customFormat="1" x14ac:dyDescent="0.25">
      <c r="A333" s="15"/>
      <c r="B333" s="15"/>
      <c r="C333" s="15"/>
      <c r="D333" s="66"/>
      <c r="E333" s="69"/>
      <c r="F333" s="69"/>
    </row>
    <row r="334" spans="1:6" s="70" customFormat="1" x14ac:dyDescent="0.25">
      <c r="A334" s="15"/>
      <c r="B334" s="15"/>
      <c r="C334" s="15"/>
      <c r="D334" s="66"/>
      <c r="E334" s="69"/>
      <c r="F334" s="69"/>
    </row>
    <row r="335" spans="1:6" s="70" customFormat="1" x14ac:dyDescent="0.25">
      <c r="A335" s="15"/>
      <c r="B335" s="15"/>
      <c r="C335" s="15"/>
      <c r="D335" s="66"/>
      <c r="E335" s="69"/>
      <c r="F335" s="69"/>
    </row>
    <row r="336" spans="1:6" s="70" customFormat="1" x14ac:dyDescent="0.25">
      <c r="A336" s="15"/>
      <c r="B336" s="15"/>
      <c r="C336" s="15"/>
      <c r="D336" s="66"/>
      <c r="E336" s="69"/>
      <c r="F336" s="69"/>
    </row>
    <row r="337" spans="1:6" s="70" customFormat="1" x14ac:dyDescent="0.25">
      <c r="A337" s="15"/>
      <c r="B337" s="15"/>
      <c r="C337" s="15"/>
      <c r="D337" s="66"/>
      <c r="E337" s="69"/>
      <c r="F337" s="69"/>
    </row>
    <row r="338" spans="1:6" s="70" customFormat="1" x14ac:dyDescent="0.25">
      <c r="A338" s="15"/>
      <c r="B338" s="15"/>
      <c r="C338" s="15"/>
      <c r="D338" s="66"/>
      <c r="E338" s="69"/>
      <c r="F338" s="69"/>
    </row>
    <row r="339" spans="1:6" s="70" customFormat="1" x14ac:dyDescent="0.25">
      <c r="A339" s="15"/>
      <c r="B339" s="15"/>
      <c r="C339" s="15"/>
      <c r="D339" s="66"/>
      <c r="E339" s="69"/>
      <c r="F339" s="69"/>
    </row>
    <row r="340" spans="1:6" s="70" customFormat="1" x14ac:dyDescent="0.25">
      <c r="A340" s="15"/>
      <c r="B340" s="15"/>
      <c r="C340" s="15"/>
      <c r="D340" s="66"/>
      <c r="E340" s="69"/>
      <c r="F340" s="69"/>
    </row>
    <row r="341" spans="1:6" s="70" customFormat="1" x14ac:dyDescent="0.25">
      <c r="A341" s="15"/>
      <c r="B341" s="15"/>
      <c r="C341" s="15"/>
      <c r="D341" s="66"/>
      <c r="E341" s="69"/>
      <c r="F341" s="69"/>
    </row>
    <row r="342" spans="1:6" s="70" customFormat="1" x14ac:dyDescent="0.25">
      <c r="A342" s="15"/>
      <c r="B342" s="15"/>
      <c r="C342" s="15"/>
      <c r="D342" s="66"/>
      <c r="E342" s="69"/>
      <c r="F342" s="69"/>
    </row>
    <row r="343" spans="1:6" s="70" customFormat="1" x14ac:dyDescent="0.25">
      <c r="A343" s="15"/>
      <c r="B343" s="15"/>
      <c r="C343" s="15"/>
      <c r="D343" s="66"/>
      <c r="E343" s="69"/>
      <c r="F343" s="69"/>
    </row>
    <row r="344" spans="1:6" s="70" customFormat="1" x14ac:dyDescent="0.25">
      <c r="A344" s="15"/>
      <c r="B344" s="15"/>
      <c r="C344" s="15"/>
      <c r="D344" s="66"/>
      <c r="E344" s="69"/>
      <c r="F344" s="69"/>
    </row>
    <row r="345" spans="1:6" s="70" customFormat="1" x14ac:dyDescent="0.25">
      <c r="A345" s="15"/>
      <c r="B345" s="15"/>
      <c r="C345" s="15"/>
      <c r="D345" s="66"/>
      <c r="E345" s="69"/>
      <c r="F345" s="69"/>
    </row>
    <row r="346" spans="1:6" s="70" customFormat="1" x14ac:dyDescent="0.25">
      <c r="A346" s="15"/>
      <c r="B346" s="15"/>
      <c r="C346" s="15"/>
      <c r="D346" s="66"/>
      <c r="E346" s="69"/>
      <c r="F346" s="69"/>
    </row>
    <row r="347" spans="1:6" s="70" customFormat="1" x14ac:dyDescent="0.25">
      <c r="A347" s="15"/>
      <c r="B347" s="15"/>
      <c r="C347" s="15"/>
      <c r="D347" s="66"/>
      <c r="E347" s="69"/>
      <c r="F347" s="69"/>
    </row>
    <row r="348" spans="1:6" s="70" customFormat="1" x14ac:dyDescent="0.25">
      <c r="A348" s="15"/>
      <c r="B348" s="15"/>
      <c r="C348" s="15"/>
      <c r="D348" s="66"/>
      <c r="E348" s="69"/>
      <c r="F348" s="69"/>
    </row>
    <row r="349" spans="1:6" s="70" customFormat="1" x14ac:dyDescent="0.25">
      <c r="A349" s="15"/>
      <c r="B349" s="15"/>
      <c r="C349" s="15"/>
      <c r="D349" s="66"/>
      <c r="E349" s="69"/>
      <c r="F349" s="69"/>
    </row>
    <row r="350" spans="1:6" s="70" customFormat="1" x14ac:dyDescent="0.25">
      <c r="A350" s="15"/>
      <c r="B350" s="15"/>
      <c r="C350" s="15"/>
      <c r="D350" s="66"/>
      <c r="E350" s="69"/>
      <c r="F350" s="69"/>
    </row>
    <row r="351" spans="1:6" s="70" customFormat="1" x14ac:dyDescent="0.25">
      <c r="A351" s="15"/>
      <c r="B351" s="15"/>
      <c r="C351" s="15"/>
      <c r="D351" s="66"/>
      <c r="E351" s="69"/>
      <c r="F351" s="69"/>
    </row>
    <row r="352" spans="1:6" s="70" customFormat="1" x14ac:dyDescent="0.25">
      <c r="A352" s="15"/>
      <c r="B352" s="15"/>
      <c r="C352" s="15"/>
      <c r="D352" s="66"/>
      <c r="E352" s="69"/>
      <c r="F352" s="69"/>
    </row>
    <row r="353" spans="1:6" s="70" customFormat="1" x14ac:dyDescent="0.25">
      <c r="A353" s="15"/>
      <c r="B353" s="15"/>
      <c r="C353" s="15"/>
      <c r="D353" s="66"/>
      <c r="E353" s="69"/>
      <c r="F353" s="69"/>
    </row>
    <row r="354" spans="1:6" s="70" customFormat="1" x14ac:dyDescent="0.25">
      <c r="A354" s="15"/>
      <c r="B354" s="15"/>
      <c r="C354" s="15"/>
      <c r="D354" s="66"/>
      <c r="E354" s="69"/>
      <c r="F354" s="69"/>
    </row>
    <row r="355" spans="1:6" s="70" customFormat="1" x14ac:dyDescent="0.25">
      <c r="A355" s="15"/>
      <c r="B355" s="15"/>
      <c r="C355" s="15"/>
      <c r="D355" s="66"/>
      <c r="E355" s="69"/>
      <c r="F355" s="69"/>
    </row>
    <row r="356" spans="1:6" s="70" customFormat="1" x14ac:dyDescent="0.25">
      <c r="A356" s="15"/>
      <c r="B356" s="15"/>
      <c r="C356" s="15"/>
      <c r="D356" s="66"/>
      <c r="E356" s="69"/>
      <c r="F356" s="69"/>
    </row>
    <row r="357" spans="1:6" s="70" customFormat="1" x14ac:dyDescent="0.25">
      <c r="A357" s="15"/>
      <c r="B357" s="15"/>
      <c r="C357" s="15"/>
      <c r="D357" s="66"/>
      <c r="E357" s="69"/>
      <c r="F357" s="69"/>
    </row>
    <row r="358" spans="1:6" s="70" customFormat="1" x14ac:dyDescent="0.25">
      <c r="A358" s="15"/>
      <c r="B358" s="15"/>
      <c r="C358" s="15"/>
      <c r="D358" s="66"/>
      <c r="E358" s="69"/>
      <c r="F358" s="69"/>
    </row>
    <row r="359" spans="1:6" s="70" customFormat="1" x14ac:dyDescent="0.25">
      <c r="A359" s="15"/>
      <c r="B359" s="15"/>
      <c r="C359" s="15"/>
      <c r="D359" s="66"/>
      <c r="E359" s="69"/>
      <c r="F359" s="69"/>
    </row>
    <row r="360" spans="1:6" s="70" customFormat="1" x14ac:dyDescent="0.25">
      <c r="A360" s="15"/>
      <c r="B360" s="15"/>
      <c r="C360" s="15"/>
      <c r="D360" s="66"/>
      <c r="E360" s="69"/>
      <c r="F360" s="69"/>
    </row>
    <row r="361" spans="1:6" s="70" customFormat="1" x14ac:dyDescent="0.25">
      <c r="A361" s="15"/>
      <c r="B361" s="15"/>
      <c r="C361" s="15"/>
      <c r="D361" s="66"/>
      <c r="E361" s="69"/>
      <c r="F361" s="69"/>
    </row>
    <row r="362" spans="1:6" s="70" customFormat="1" x14ac:dyDescent="0.25">
      <c r="A362" s="15"/>
      <c r="B362" s="15"/>
      <c r="C362" s="15"/>
      <c r="D362" s="66"/>
      <c r="E362" s="69"/>
      <c r="F362" s="69"/>
    </row>
    <row r="363" spans="1:6" s="70" customFormat="1" x14ac:dyDescent="0.25">
      <c r="A363" s="15"/>
      <c r="B363" s="15"/>
      <c r="C363" s="15"/>
      <c r="D363" s="66"/>
      <c r="E363" s="69"/>
      <c r="F363" s="69"/>
    </row>
    <row r="364" spans="1:6" s="70" customFormat="1" x14ac:dyDescent="0.25">
      <c r="A364" s="15"/>
      <c r="B364" s="15"/>
      <c r="C364" s="15"/>
      <c r="D364" s="66"/>
      <c r="E364" s="69"/>
      <c r="F364" s="69"/>
    </row>
    <row r="365" spans="1:6" s="70" customFormat="1" x14ac:dyDescent="0.25">
      <c r="A365" s="15"/>
      <c r="B365" s="15"/>
      <c r="C365" s="15"/>
      <c r="D365" s="66"/>
      <c r="E365" s="69"/>
      <c r="F365" s="69"/>
    </row>
    <row r="366" spans="1:6" s="70" customFormat="1" x14ac:dyDescent="0.25">
      <c r="A366" s="15"/>
      <c r="B366" s="15"/>
      <c r="C366" s="15"/>
      <c r="D366" s="66"/>
      <c r="E366" s="69"/>
      <c r="F366" s="69"/>
    </row>
    <row r="367" spans="1:6" s="70" customFormat="1" x14ac:dyDescent="0.25">
      <c r="A367" s="15"/>
      <c r="B367" s="15"/>
      <c r="C367" s="15"/>
      <c r="D367" s="66"/>
      <c r="E367" s="69"/>
      <c r="F367" s="69"/>
    </row>
    <row r="368" spans="1:6" s="70" customFormat="1" x14ac:dyDescent="0.25">
      <c r="A368" s="15"/>
      <c r="B368" s="15"/>
      <c r="C368" s="15"/>
      <c r="D368" s="66"/>
      <c r="E368" s="69"/>
      <c r="F368" s="69"/>
    </row>
    <row r="369" spans="1:6" s="70" customFormat="1" x14ac:dyDescent="0.25">
      <c r="A369" s="15"/>
      <c r="B369" s="15"/>
      <c r="C369" s="15"/>
      <c r="D369" s="66"/>
      <c r="E369" s="69"/>
      <c r="F369" s="69"/>
    </row>
    <row r="370" spans="1:6" s="70" customFormat="1" x14ac:dyDescent="0.25">
      <c r="A370" s="15"/>
      <c r="B370" s="15"/>
      <c r="C370" s="15"/>
      <c r="D370" s="66"/>
      <c r="E370" s="69"/>
      <c r="F370" s="69"/>
    </row>
    <row r="371" spans="1:6" s="70" customFormat="1" x14ac:dyDescent="0.25">
      <c r="A371" s="15"/>
      <c r="B371" s="15"/>
      <c r="C371" s="15"/>
      <c r="D371" s="66"/>
      <c r="E371" s="69"/>
      <c r="F371" s="69"/>
    </row>
    <row r="372" spans="1:6" s="70" customFormat="1" x14ac:dyDescent="0.25">
      <c r="A372" s="15"/>
      <c r="B372" s="15"/>
      <c r="C372" s="15"/>
      <c r="D372" s="66"/>
      <c r="E372" s="69"/>
      <c r="F372" s="69"/>
    </row>
    <row r="373" spans="1:6" s="70" customFormat="1" x14ac:dyDescent="0.25">
      <c r="A373" s="15"/>
      <c r="B373" s="15"/>
      <c r="C373" s="15"/>
      <c r="D373" s="66"/>
      <c r="E373" s="69"/>
      <c r="F373" s="69"/>
    </row>
    <row r="374" spans="1:6" s="70" customFormat="1" x14ac:dyDescent="0.25">
      <c r="A374" s="15"/>
      <c r="B374" s="15"/>
      <c r="C374" s="15"/>
      <c r="D374" s="66"/>
      <c r="E374" s="69"/>
      <c r="F374" s="69"/>
    </row>
    <row r="375" spans="1:6" s="70" customFormat="1" x14ac:dyDescent="0.25">
      <c r="A375" s="15"/>
      <c r="B375" s="15"/>
      <c r="C375" s="15"/>
      <c r="D375" s="66"/>
      <c r="E375" s="69"/>
      <c r="F375" s="69"/>
    </row>
    <row r="376" spans="1:6" s="70" customFormat="1" x14ac:dyDescent="0.25">
      <c r="A376" s="15"/>
      <c r="B376" s="15"/>
      <c r="C376" s="15"/>
      <c r="D376" s="66"/>
      <c r="E376" s="69"/>
      <c r="F376" s="69"/>
    </row>
    <row r="377" spans="1:6" s="70" customFormat="1" x14ac:dyDescent="0.25">
      <c r="A377" s="15"/>
      <c r="B377" s="15"/>
      <c r="C377" s="15"/>
      <c r="D377" s="66"/>
      <c r="E377" s="69"/>
      <c r="F377" s="69"/>
    </row>
    <row r="378" spans="1:6" s="70" customFormat="1" x14ac:dyDescent="0.25">
      <c r="A378" s="15"/>
      <c r="B378" s="15"/>
      <c r="C378" s="15"/>
      <c r="D378" s="66"/>
      <c r="E378" s="69"/>
      <c r="F378" s="69"/>
    </row>
    <row r="379" spans="1:6" s="70" customFormat="1" x14ac:dyDescent="0.25">
      <c r="A379" s="15"/>
      <c r="B379" s="15"/>
      <c r="C379" s="15"/>
      <c r="D379" s="66"/>
      <c r="E379" s="69"/>
      <c r="F379" s="69"/>
    </row>
    <row r="380" spans="1:6" s="70" customFormat="1" x14ac:dyDescent="0.25">
      <c r="A380" s="15"/>
      <c r="B380" s="15"/>
      <c r="C380" s="15"/>
      <c r="D380" s="66"/>
      <c r="E380" s="69"/>
      <c r="F380" s="69"/>
    </row>
    <row r="381" spans="1:6" s="70" customFormat="1" x14ac:dyDescent="0.25">
      <c r="A381" s="15"/>
      <c r="B381" s="15"/>
      <c r="C381" s="15"/>
      <c r="D381" s="66"/>
      <c r="E381" s="69"/>
      <c r="F381" s="69"/>
    </row>
    <row r="382" spans="1:6" s="70" customFormat="1" x14ac:dyDescent="0.25">
      <c r="A382" s="15"/>
      <c r="B382" s="15"/>
      <c r="C382" s="15"/>
      <c r="D382" s="66"/>
      <c r="E382" s="69"/>
      <c r="F382" s="69"/>
    </row>
    <row r="383" spans="1:6" s="70" customFormat="1" x14ac:dyDescent="0.25">
      <c r="A383" s="15"/>
      <c r="B383" s="15"/>
      <c r="C383" s="15"/>
      <c r="D383" s="66"/>
      <c r="E383" s="69"/>
      <c r="F383" s="69"/>
    </row>
    <row r="384" spans="1:6" s="70" customFormat="1" x14ac:dyDescent="0.25">
      <c r="A384" s="15"/>
      <c r="B384" s="15"/>
      <c r="C384" s="15"/>
      <c r="D384" s="66"/>
      <c r="E384" s="69"/>
      <c r="F384" s="69"/>
    </row>
    <row r="385" spans="1:6" s="70" customFormat="1" x14ac:dyDescent="0.25">
      <c r="A385" s="15"/>
      <c r="B385" s="15"/>
      <c r="C385" s="15"/>
      <c r="D385" s="66"/>
      <c r="E385" s="69"/>
      <c r="F385" s="69"/>
    </row>
    <row r="386" spans="1:6" s="70" customFormat="1" x14ac:dyDescent="0.25">
      <c r="A386" s="15"/>
      <c r="B386" s="15"/>
      <c r="C386" s="15"/>
      <c r="D386" s="66"/>
      <c r="E386" s="69"/>
      <c r="F386" s="69"/>
    </row>
    <row r="387" spans="1:6" s="70" customFormat="1" x14ac:dyDescent="0.25">
      <c r="A387" s="15"/>
      <c r="B387" s="15"/>
      <c r="C387" s="15"/>
      <c r="D387" s="66"/>
      <c r="E387" s="69"/>
      <c r="F387" s="69"/>
    </row>
    <row r="388" spans="1:6" s="70" customFormat="1" x14ac:dyDescent="0.25">
      <c r="A388" s="15"/>
      <c r="B388" s="15"/>
      <c r="C388" s="15"/>
      <c r="D388" s="66"/>
      <c r="E388" s="69"/>
      <c r="F388" s="69"/>
    </row>
    <row r="389" spans="1:6" s="70" customFormat="1" x14ac:dyDescent="0.25">
      <c r="A389" s="15"/>
      <c r="B389" s="15"/>
      <c r="C389" s="15"/>
      <c r="D389" s="66"/>
      <c r="E389" s="69"/>
      <c r="F389" s="69"/>
    </row>
    <row r="390" spans="1:6" s="70" customFormat="1" x14ac:dyDescent="0.25">
      <c r="A390" s="15"/>
      <c r="B390" s="15"/>
      <c r="C390" s="15"/>
      <c r="D390" s="66"/>
      <c r="E390" s="69"/>
      <c r="F390" s="69"/>
    </row>
    <row r="391" spans="1:6" s="70" customFormat="1" x14ac:dyDescent="0.25">
      <c r="A391" s="15"/>
      <c r="B391" s="15"/>
      <c r="C391" s="15"/>
      <c r="D391" s="66"/>
      <c r="E391" s="69"/>
      <c r="F391" s="69"/>
    </row>
    <row r="392" spans="1:6" s="70" customFormat="1" x14ac:dyDescent="0.25">
      <c r="A392" s="15"/>
      <c r="B392" s="15"/>
      <c r="C392" s="15"/>
      <c r="D392" s="66"/>
      <c r="E392" s="69"/>
      <c r="F392" s="69"/>
    </row>
    <row r="393" spans="1:6" s="70" customFormat="1" x14ac:dyDescent="0.25">
      <c r="A393" s="15"/>
      <c r="B393" s="15"/>
      <c r="C393" s="15"/>
      <c r="D393" s="66"/>
      <c r="E393" s="69"/>
      <c r="F393" s="69"/>
    </row>
    <row r="394" spans="1:6" s="70" customFormat="1" x14ac:dyDescent="0.25">
      <c r="A394" s="15"/>
      <c r="B394" s="15"/>
      <c r="C394" s="15"/>
      <c r="D394" s="66"/>
      <c r="E394" s="69"/>
      <c r="F394" s="69"/>
    </row>
    <row r="395" spans="1:6" s="70" customFormat="1" x14ac:dyDescent="0.25">
      <c r="A395" s="15"/>
      <c r="B395" s="15"/>
      <c r="C395" s="15"/>
      <c r="D395" s="66"/>
      <c r="E395" s="69"/>
      <c r="F395" s="69"/>
    </row>
    <row r="396" spans="1:6" s="70" customFormat="1" x14ac:dyDescent="0.25">
      <c r="A396" s="15"/>
      <c r="B396" s="15"/>
      <c r="C396" s="15"/>
      <c r="D396" s="66"/>
      <c r="E396" s="69"/>
      <c r="F396" s="69"/>
    </row>
    <row r="397" spans="1:6" s="70" customFormat="1" x14ac:dyDescent="0.25">
      <c r="A397" s="15"/>
      <c r="B397" s="15"/>
      <c r="C397" s="15"/>
      <c r="D397" s="66"/>
      <c r="E397" s="69"/>
      <c r="F397" s="69"/>
    </row>
    <row r="398" spans="1:6" s="70" customFormat="1" x14ac:dyDescent="0.25">
      <c r="A398" s="15"/>
      <c r="B398" s="15"/>
      <c r="C398" s="15"/>
      <c r="D398" s="66"/>
      <c r="E398" s="69"/>
      <c r="F398" s="69"/>
    </row>
    <row r="399" spans="1:6" s="70" customFormat="1" x14ac:dyDescent="0.25">
      <c r="A399" s="15"/>
      <c r="B399" s="15"/>
      <c r="C399" s="15"/>
      <c r="D399" s="66"/>
      <c r="E399" s="69"/>
      <c r="F399" s="69"/>
    </row>
    <row r="400" spans="1:6" s="70" customFormat="1" x14ac:dyDescent="0.25">
      <c r="A400" s="15"/>
      <c r="B400" s="15"/>
      <c r="C400" s="15"/>
      <c r="D400" s="66"/>
      <c r="E400" s="69"/>
      <c r="F400" s="69"/>
    </row>
    <row r="401" spans="1:6" s="70" customFormat="1" x14ac:dyDescent="0.25">
      <c r="A401" s="15"/>
      <c r="B401" s="15"/>
      <c r="C401" s="15"/>
      <c r="D401" s="66"/>
      <c r="E401" s="69"/>
      <c r="F401" s="69"/>
    </row>
    <row r="402" spans="1:6" s="70" customFormat="1" x14ac:dyDescent="0.25">
      <c r="A402" s="15"/>
      <c r="B402" s="15"/>
      <c r="C402" s="15"/>
      <c r="D402" s="66"/>
      <c r="E402" s="69"/>
      <c r="F402" s="69"/>
    </row>
    <row r="403" spans="1:6" s="70" customFormat="1" x14ac:dyDescent="0.25">
      <c r="A403" s="15"/>
      <c r="B403" s="15"/>
      <c r="C403" s="15"/>
      <c r="D403" s="66"/>
      <c r="E403" s="69"/>
      <c r="F403" s="69"/>
    </row>
    <row r="404" spans="1:6" s="70" customFormat="1" x14ac:dyDescent="0.25">
      <c r="A404" s="15"/>
      <c r="B404" s="15"/>
      <c r="C404" s="15"/>
      <c r="D404" s="66"/>
      <c r="E404" s="69"/>
      <c r="F404" s="69"/>
    </row>
    <row r="405" spans="1:6" s="70" customFormat="1" x14ac:dyDescent="0.25">
      <c r="A405" s="15"/>
      <c r="B405" s="15"/>
      <c r="C405" s="15"/>
      <c r="D405" s="66"/>
      <c r="E405" s="69"/>
      <c r="F405" s="69"/>
    </row>
    <row r="406" spans="1:6" s="70" customFormat="1" x14ac:dyDescent="0.25">
      <c r="A406" s="15"/>
      <c r="B406" s="15"/>
      <c r="C406" s="15"/>
      <c r="D406" s="66"/>
      <c r="E406" s="69"/>
      <c r="F406" s="69"/>
    </row>
    <row r="407" spans="1:6" s="70" customFormat="1" x14ac:dyDescent="0.25">
      <c r="A407" s="15"/>
      <c r="B407" s="15"/>
      <c r="C407" s="15"/>
      <c r="D407" s="66"/>
      <c r="E407" s="69"/>
      <c r="F407" s="69"/>
    </row>
    <row r="408" spans="1:6" s="70" customFormat="1" x14ac:dyDescent="0.25">
      <c r="A408" s="15"/>
      <c r="B408" s="15"/>
      <c r="C408" s="15"/>
      <c r="D408" s="66"/>
      <c r="E408" s="69"/>
      <c r="F408" s="69"/>
    </row>
    <row r="409" spans="1:6" s="70" customFormat="1" x14ac:dyDescent="0.25">
      <c r="A409" s="15"/>
      <c r="B409" s="15"/>
      <c r="C409" s="15"/>
      <c r="D409" s="66"/>
      <c r="E409" s="69"/>
      <c r="F409" s="69"/>
    </row>
    <row r="410" spans="1:6" s="70" customFormat="1" x14ac:dyDescent="0.25">
      <c r="A410" s="15"/>
      <c r="B410" s="15"/>
      <c r="C410" s="15"/>
      <c r="D410" s="66"/>
      <c r="E410" s="69"/>
      <c r="F410" s="69"/>
    </row>
    <row r="411" spans="1:6" s="70" customFormat="1" x14ac:dyDescent="0.25">
      <c r="A411" s="15"/>
      <c r="B411" s="15"/>
      <c r="C411" s="15"/>
      <c r="D411" s="66"/>
      <c r="E411" s="69"/>
      <c r="F411" s="69"/>
    </row>
    <row r="412" spans="1:6" s="70" customFormat="1" x14ac:dyDescent="0.25">
      <c r="A412" s="15"/>
      <c r="B412" s="15"/>
      <c r="C412" s="15"/>
      <c r="D412" s="66"/>
      <c r="E412" s="69"/>
      <c r="F412" s="69"/>
    </row>
    <row r="413" spans="1:6" s="70" customFormat="1" x14ac:dyDescent="0.25">
      <c r="A413" s="15"/>
      <c r="B413" s="15"/>
      <c r="C413" s="15"/>
      <c r="D413" s="66"/>
      <c r="E413" s="69"/>
      <c r="F413" s="69"/>
    </row>
    <row r="414" spans="1:6" s="70" customFormat="1" x14ac:dyDescent="0.25">
      <c r="A414" s="15"/>
      <c r="B414" s="15"/>
      <c r="C414" s="15"/>
      <c r="D414" s="66"/>
      <c r="E414" s="69"/>
      <c r="F414" s="69"/>
    </row>
    <row r="415" spans="1:6" s="70" customFormat="1" x14ac:dyDescent="0.25">
      <c r="A415" s="15"/>
      <c r="B415" s="15"/>
      <c r="C415" s="15"/>
      <c r="D415" s="66"/>
      <c r="E415" s="69"/>
      <c r="F415" s="69"/>
    </row>
    <row r="416" spans="1:6" s="70" customFormat="1" x14ac:dyDescent="0.25">
      <c r="A416" s="15"/>
      <c r="B416" s="15"/>
      <c r="C416" s="15"/>
      <c r="D416" s="66"/>
      <c r="E416" s="69"/>
      <c r="F416" s="69"/>
    </row>
    <row r="417" spans="1:6" s="70" customFormat="1" x14ac:dyDescent="0.25">
      <c r="A417" s="15"/>
      <c r="B417" s="15"/>
      <c r="C417" s="15"/>
      <c r="D417" s="66"/>
      <c r="E417" s="69"/>
      <c r="F417" s="69"/>
    </row>
    <row r="418" spans="1:6" s="70" customFormat="1" x14ac:dyDescent="0.25">
      <c r="A418" s="15"/>
      <c r="B418" s="15"/>
      <c r="C418" s="15"/>
      <c r="D418" s="66"/>
      <c r="E418" s="69"/>
      <c r="F418" s="69"/>
    </row>
    <row r="419" spans="1:6" s="70" customFormat="1" x14ac:dyDescent="0.25">
      <c r="A419" s="15"/>
      <c r="B419" s="15"/>
      <c r="C419" s="15"/>
      <c r="D419" s="66"/>
      <c r="E419" s="69"/>
      <c r="F419" s="69"/>
    </row>
    <row r="420" spans="1:6" s="70" customFormat="1" x14ac:dyDescent="0.25">
      <c r="A420" s="15"/>
      <c r="B420" s="15"/>
      <c r="C420" s="15"/>
      <c r="D420" s="66"/>
      <c r="E420" s="69"/>
      <c r="F420" s="69"/>
    </row>
    <row r="421" spans="1:6" s="70" customFormat="1" x14ac:dyDescent="0.25">
      <c r="A421" s="15"/>
      <c r="B421" s="15"/>
      <c r="C421" s="15"/>
      <c r="D421" s="66"/>
      <c r="E421" s="69"/>
      <c r="F421" s="69"/>
    </row>
    <row r="422" spans="1:6" s="70" customFormat="1" x14ac:dyDescent="0.25">
      <c r="A422" s="15"/>
      <c r="B422" s="15"/>
      <c r="C422" s="15"/>
      <c r="D422" s="66"/>
      <c r="E422" s="69"/>
      <c r="F422" s="69"/>
    </row>
    <row r="423" spans="1:6" s="70" customFormat="1" x14ac:dyDescent="0.25">
      <c r="A423" s="15"/>
      <c r="B423" s="15"/>
      <c r="C423" s="15"/>
      <c r="D423" s="66"/>
      <c r="E423" s="69"/>
      <c r="F423" s="69"/>
    </row>
    <row r="424" spans="1:6" s="70" customFormat="1" x14ac:dyDescent="0.25">
      <c r="A424" s="15"/>
      <c r="B424" s="15"/>
      <c r="C424" s="15"/>
      <c r="D424" s="66"/>
      <c r="E424" s="69"/>
      <c r="F424" s="69"/>
    </row>
    <row r="425" spans="1:6" s="70" customFormat="1" x14ac:dyDescent="0.25">
      <c r="A425" s="15"/>
      <c r="B425" s="15"/>
      <c r="C425" s="15"/>
      <c r="D425" s="66"/>
      <c r="E425" s="69"/>
      <c r="F425" s="69"/>
    </row>
    <row r="426" spans="1:6" s="70" customFormat="1" x14ac:dyDescent="0.25">
      <c r="A426" s="15"/>
      <c r="B426" s="15"/>
      <c r="C426" s="15"/>
      <c r="D426" s="66"/>
      <c r="E426" s="69"/>
      <c r="F426" s="69"/>
    </row>
    <row r="427" spans="1:6" s="70" customFormat="1" x14ac:dyDescent="0.25">
      <c r="A427" s="15"/>
      <c r="B427" s="15"/>
      <c r="C427" s="15"/>
      <c r="D427" s="66"/>
      <c r="E427" s="69"/>
      <c r="F427" s="69"/>
    </row>
    <row r="428" spans="1:6" s="70" customFormat="1" x14ac:dyDescent="0.25">
      <c r="A428" s="15"/>
      <c r="B428" s="15"/>
      <c r="C428" s="15"/>
      <c r="D428" s="66"/>
      <c r="E428" s="69"/>
      <c r="F428" s="69"/>
    </row>
    <row r="429" spans="1:6" s="70" customFormat="1" x14ac:dyDescent="0.25">
      <c r="A429" s="15"/>
      <c r="B429" s="15"/>
      <c r="C429" s="15"/>
      <c r="D429" s="66"/>
      <c r="E429" s="69"/>
      <c r="F429" s="69"/>
    </row>
    <row r="430" spans="1:6" s="70" customFormat="1" x14ac:dyDescent="0.25">
      <c r="A430" s="15"/>
      <c r="B430" s="15"/>
      <c r="C430" s="15"/>
      <c r="D430" s="66"/>
      <c r="E430" s="69"/>
      <c r="F430" s="69"/>
    </row>
    <row r="431" spans="1:6" s="70" customFormat="1" x14ac:dyDescent="0.25">
      <c r="A431" s="15"/>
      <c r="B431" s="15"/>
      <c r="C431" s="15"/>
      <c r="D431" s="66"/>
      <c r="E431" s="69"/>
      <c r="F431" s="69"/>
    </row>
    <row r="432" spans="1:6" s="70" customFormat="1" x14ac:dyDescent="0.25">
      <c r="A432" s="15"/>
      <c r="B432" s="15"/>
      <c r="C432" s="15"/>
      <c r="D432" s="66"/>
      <c r="E432" s="69"/>
      <c r="F432" s="69"/>
    </row>
    <row r="433" spans="1:6" s="70" customFormat="1" x14ac:dyDescent="0.25">
      <c r="A433" s="15"/>
      <c r="B433" s="15"/>
      <c r="C433" s="15"/>
      <c r="D433" s="66"/>
      <c r="E433" s="69"/>
      <c r="F433" s="69"/>
    </row>
    <row r="434" spans="1:6" s="70" customFormat="1" x14ac:dyDescent="0.25">
      <c r="A434" s="15"/>
      <c r="B434" s="15"/>
      <c r="C434" s="15"/>
      <c r="D434" s="66"/>
      <c r="E434" s="69"/>
      <c r="F434" s="69"/>
    </row>
    <row r="435" spans="1:6" s="70" customFormat="1" x14ac:dyDescent="0.25">
      <c r="A435" s="15"/>
      <c r="B435" s="15"/>
      <c r="C435" s="15"/>
      <c r="D435" s="66"/>
      <c r="E435" s="69"/>
      <c r="F435" s="69"/>
    </row>
    <row r="436" spans="1:6" s="70" customFormat="1" x14ac:dyDescent="0.25">
      <c r="A436" s="15"/>
      <c r="B436" s="15"/>
      <c r="C436" s="15"/>
      <c r="D436" s="66"/>
      <c r="E436" s="69"/>
      <c r="F436" s="69"/>
    </row>
    <row r="437" spans="1:6" s="70" customFormat="1" x14ac:dyDescent="0.25">
      <c r="A437" s="15"/>
      <c r="B437" s="15"/>
      <c r="C437" s="15"/>
      <c r="D437" s="66"/>
      <c r="E437" s="69"/>
      <c r="F437" s="69"/>
    </row>
    <row r="438" spans="1:6" s="70" customFormat="1" x14ac:dyDescent="0.25">
      <c r="A438" s="15"/>
      <c r="B438" s="15"/>
      <c r="C438" s="15"/>
      <c r="D438" s="66"/>
      <c r="E438" s="69"/>
      <c r="F438" s="69"/>
    </row>
    <row r="439" spans="1:6" s="70" customFormat="1" x14ac:dyDescent="0.25">
      <c r="A439" s="15"/>
      <c r="B439" s="15"/>
      <c r="C439" s="15"/>
      <c r="D439" s="66"/>
      <c r="E439" s="69"/>
      <c r="F439" s="69"/>
    </row>
    <row r="440" spans="1:6" s="70" customFormat="1" x14ac:dyDescent="0.25">
      <c r="A440" s="15"/>
      <c r="B440" s="15"/>
      <c r="C440" s="15"/>
      <c r="D440" s="66"/>
      <c r="E440" s="69"/>
      <c r="F440" s="69"/>
    </row>
    <row r="441" spans="1:6" s="70" customFormat="1" x14ac:dyDescent="0.25">
      <c r="A441" s="15"/>
      <c r="B441" s="15"/>
      <c r="C441" s="15"/>
      <c r="D441" s="66"/>
      <c r="E441" s="69"/>
      <c r="F441" s="69"/>
    </row>
    <row r="442" spans="1:6" s="70" customFormat="1" x14ac:dyDescent="0.25">
      <c r="A442" s="15"/>
      <c r="B442" s="15"/>
      <c r="C442" s="15"/>
      <c r="D442" s="66"/>
      <c r="E442" s="69"/>
      <c r="F442" s="69"/>
    </row>
    <row r="443" spans="1:6" s="70" customFormat="1" x14ac:dyDescent="0.25">
      <c r="A443" s="15"/>
      <c r="B443" s="15"/>
      <c r="C443" s="15"/>
      <c r="D443" s="66"/>
      <c r="E443" s="69"/>
      <c r="F443" s="69"/>
    </row>
    <row r="444" spans="1:6" s="70" customFormat="1" x14ac:dyDescent="0.25">
      <c r="A444" s="15"/>
      <c r="B444" s="15"/>
      <c r="C444" s="15"/>
      <c r="D444" s="66"/>
      <c r="E444" s="69"/>
      <c r="F444" s="69"/>
    </row>
    <row r="445" spans="1:6" s="70" customFormat="1" x14ac:dyDescent="0.25">
      <c r="A445" s="15"/>
      <c r="B445" s="15"/>
      <c r="C445" s="15"/>
      <c r="D445" s="66"/>
      <c r="E445" s="69"/>
      <c r="F445" s="69"/>
    </row>
    <row r="446" spans="1:6" s="70" customFormat="1" x14ac:dyDescent="0.25">
      <c r="A446" s="15"/>
      <c r="B446" s="15"/>
      <c r="C446" s="15"/>
      <c r="D446" s="66"/>
      <c r="E446" s="69"/>
      <c r="F446" s="69"/>
    </row>
    <row r="447" spans="1:6" s="70" customFormat="1" x14ac:dyDescent="0.25">
      <c r="A447" s="15"/>
      <c r="B447" s="15"/>
      <c r="C447" s="15"/>
      <c r="D447" s="66"/>
      <c r="E447" s="69"/>
      <c r="F447" s="69"/>
    </row>
    <row r="448" spans="1:6" s="70" customFormat="1" x14ac:dyDescent="0.25">
      <c r="A448" s="15"/>
      <c r="B448" s="15"/>
      <c r="C448" s="15"/>
      <c r="D448" s="66"/>
      <c r="E448" s="69"/>
      <c r="F448" s="69"/>
    </row>
    <row r="449" spans="1:6" s="70" customFormat="1" x14ac:dyDescent="0.25">
      <c r="A449" s="15"/>
      <c r="B449" s="15"/>
      <c r="C449" s="15"/>
      <c r="D449" s="66"/>
      <c r="E449" s="69"/>
      <c r="F449" s="69"/>
    </row>
    <row r="450" spans="1:6" s="70" customFormat="1" x14ac:dyDescent="0.25">
      <c r="A450" s="15"/>
      <c r="B450" s="15"/>
      <c r="C450" s="15"/>
      <c r="D450" s="66"/>
      <c r="E450" s="69"/>
      <c r="F450" s="69"/>
    </row>
    <row r="451" spans="1:6" s="70" customFormat="1" x14ac:dyDescent="0.25">
      <c r="A451" s="15"/>
      <c r="B451" s="15"/>
      <c r="C451" s="15"/>
      <c r="D451" s="66"/>
      <c r="E451" s="69"/>
      <c r="F451" s="69"/>
    </row>
    <row r="452" spans="1:6" s="70" customFormat="1" x14ac:dyDescent="0.25">
      <c r="A452" s="15"/>
      <c r="B452" s="15"/>
      <c r="C452" s="15"/>
      <c r="D452" s="66"/>
      <c r="E452" s="69"/>
      <c r="F452" s="69"/>
    </row>
    <row r="453" spans="1:6" s="70" customFormat="1" x14ac:dyDescent="0.25">
      <c r="A453" s="15"/>
      <c r="B453" s="15"/>
      <c r="C453" s="15"/>
      <c r="D453" s="66"/>
      <c r="E453" s="69"/>
      <c r="F453" s="69"/>
    </row>
    <row r="454" spans="1:6" s="70" customFormat="1" x14ac:dyDescent="0.25">
      <c r="A454" s="15"/>
      <c r="B454" s="15"/>
      <c r="C454" s="15"/>
      <c r="D454" s="66"/>
      <c r="E454" s="69"/>
      <c r="F454" s="69"/>
    </row>
    <row r="455" spans="1:6" s="70" customFormat="1" x14ac:dyDescent="0.25">
      <c r="A455" s="15"/>
      <c r="B455" s="15"/>
      <c r="C455" s="15"/>
      <c r="D455" s="66"/>
      <c r="E455" s="69"/>
      <c r="F455" s="69"/>
    </row>
    <row r="456" spans="1:6" s="70" customFormat="1" x14ac:dyDescent="0.25">
      <c r="A456" s="15"/>
      <c r="B456" s="15"/>
      <c r="C456" s="15"/>
      <c r="D456" s="66"/>
      <c r="E456" s="69"/>
      <c r="F456" s="69"/>
    </row>
    <row r="457" spans="1:6" s="70" customFormat="1" x14ac:dyDescent="0.25">
      <c r="A457" s="15"/>
      <c r="B457" s="15"/>
      <c r="C457" s="15"/>
      <c r="D457" s="66"/>
      <c r="E457" s="69"/>
      <c r="F457" s="69"/>
    </row>
    <row r="458" spans="1:6" s="70" customFormat="1" x14ac:dyDescent="0.25">
      <c r="A458" s="15"/>
      <c r="B458" s="15"/>
      <c r="C458" s="15"/>
      <c r="D458" s="66"/>
      <c r="E458" s="69"/>
      <c r="F458" s="69"/>
    </row>
    <row r="459" spans="1:6" s="70" customFormat="1" x14ac:dyDescent="0.25">
      <c r="A459" s="15"/>
      <c r="B459" s="15"/>
      <c r="C459" s="15"/>
      <c r="D459" s="66"/>
      <c r="E459" s="69"/>
      <c r="F459" s="69"/>
    </row>
    <row r="460" spans="1:6" s="70" customFormat="1" x14ac:dyDescent="0.25">
      <c r="A460" s="15"/>
      <c r="B460" s="15"/>
      <c r="C460" s="15"/>
      <c r="D460" s="66"/>
      <c r="E460" s="69"/>
      <c r="F460" s="69"/>
    </row>
    <row r="461" spans="1:6" s="70" customFormat="1" x14ac:dyDescent="0.25">
      <c r="A461" s="15"/>
      <c r="B461" s="15"/>
      <c r="C461" s="15"/>
      <c r="D461" s="66"/>
      <c r="E461" s="69"/>
      <c r="F461" s="69"/>
    </row>
    <row r="462" spans="1:6" s="70" customFormat="1" x14ac:dyDescent="0.25">
      <c r="A462" s="15"/>
      <c r="B462" s="15"/>
      <c r="C462" s="15"/>
      <c r="D462" s="66"/>
      <c r="E462" s="69"/>
      <c r="F462" s="69"/>
    </row>
    <row r="463" spans="1:6" s="70" customFormat="1" x14ac:dyDescent="0.25">
      <c r="A463" s="15"/>
      <c r="B463" s="15"/>
      <c r="C463" s="15"/>
      <c r="D463" s="66"/>
      <c r="E463" s="69"/>
      <c r="F463" s="69"/>
    </row>
    <row r="464" spans="1:6" s="70" customFormat="1" x14ac:dyDescent="0.25">
      <c r="A464" s="15"/>
      <c r="B464" s="15"/>
      <c r="C464" s="15"/>
      <c r="D464" s="66"/>
      <c r="E464" s="69"/>
      <c r="F464" s="69"/>
    </row>
    <row r="465" spans="1:6" s="70" customFormat="1" x14ac:dyDescent="0.25">
      <c r="A465" s="15"/>
      <c r="B465" s="15"/>
      <c r="C465" s="15"/>
      <c r="D465" s="66"/>
      <c r="E465" s="69"/>
      <c r="F465" s="69"/>
    </row>
    <row r="466" spans="1:6" s="70" customFormat="1" x14ac:dyDescent="0.25">
      <c r="A466" s="15"/>
      <c r="B466" s="15"/>
      <c r="C466" s="15"/>
      <c r="D466" s="66"/>
      <c r="E466" s="69"/>
      <c r="F466" s="69"/>
    </row>
    <row r="467" spans="1:6" s="70" customFormat="1" x14ac:dyDescent="0.25">
      <c r="A467" s="15"/>
      <c r="B467" s="15"/>
      <c r="C467" s="15"/>
      <c r="D467" s="66"/>
      <c r="E467" s="69"/>
      <c r="F467" s="69"/>
    </row>
    <row r="468" spans="1:6" s="70" customFormat="1" x14ac:dyDescent="0.25">
      <c r="A468" s="15"/>
      <c r="B468" s="15"/>
      <c r="C468" s="15"/>
      <c r="D468" s="66"/>
      <c r="E468" s="69"/>
      <c r="F468" s="69"/>
    </row>
    <row r="469" spans="1:6" s="70" customFormat="1" x14ac:dyDescent="0.25">
      <c r="A469" s="15"/>
      <c r="B469" s="15"/>
      <c r="C469" s="15"/>
      <c r="D469" s="66"/>
      <c r="E469" s="69"/>
      <c r="F469" s="69"/>
    </row>
    <row r="470" spans="1:6" s="70" customFormat="1" x14ac:dyDescent="0.25">
      <c r="A470" s="15"/>
      <c r="B470" s="15"/>
      <c r="C470" s="15"/>
      <c r="D470" s="66"/>
      <c r="E470" s="69"/>
      <c r="F470" s="69"/>
    </row>
    <row r="471" spans="1:6" s="70" customFormat="1" x14ac:dyDescent="0.25">
      <c r="A471" s="15"/>
      <c r="B471" s="15"/>
      <c r="C471" s="15"/>
      <c r="D471" s="66"/>
      <c r="E471" s="69"/>
      <c r="F471" s="69"/>
    </row>
    <row r="472" spans="1:6" s="70" customFormat="1" x14ac:dyDescent="0.25">
      <c r="A472" s="15"/>
      <c r="B472" s="15"/>
      <c r="C472" s="15"/>
      <c r="D472" s="66"/>
      <c r="E472" s="69"/>
      <c r="F472" s="69"/>
    </row>
    <row r="473" spans="1:6" s="70" customFormat="1" x14ac:dyDescent="0.25">
      <c r="A473" s="15"/>
      <c r="B473" s="15"/>
      <c r="C473" s="15"/>
      <c r="D473" s="66"/>
      <c r="E473" s="69"/>
      <c r="F473" s="69"/>
    </row>
    <row r="474" spans="1:6" s="70" customFormat="1" x14ac:dyDescent="0.25">
      <c r="A474" s="15"/>
      <c r="B474" s="15"/>
      <c r="C474" s="15"/>
      <c r="D474" s="66"/>
      <c r="E474" s="69"/>
      <c r="F474" s="69"/>
    </row>
    <row r="475" spans="1:6" s="70" customFormat="1" x14ac:dyDescent="0.25">
      <c r="A475" s="15"/>
      <c r="B475" s="15"/>
      <c r="C475" s="15"/>
      <c r="D475" s="66"/>
      <c r="E475" s="69"/>
      <c r="F475" s="69"/>
    </row>
    <row r="476" spans="1:6" s="70" customFormat="1" x14ac:dyDescent="0.25">
      <c r="A476" s="15"/>
      <c r="B476" s="15"/>
      <c r="C476" s="15"/>
      <c r="D476" s="66"/>
      <c r="E476" s="69"/>
      <c r="F476" s="69"/>
    </row>
    <row r="477" spans="1:6" s="70" customFormat="1" x14ac:dyDescent="0.25">
      <c r="A477" s="15"/>
      <c r="B477" s="15"/>
      <c r="C477" s="15"/>
      <c r="D477" s="66"/>
      <c r="E477" s="69"/>
      <c r="F477" s="69"/>
    </row>
    <row r="478" spans="1:6" s="70" customFormat="1" x14ac:dyDescent="0.25">
      <c r="A478" s="15"/>
      <c r="B478" s="15"/>
      <c r="C478" s="15"/>
      <c r="D478" s="66"/>
      <c r="E478" s="69"/>
      <c r="F478" s="69"/>
    </row>
    <row r="479" spans="1:6" s="70" customFormat="1" x14ac:dyDescent="0.25">
      <c r="A479" s="15"/>
      <c r="B479" s="15"/>
      <c r="C479" s="15"/>
      <c r="D479" s="66"/>
      <c r="E479" s="69"/>
      <c r="F479" s="69"/>
    </row>
    <row r="480" spans="1:6" s="70" customFormat="1" x14ac:dyDescent="0.25">
      <c r="A480" s="15"/>
      <c r="B480" s="15"/>
      <c r="C480" s="15"/>
      <c r="D480" s="66"/>
      <c r="E480" s="69"/>
      <c r="F480" s="69"/>
    </row>
    <row r="481" spans="1:6" s="70" customFormat="1" x14ac:dyDescent="0.25">
      <c r="A481" s="15"/>
      <c r="B481" s="15"/>
      <c r="C481" s="15"/>
      <c r="D481" s="66"/>
      <c r="E481" s="69"/>
      <c r="F481" s="69"/>
    </row>
    <row r="482" spans="1:6" s="70" customFormat="1" x14ac:dyDescent="0.25">
      <c r="A482" s="15"/>
      <c r="B482" s="15"/>
      <c r="C482" s="15"/>
      <c r="D482" s="66"/>
      <c r="E482" s="69"/>
      <c r="F482" s="69"/>
    </row>
    <row r="483" spans="1:6" s="70" customFormat="1" x14ac:dyDescent="0.25">
      <c r="A483" s="15"/>
      <c r="B483" s="15"/>
      <c r="C483" s="15"/>
      <c r="D483" s="66"/>
      <c r="E483" s="69"/>
      <c r="F483" s="69"/>
    </row>
    <row r="484" spans="1:6" s="70" customFormat="1" x14ac:dyDescent="0.25">
      <c r="A484" s="15"/>
      <c r="B484" s="15"/>
      <c r="C484" s="15"/>
      <c r="D484" s="66"/>
      <c r="E484" s="69"/>
      <c r="F484" s="69"/>
    </row>
    <row r="485" spans="1:6" s="70" customFormat="1" x14ac:dyDescent="0.25">
      <c r="A485" s="15"/>
      <c r="B485" s="15"/>
      <c r="C485" s="15"/>
      <c r="D485" s="66"/>
      <c r="E485" s="69"/>
      <c r="F485" s="69"/>
    </row>
    <row r="486" spans="1:6" s="70" customFormat="1" x14ac:dyDescent="0.25">
      <c r="A486" s="15"/>
      <c r="B486" s="15"/>
      <c r="C486" s="15"/>
      <c r="D486" s="66"/>
      <c r="E486" s="69"/>
      <c r="F486" s="69"/>
    </row>
    <row r="487" spans="1:6" s="70" customFormat="1" x14ac:dyDescent="0.25">
      <c r="A487" s="15"/>
      <c r="B487" s="15"/>
      <c r="C487" s="15"/>
      <c r="D487" s="66"/>
      <c r="E487" s="69"/>
      <c r="F487" s="69"/>
    </row>
    <row r="488" spans="1:6" s="70" customFormat="1" x14ac:dyDescent="0.25">
      <c r="A488" s="15"/>
      <c r="B488" s="15"/>
      <c r="C488" s="15"/>
      <c r="D488" s="66"/>
      <c r="E488" s="69"/>
      <c r="F488" s="69"/>
    </row>
    <row r="489" spans="1:6" s="70" customFormat="1" x14ac:dyDescent="0.25">
      <c r="A489" s="15"/>
      <c r="B489" s="15"/>
      <c r="C489" s="15"/>
      <c r="D489" s="66"/>
      <c r="E489" s="69"/>
      <c r="F489" s="69"/>
    </row>
    <row r="490" spans="1:6" s="70" customFormat="1" x14ac:dyDescent="0.25">
      <c r="A490" s="15"/>
      <c r="B490" s="15"/>
      <c r="C490" s="15"/>
      <c r="D490" s="66"/>
      <c r="E490" s="69"/>
      <c r="F490" s="69"/>
    </row>
    <row r="491" spans="1:6" s="70" customFormat="1" x14ac:dyDescent="0.25">
      <c r="A491" s="15"/>
      <c r="B491" s="15"/>
      <c r="C491" s="15"/>
      <c r="D491" s="66"/>
      <c r="E491" s="69"/>
      <c r="F491" s="69"/>
    </row>
    <row r="492" spans="1:6" s="70" customFormat="1" x14ac:dyDescent="0.25">
      <c r="A492" s="15"/>
      <c r="B492" s="15"/>
      <c r="C492" s="15"/>
      <c r="D492" s="66"/>
      <c r="E492" s="69"/>
      <c r="F492" s="69"/>
    </row>
    <row r="493" spans="1:6" s="70" customFormat="1" x14ac:dyDescent="0.25">
      <c r="A493" s="15"/>
      <c r="B493" s="15"/>
      <c r="C493" s="15"/>
      <c r="D493" s="66"/>
      <c r="E493" s="69"/>
      <c r="F493" s="69"/>
    </row>
    <row r="494" spans="1:6" s="70" customFormat="1" x14ac:dyDescent="0.25">
      <c r="A494" s="15"/>
      <c r="B494" s="15"/>
      <c r="C494" s="15"/>
      <c r="D494" s="66"/>
      <c r="E494" s="69"/>
      <c r="F494" s="69"/>
    </row>
    <row r="495" spans="1:6" s="70" customFormat="1" x14ac:dyDescent="0.25">
      <c r="A495" s="15"/>
      <c r="B495" s="15"/>
      <c r="C495" s="15"/>
      <c r="D495" s="66"/>
      <c r="E495" s="69"/>
      <c r="F495" s="69"/>
    </row>
    <row r="496" spans="1:6" s="70" customFormat="1" x14ac:dyDescent="0.25">
      <c r="A496" s="15"/>
      <c r="B496" s="15"/>
      <c r="C496" s="15"/>
      <c r="D496" s="66"/>
      <c r="E496" s="69"/>
      <c r="F496" s="69"/>
    </row>
    <row r="497" spans="1:6" s="70" customFormat="1" x14ac:dyDescent="0.25">
      <c r="A497" s="15"/>
      <c r="B497" s="15"/>
      <c r="C497" s="15"/>
      <c r="D497" s="66"/>
      <c r="E497" s="69"/>
      <c r="F497" s="69"/>
    </row>
    <row r="498" spans="1:6" s="70" customFormat="1" x14ac:dyDescent="0.25">
      <c r="A498" s="15"/>
      <c r="B498" s="15"/>
      <c r="C498" s="15"/>
      <c r="D498" s="66"/>
      <c r="E498" s="69"/>
      <c r="F498" s="69"/>
    </row>
    <row r="499" spans="1:6" s="70" customFormat="1" x14ac:dyDescent="0.25">
      <c r="A499" s="15"/>
      <c r="B499" s="15"/>
      <c r="C499" s="15"/>
      <c r="D499" s="66"/>
      <c r="E499" s="69"/>
      <c r="F499" s="69"/>
    </row>
    <row r="500" spans="1:6" s="70" customFormat="1" x14ac:dyDescent="0.25">
      <c r="A500" s="15"/>
      <c r="B500" s="15"/>
      <c r="C500" s="15"/>
      <c r="D500" s="66"/>
      <c r="E500" s="69"/>
      <c r="F500" s="69"/>
    </row>
    <row r="501" spans="1:6" s="70" customFormat="1" x14ac:dyDescent="0.25">
      <c r="A501" s="15"/>
      <c r="B501" s="15"/>
      <c r="C501" s="15"/>
      <c r="D501" s="66"/>
      <c r="E501" s="69"/>
      <c r="F501" s="69"/>
    </row>
    <row r="502" spans="1:6" s="70" customFormat="1" x14ac:dyDescent="0.25">
      <c r="A502" s="15"/>
      <c r="B502" s="15"/>
      <c r="C502" s="15"/>
      <c r="D502" s="66"/>
      <c r="E502" s="69"/>
      <c r="F502" s="69"/>
    </row>
    <row r="503" spans="1:6" s="70" customFormat="1" x14ac:dyDescent="0.25">
      <c r="A503" s="15"/>
      <c r="B503" s="15"/>
      <c r="C503" s="15"/>
      <c r="D503" s="66"/>
      <c r="E503" s="69"/>
      <c r="F503" s="69"/>
    </row>
    <row r="504" spans="1:6" s="70" customFormat="1" x14ac:dyDescent="0.25">
      <c r="A504" s="15"/>
      <c r="B504" s="15"/>
      <c r="C504" s="15"/>
      <c r="D504" s="66"/>
      <c r="E504" s="69"/>
      <c r="F504" s="69"/>
    </row>
    <row r="505" spans="1:6" s="70" customFormat="1" x14ac:dyDescent="0.25">
      <c r="A505" s="15"/>
      <c r="B505" s="15"/>
      <c r="C505" s="15"/>
      <c r="D505" s="66"/>
      <c r="E505" s="69"/>
      <c r="F505" s="69"/>
    </row>
    <row r="506" spans="1:6" s="70" customFormat="1" x14ac:dyDescent="0.25">
      <c r="A506" s="15"/>
      <c r="B506" s="15"/>
      <c r="C506" s="15"/>
      <c r="D506" s="66"/>
      <c r="E506" s="69"/>
      <c r="F506" s="69"/>
    </row>
    <row r="507" spans="1:6" s="70" customFormat="1" x14ac:dyDescent="0.25">
      <c r="A507" s="15"/>
      <c r="B507" s="15"/>
      <c r="C507" s="15"/>
      <c r="D507" s="66"/>
      <c r="E507" s="69"/>
      <c r="F507" s="69"/>
    </row>
    <row r="508" spans="1:6" s="70" customFormat="1" x14ac:dyDescent="0.25">
      <c r="A508" s="15"/>
      <c r="B508" s="15"/>
      <c r="C508" s="15"/>
      <c r="D508" s="66"/>
      <c r="E508" s="69"/>
      <c r="F508" s="69"/>
    </row>
    <row r="509" spans="1:6" s="70" customFormat="1" x14ac:dyDescent="0.25">
      <c r="A509" s="15"/>
      <c r="B509" s="15"/>
      <c r="C509" s="15"/>
      <c r="D509" s="66"/>
      <c r="E509" s="69"/>
      <c r="F509" s="69"/>
    </row>
    <row r="510" spans="1:6" s="70" customFormat="1" x14ac:dyDescent="0.25">
      <c r="A510" s="15"/>
      <c r="B510" s="15"/>
      <c r="C510" s="15"/>
      <c r="D510" s="66"/>
      <c r="E510" s="69"/>
      <c r="F510" s="69"/>
    </row>
    <row r="511" spans="1:6" s="70" customFormat="1" x14ac:dyDescent="0.25">
      <c r="A511" s="15"/>
      <c r="B511" s="15"/>
      <c r="C511" s="15"/>
      <c r="D511" s="66"/>
      <c r="E511" s="69"/>
      <c r="F511" s="69"/>
    </row>
    <row r="512" spans="1:6" s="70" customFormat="1" x14ac:dyDescent="0.25">
      <c r="A512" s="15"/>
      <c r="B512" s="15"/>
      <c r="C512" s="15"/>
      <c r="D512" s="66"/>
      <c r="E512" s="69"/>
      <c r="F512" s="69"/>
    </row>
    <row r="513" spans="1:6" s="70" customFormat="1" x14ac:dyDescent="0.25">
      <c r="A513" s="15"/>
      <c r="B513" s="15"/>
      <c r="C513" s="15"/>
      <c r="D513" s="66"/>
      <c r="E513" s="69"/>
      <c r="F513" s="69"/>
    </row>
    <row r="514" spans="1:6" s="70" customFormat="1" x14ac:dyDescent="0.25">
      <c r="A514" s="15"/>
      <c r="B514" s="15"/>
      <c r="C514" s="15"/>
      <c r="D514" s="66"/>
      <c r="E514" s="69"/>
      <c r="F514" s="69"/>
    </row>
    <row r="515" spans="1:6" s="70" customFormat="1" x14ac:dyDescent="0.25">
      <c r="A515" s="15"/>
      <c r="B515" s="15"/>
      <c r="C515" s="15"/>
      <c r="D515" s="66"/>
      <c r="E515" s="69"/>
      <c r="F515" s="69"/>
    </row>
    <row r="516" spans="1:6" s="70" customFormat="1" x14ac:dyDescent="0.25">
      <c r="A516" s="15"/>
      <c r="B516" s="15"/>
      <c r="C516" s="15"/>
      <c r="D516" s="66"/>
      <c r="E516" s="69"/>
      <c r="F516" s="69"/>
    </row>
    <row r="517" spans="1:6" s="70" customFormat="1" x14ac:dyDescent="0.25">
      <c r="A517" s="15"/>
      <c r="B517" s="15"/>
      <c r="C517" s="15"/>
      <c r="D517" s="66"/>
      <c r="E517" s="69"/>
      <c r="F517" s="69"/>
    </row>
    <row r="518" spans="1:6" s="70" customFormat="1" x14ac:dyDescent="0.25">
      <c r="A518" s="15"/>
      <c r="B518" s="15"/>
      <c r="C518" s="15"/>
      <c r="D518" s="66"/>
      <c r="E518" s="69"/>
      <c r="F518" s="69"/>
    </row>
    <row r="519" spans="1:6" s="70" customFormat="1" x14ac:dyDescent="0.25">
      <c r="A519" s="15"/>
      <c r="B519" s="15"/>
      <c r="C519" s="15"/>
      <c r="D519" s="66"/>
      <c r="E519" s="69"/>
      <c r="F519" s="69"/>
    </row>
    <row r="520" spans="1:6" s="70" customFormat="1" x14ac:dyDescent="0.25">
      <c r="A520" s="15"/>
      <c r="B520" s="15"/>
      <c r="C520" s="15"/>
      <c r="D520" s="66"/>
      <c r="E520" s="69"/>
      <c r="F520" s="69"/>
    </row>
    <row r="521" spans="1:6" s="70" customFormat="1" x14ac:dyDescent="0.25">
      <c r="A521" s="15"/>
      <c r="B521" s="15"/>
      <c r="C521" s="15"/>
      <c r="D521" s="66"/>
      <c r="E521" s="69"/>
      <c r="F521" s="69"/>
    </row>
    <row r="522" spans="1:6" s="70" customFormat="1" x14ac:dyDescent="0.25">
      <c r="A522" s="15"/>
      <c r="B522" s="15"/>
      <c r="C522" s="15"/>
      <c r="D522" s="66"/>
      <c r="E522" s="69"/>
      <c r="F522" s="69"/>
    </row>
    <row r="523" spans="1:6" s="70" customFormat="1" x14ac:dyDescent="0.25">
      <c r="A523" s="15"/>
      <c r="B523" s="15"/>
      <c r="C523" s="15"/>
      <c r="D523" s="66"/>
      <c r="E523" s="69"/>
      <c r="F523" s="69"/>
    </row>
    <row r="524" spans="1:6" s="70" customFormat="1" x14ac:dyDescent="0.25">
      <c r="A524" s="15"/>
      <c r="B524" s="15"/>
      <c r="C524" s="15"/>
      <c r="D524" s="66"/>
      <c r="E524" s="69"/>
      <c r="F524" s="69"/>
    </row>
    <row r="525" spans="1:6" s="70" customFormat="1" x14ac:dyDescent="0.25">
      <c r="A525" s="15"/>
      <c r="B525" s="15"/>
      <c r="C525" s="15"/>
      <c r="D525" s="66"/>
      <c r="E525" s="69"/>
      <c r="F525" s="69"/>
    </row>
    <row r="526" spans="1:6" s="70" customFormat="1" x14ac:dyDescent="0.25">
      <c r="A526" s="15"/>
      <c r="B526" s="15"/>
      <c r="C526" s="15"/>
      <c r="D526" s="66"/>
      <c r="E526" s="69"/>
      <c r="F526" s="69"/>
    </row>
    <row r="527" spans="1:6" s="70" customFormat="1" x14ac:dyDescent="0.25">
      <c r="A527" s="15"/>
      <c r="B527" s="15"/>
      <c r="C527" s="15"/>
      <c r="D527" s="66"/>
      <c r="E527" s="69"/>
      <c r="F527" s="69"/>
    </row>
    <row r="528" spans="1:6" s="70" customFormat="1" x14ac:dyDescent="0.25">
      <c r="A528" s="15"/>
      <c r="B528" s="15"/>
      <c r="C528" s="15"/>
      <c r="D528" s="66"/>
      <c r="E528" s="69"/>
      <c r="F528" s="69"/>
    </row>
    <row r="529" spans="1:6" s="70" customFormat="1" x14ac:dyDescent="0.25">
      <c r="A529" s="15"/>
      <c r="B529" s="15"/>
      <c r="C529" s="15"/>
      <c r="D529" s="66"/>
      <c r="E529" s="69"/>
      <c r="F529" s="69"/>
    </row>
    <row r="530" spans="1:6" s="70" customFormat="1" x14ac:dyDescent="0.25">
      <c r="A530" s="15"/>
      <c r="B530" s="15"/>
      <c r="C530" s="15"/>
      <c r="D530" s="66"/>
      <c r="E530" s="69"/>
      <c r="F530" s="69"/>
    </row>
    <row r="531" spans="1:6" s="70" customFormat="1" x14ac:dyDescent="0.25">
      <c r="A531" s="15"/>
      <c r="B531" s="15"/>
      <c r="C531" s="15"/>
      <c r="D531" s="66"/>
      <c r="E531" s="69"/>
      <c r="F531" s="69"/>
    </row>
    <row r="532" spans="1:6" s="70" customFormat="1" x14ac:dyDescent="0.25">
      <c r="A532" s="15"/>
      <c r="B532" s="15"/>
      <c r="C532" s="15"/>
      <c r="D532" s="66"/>
      <c r="E532" s="69"/>
      <c r="F532" s="69"/>
    </row>
    <row r="533" spans="1:6" s="70" customFormat="1" x14ac:dyDescent="0.25">
      <c r="A533" s="15"/>
      <c r="B533" s="15"/>
      <c r="C533" s="15"/>
      <c r="D533" s="66"/>
      <c r="E533" s="69"/>
      <c r="F533" s="69"/>
    </row>
    <row r="534" spans="1:6" s="70" customFormat="1" x14ac:dyDescent="0.25">
      <c r="A534" s="15"/>
      <c r="B534" s="15"/>
      <c r="C534" s="15"/>
      <c r="D534" s="66"/>
      <c r="E534" s="69"/>
      <c r="F534" s="69"/>
    </row>
    <row r="535" spans="1:6" s="70" customFormat="1" x14ac:dyDescent="0.25">
      <c r="A535" s="15"/>
      <c r="B535" s="15"/>
      <c r="C535" s="15"/>
      <c r="D535" s="66"/>
      <c r="E535" s="69"/>
      <c r="F535" s="69"/>
    </row>
    <row r="536" spans="1:6" s="70" customFormat="1" x14ac:dyDescent="0.25">
      <c r="A536" s="15"/>
      <c r="B536" s="15"/>
      <c r="C536" s="15"/>
      <c r="D536" s="66"/>
      <c r="E536" s="69"/>
      <c r="F536" s="69"/>
    </row>
    <row r="537" spans="1:6" s="70" customFormat="1" x14ac:dyDescent="0.25">
      <c r="A537" s="15"/>
      <c r="B537" s="15"/>
      <c r="C537" s="15"/>
      <c r="D537" s="66"/>
      <c r="E537" s="69"/>
      <c r="F537" s="69"/>
    </row>
    <row r="538" spans="1:6" s="70" customFormat="1" x14ac:dyDescent="0.25">
      <c r="A538" s="15"/>
      <c r="B538" s="15"/>
      <c r="C538" s="15"/>
      <c r="D538" s="66"/>
      <c r="E538" s="69"/>
      <c r="F538" s="69"/>
    </row>
    <row r="539" spans="1:6" s="70" customFormat="1" x14ac:dyDescent="0.25">
      <c r="A539" s="15"/>
      <c r="B539" s="15"/>
      <c r="C539" s="15"/>
      <c r="D539" s="66"/>
      <c r="E539" s="69"/>
      <c r="F539" s="69"/>
    </row>
    <row r="540" spans="1:6" s="70" customFormat="1" x14ac:dyDescent="0.25">
      <c r="A540" s="15"/>
      <c r="B540" s="15"/>
      <c r="C540" s="15"/>
      <c r="D540" s="66"/>
      <c r="E540" s="69"/>
      <c r="F540" s="69"/>
    </row>
    <row r="541" spans="1:6" s="70" customFormat="1" x14ac:dyDescent="0.25">
      <c r="A541" s="15"/>
      <c r="B541" s="15"/>
      <c r="C541" s="15"/>
      <c r="D541" s="66"/>
      <c r="E541" s="69"/>
      <c r="F541" s="69"/>
    </row>
    <row r="542" spans="1:6" s="70" customFormat="1" x14ac:dyDescent="0.25">
      <c r="A542" s="15"/>
      <c r="B542" s="15"/>
      <c r="C542" s="15"/>
      <c r="D542" s="66"/>
      <c r="E542" s="69"/>
      <c r="F542" s="69"/>
    </row>
    <row r="543" spans="1:6" s="70" customFormat="1" x14ac:dyDescent="0.25">
      <c r="A543" s="15"/>
      <c r="B543" s="15"/>
      <c r="C543" s="15"/>
      <c r="D543" s="66"/>
      <c r="E543" s="69"/>
      <c r="F543" s="69"/>
    </row>
    <row r="544" spans="1:6" s="70" customFormat="1" x14ac:dyDescent="0.25">
      <c r="A544" s="15"/>
      <c r="B544" s="15"/>
      <c r="C544" s="15"/>
      <c r="D544" s="66"/>
      <c r="E544" s="69"/>
      <c r="F544" s="69"/>
    </row>
    <row r="545" spans="1:6" s="70" customFormat="1" x14ac:dyDescent="0.25">
      <c r="A545" s="15"/>
      <c r="B545" s="15"/>
      <c r="C545" s="15"/>
      <c r="D545" s="66"/>
      <c r="E545" s="69"/>
      <c r="F545" s="69"/>
    </row>
    <row r="546" spans="1:6" s="70" customFormat="1" x14ac:dyDescent="0.25">
      <c r="A546" s="15"/>
      <c r="B546" s="15"/>
      <c r="C546" s="15"/>
      <c r="D546" s="66"/>
      <c r="E546" s="69"/>
      <c r="F546" s="69"/>
    </row>
    <row r="547" spans="1:6" s="70" customFormat="1" x14ac:dyDescent="0.25">
      <c r="A547" s="15"/>
      <c r="B547" s="15"/>
      <c r="C547" s="15"/>
      <c r="D547" s="66"/>
      <c r="E547" s="69"/>
      <c r="F547" s="69"/>
    </row>
    <row r="548" spans="1:6" s="70" customFormat="1" x14ac:dyDescent="0.25">
      <c r="A548" s="15"/>
      <c r="B548" s="15"/>
      <c r="C548" s="15"/>
      <c r="D548" s="66"/>
      <c r="E548" s="69"/>
      <c r="F548" s="69"/>
    </row>
    <row r="549" spans="1:6" s="70" customFormat="1" x14ac:dyDescent="0.25">
      <c r="A549" s="15"/>
      <c r="B549" s="15"/>
      <c r="C549" s="15"/>
      <c r="D549" s="66"/>
      <c r="E549" s="69"/>
      <c r="F549" s="69"/>
    </row>
    <row r="550" spans="1:6" s="70" customFormat="1" x14ac:dyDescent="0.25">
      <c r="A550" s="15"/>
      <c r="B550" s="15"/>
      <c r="C550" s="15"/>
      <c r="D550" s="66"/>
      <c r="E550" s="69"/>
      <c r="F550" s="69"/>
    </row>
    <row r="551" spans="1:6" s="70" customFormat="1" x14ac:dyDescent="0.25">
      <c r="A551" s="15"/>
      <c r="B551" s="15"/>
      <c r="C551" s="15"/>
      <c r="D551" s="66"/>
      <c r="E551" s="69"/>
      <c r="F551" s="69"/>
    </row>
    <row r="552" spans="1:6" s="70" customFormat="1" x14ac:dyDescent="0.25">
      <c r="A552" s="15"/>
      <c r="B552" s="15"/>
      <c r="C552" s="15"/>
      <c r="D552" s="66"/>
      <c r="E552" s="69"/>
      <c r="F552" s="69"/>
    </row>
    <row r="553" spans="1:6" s="70" customFormat="1" x14ac:dyDescent="0.25">
      <c r="A553" s="15"/>
      <c r="B553" s="15"/>
      <c r="C553" s="15"/>
      <c r="D553" s="66"/>
      <c r="E553" s="69"/>
      <c r="F553" s="69"/>
    </row>
    <row r="554" spans="1:6" s="70" customFormat="1" x14ac:dyDescent="0.25">
      <c r="A554" s="15"/>
      <c r="B554" s="15"/>
      <c r="C554" s="15"/>
      <c r="D554" s="66"/>
      <c r="E554" s="69"/>
      <c r="F554" s="69"/>
    </row>
    <row r="555" spans="1:6" s="70" customFormat="1" x14ac:dyDescent="0.25">
      <c r="A555" s="15"/>
      <c r="B555" s="15"/>
      <c r="C555" s="15"/>
      <c r="D555" s="66"/>
      <c r="E555" s="69"/>
      <c r="F555" s="69"/>
    </row>
    <row r="556" spans="1:6" s="70" customFormat="1" x14ac:dyDescent="0.25">
      <c r="A556" s="15"/>
      <c r="B556" s="15"/>
      <c r="C556" s="15"/>
      <c r="D556" s="66"/>
      <c r="E556" s="69"/>
      <c r="F556" s="69"/>
    </row>
    <row r="557" spans="1:6" s="70" customFormat="1" x14ac:dyDescent="0.25">
      <c r="A557" s="15"/>
      <c r="B557" s="15"/>
      <c r="C557" s="15"/>
      <c r="D557" s="66"/>
      <c r="E557" s="69"/>
      <c r="F557" s="69"/>
    </row>
    <row r="558" spans="1:6" s="70" customFormat="1" x14ac:dyDescent="0.25">
      <c r="A558" s="15"/>
      <c r="B558" s="15"/>
      <c r="C558" s="15"/>
      <c r="D558" s="66"/>
      <c r="E558" s="69"/>
      <c r="F558" s="69"/>
    </row>
    <row r="559" spans="1:6" s="70" customFormat="1" x14ac:dyDescent="0.25">
      <c r="A559" s="15"/>
      <c r="B559" s="15"/>
      <c r="C559" s="15"/>
      <c r="D559" s="66"/>
      <c r="E559" s="69"/>
      <c r="F559" s="69"/>
    </row>
    <row r="560" spans="1:6" s="70" customFormat="1" x14ac:dyDescent="0.25">
      <c r="A560" s="15"/>
      <c r="B560" s="15"/>
      <c r="C560" s="15"/>
      <c r="D560" s="66"/>
      <c r="E560" s="69"/>
      <c r="F560" s="69"/>
    </row>
    <row r="561" spans="1:6" s="70" customFormat="1" x14ac:dyDescent="0.25">
      <c r="A561" s="15"/>
      <c r="B561" s="15"/>
      <c r="C561" s="15"/>
      <c r="D561" s="66"/>
      <c r="E561" s="69"/>
      <c r="F561" s="69"/>
    </row>
    <row r="562" spans="1:6" s="70" customFormat="1" x14ac:dyDescent="0.25">
      <c r="A562" s="15"/>
      <c r="B562" s="15"/>
      <c r="C562" s="15"/>
      <c r="D562" s="66"/>
      <c r="E562" s="69"/>
      <c r="F562" s="69"/>
    </row>
    <row r="563" spans="1:6" s="70" customFormat="1" x14ac:dyDescent="0.25">
      <c r="A563" s="15"/>
      <c r="B563" s="15"/>
      <c r="C563" s="15"/>
      <c r="D563" s="66"/>
      <c r="E563" s="69"/>
      <c r="F563" s="69"/>
    </row>
    <row r="564" spans="1:6" s="70" customFormat="1" x14ac:dyDescent="0.25">
      <c r="A564" s="15"/>
      <c r="B564" s="15"/>
      <c r="C564" s="15"/>
      <c r="D564" s="66"/>
      <c r="E564" s="69"/>
      <c r="F564" s="69"/>
    </row>
    <row r="565" spans="1:6" s="70" customFormat="1" x14ac:dyDescent="0.25">
      <c r="A565" s="15"/>
      <c r="B565" s="15"/>
      <c r="C565" s="15"/>
      <c r="D565" s="66"/>
      <c r="E565" s="69"/>
      <c r="F565" s="69"/>
    </row>
    <row r="566" spans="1:6" s="70" customFormat="1" x14ac:dyDescent="0.25">
      <c r="A566" s="15"/>
      <c r="B566" s="15"/>
      <c r="C566" s="15"/>
      <c r="D566" s="66"/>
      <c r="E566" s="69"/>
      <c r="F566" s="69"/>
    </row>
    <row r="567" spans="1:6" s="70" customFormat="1" x14ac:dyDescent="0.25">
      <c r="A567" s="15"/>
      <c r="B567" s="15"/>
      <c r="C567" s="15"/>
      <c r="D567" s="66"/>
      <c r="E567" s="69"/>
      <c r="F567" s="69"/>
    </row>
    <row r="568" spans="1:6" s="70" customFormat="1" x14ac:dyDescent="0.25">
      <c r="A568" s="15"/>
      <c r="B568" s="15"/>
      <c r="C568" s="15"/>
      <c r="D568" s="66"/>
      <c r="E568" s="69"/>
      <c r="F568" s="69"/>
    </row>
    <row r="569" spans="1:6" s="70" customFormat="1" x14ac:dyDescent="0.25">
      <c r="A569" s="15"/>
      <c r="B569" s="15"/>
      <c r="C569" s="15"/>
      <c r="D569" s="66"/>
      <c r="E569" s="69"/>
      <c r="F569" s="69"/>
    </row>
    <row r="570" spans="1:6" s="70" customFormat="1" x14ac:dyDescent="0.25">
      <c r="A570" s="15"/>
      <c r="B570" s="15"/>
      <c r="C570" s="15"/>
      <c r="D570" s="66"/>
      <c r="E570" s="69"/>
      <c r="F570" s="69"/>
    </row>
    <row r="571" spans="1:6" s="70" customFormat="1" x14ac:dyDescent="0.25">
      <c r="A571" s="15"/>
      <c r="B571" s="15"/>
      <c r="C571" s="15"/>
      <c r="D571" s="66"/>
      <c r="E571" s="69"/>
      <c r="F571" s="69"/>
    </row>
    <row r="572" spans="1:6" s="70" customFormat="1" x14ac:dyDescent="0.25">
      <c r="A572" s="15"/>
      <c r="B572" s="15"/>
      <c r="C572" s="15"/>
      <c r="D572" s="66"/>
      <c r="E572" s="69"/>
      <c r="F572" s="69"/>
    </row>
    <row r="573" spans="1:6" s="70" customFormat="1" x14ac:dyDescent="0.25">
      <c r="A573" s="15"/>
      <c r="B573" s="15"/>
      <c r="C573" s="15"/>
      <c r="D573" s="66"/>
      <c r="E573" s="69"/>
      <c r="F573" s="69"/>
    </row>
    <row r="574" spans="1:6" s="70" customFormat="1" x14ac:dyDescent="0.25">
      <c r="A574" s="15"/>
      <c r="B574" s="15"/>
      <c r="C574" s="15"/>
      <c r="D574" s="66"/>
      <c r="E574" s="69"/>
      <c r="F574" s="69"/>
    </row>
    <row r="575" spans="1:6" s="70" customFormat="1" x14ac:dyDescent="0.25">
      <c r="A575" s="15"/>
      <c r="B575" s="15"/>
      <c r="C575" s="15"/>
      <c r="D575" s="66"/>
      <c r="E575" s="69"/>
      <c r="F575" s="69"/>
    </row>
    <row r="576" spans="1:6" s="70" customFormat="1" x14ac:dyDescent="0.25">
      <c r="A576" s="15"/>
      <c r="B576" s="15"/>
      <c r="C576" s="15"/>
      <c r="D576" s="66"/>
      <c r="E576" s="69"/>
      <c r="F576" s="69"/>
    </row>
    <row r="577" spans="1:6" s="70" customFormat="1" x14ac:dyDescent="0.25">
      <c r="A577" s="15"/>
      <c r="B577" s="15"/>
      <c r="C577" s="15"/>
      <c r="D577" s="66"/>
      <c r="E577" s="69"/>
      <c r="F577" s="69"/>
    </row>
    <row r="578" spans="1:6" s="70" customFormat="1" x14ac:dyDescent="0.25">
      <c r="A578" s="15"/>
      <c r="B578" s="15"/>
      <c r="C578" s="15"/>
      <c r="D578" s="66"/>
      <c r="E578" s="69"/>
      <c r="F578" s="69"/>
    </row>
    <row r="579" spans="1:6" s="70" customFormat="1" x14ac:dyDescent="0.25">
      <c r="A579" s="15"/>
      <c r="B579" s="15"/>
      <c r="C579" s="15"/>
      <c r="D579" s="66"/>
      <c r="E579" s="69"/>
      <c r="F579" s="69"/>
    </row>
    <row r="580" spans="1:6" s="70" customFormat="1" x14ac:dyDescent="0.25">
      <c r="A580" s="15"/>
      <c r="B580" s="15"/>
      <c r="C580" s="15"/>
      <c r="D580" s="66"/>
      <c r="E580" s="69"/>
      <c r="F580" s="69"/>
    </row>
    <row r="581" spans="1:6" s="70" customFormat="1" x14ac:dyDescent="0.25">
      <c r="A581" s="15"/>
      <c r="B581" s="15"/>
      <c r="C581" s="15"/>
      <c r="D581" s="66"/>
      <c r="E581" s="69"/>
      <c r="F581" s="69"/>
    </row>
    <row r="582" spans="1:6" s="70" customFormat="1" x14ac:dyDescent="0.25">
      <c r="A582" s="15"/>
      <c r="B582" s="15"/>
      <c r="C582" s="15"/>
      <c r="D582" s="66"/>
      <c r="E582" s="69"/>
      <c r="F582" s="69"/>
    </row>
    <row r="583" spans="1:6" s="70" customFormat="1" x14ac:dyDescent="0.25">
      <c r="A583" s="15"/>
      <c r="B583" s="15"/>
      <c r="C583" s="15"/>
      <c r="D583" s="66"/>
      <c r="E583" s="69"/>
      <c r="F583" s="69"/>
    </row>
    <row r="584" spans="1:6" s="70" customFormat="1" x14ac:dyDescent="0.25">
      <c r="A584" s="15"/>
      <c r="B584" s="15"/>
      <c r="C584" s="15"/>
      <c r="D584" s="66"/>
      <c r="E584" s="69"/>
      <c r="F584" s="69"/>
    </row>
    <row r="585" spans="1:6" s="70" customFormat="1" x14ac:dyDescent="0.25">
      <c r="A585" s="15"/>
      <c r="B585" s="15"/>
      <c r="C585" s="15"/>
      <c r="D585" s="66"/>
      <c r="E585" s="69"/>
      <c r="F585" s="69"/>
    </row>
    <row r="586" spans="1:6" s="70" customFormat="1" x14ac:dyDescent="0.25">
      <c r="A586" s="15"/>
      <c r="B586" s="15"/>
      <c r="C586" s="15"/>
      <c r="D586" s="66"/>
      <c r="E586" s="69"/>
      <c r="F586" s="69"/>
    </row>
    <row r="587" spans="1:6" s="70" customFormat="1" x14ac:dyDescent="0.25">
      <c r="A587" s="15"/>
      <c r="B587" s="15"/>
      <c r="C587" s="15"/>
      <c r="D587" s="66"/>
      <c r="E587" s="69"/>
      <c r="F587" s="69"/>
    </row>
    <row r="588" spans="1:6" s="70" customFormat="1" x14ac:dyDescent="0.25">
      <c r="A588" s="15"/>
      <c r="B588" s="15"/>
      <c r="C588" s="15"/>
      <c r="D588" s="66"/>
      <c r="E588" s="69"/>
      <c r="F588" s="69"/>
    </row>
    <row r="589" spans="1:6" s="70" customFormat="1" x14ac:dyDescent="0.25">
      <c r="A589" s="15"/>
      <c r="B589" s="15"/>
      <c r="C589" s="15"/>
      <c r="D589" s="66"/>
      <c r="E589" s="69"/>
      <c r="F589" s="69"/>
    </row>
    <row r="590" spans="1:6" s="70" customFormat="1" x14ac:dyDescent="0.25">
      <c r="A590" s="15"/>
      <c r="B590" s="15"/>
      <c r="C590" s="15"/>
      <c r="D590" s="66"/>
      <c r="E590" s="69"/>
      <c r="F590" s="69"/>
    </row>
    <row r="591" spans="1:6" s="70" customFormat="1" x14ac:dyDescent="0.25">
      <c r="A591" s="15"/>
      <c r="B591" s="15"/>
      <c r="C591" s="15"/>
      <c r="D591" s="66"/>
      <c r="E591" s="69"/>
      <c r="F591" s="69"/>
    </row>
    <row r="592" spans="1:6" s="70" customFormat="1" x14ac:dyDescent="0.25">
      <c r="A592" s="15"/>
      <c r="B592" s="15"/>
      <c r="C592" s="15"/>
      <c r="D592" s="66"/>
      <c r="E592" s="69"/>
      <c r="F592" s="69"/>
    </row>
    <row r="593" spans="1:6" s="70" customFormat="1" x14ac:dyDescent="0.25">
      <c r="A593" s="15"/>
      <c r="B593" s="15"/>
      <c r="C593" s="15"/>
      <c r="D593" s="66"/>
      <c r="E593" s="69"/>
      <c r="F593" s="69"/>
    </row>
    <row r="594" spans="1:6" s="70" customFormat="1" x14ac:dyDescent="0.25">
      <c r="A594" s="15"/>
      <c r="B594" s="15"/>
      <c r="C594" s="15"/>
      <c r="D594" s="66"/>
      <c r="E594" s="69"/>
      <c r="F594" s="69"/>
    </row>
    <row r="595" spans="1:6" s="70" customFormat="1" x14ac:dyDescent="0.25">
      <c r="A595" s="15"/>
      <c r="B595" s="15"/>
      <c r="C595" s="15"/>
      <c r="D595" s="66"/>
      <c r="E595" s="69"/>
      <c r="F595" s="69"/>
    </row>
    <row r="596" spans="1:6" s="70" customFormat="1" x14ac:dyDescent="0.25">
      <c r="A596" s="15"/>
      <c r="B596" s="15"/>
      <c r="C596" s="15"/>
      <c r="D596" s="66"/>
      <c r="E596" s="69"/>
      <c r="F596" s="69"/>
    </row>
    <row r="597" spans="1:6" s="70" customFormat="1" x14ac:dyDescent="0.25">
      <c r="A597" s="15"/>
      <c r="B597" s="15"/>
      <c r="C597" s="15"/>
      <c r="D597" s="66"/>
      <c r="E597" s="69"/>
      <c r="F597" s="69"/>
    </row>
    <row r="598" spans="1:6" s="70" customFormat="1" x14ac:dyDescent="0.25">
      <c r="A598" s="15"/>
      <c r="B598" s="15"/>
      <c r="C598" s="15"/>
      <c r="D598" s="66"/>
      <c r="E598" s="69"/>
      <c r="F598" s="69"/>
    </row>
    <row r="599" spans="1:6" s="70" customFormat="1" x14ac:dyDescent="0.25">
      <c r="A599" s="15"/>
      <c r="B599" s="15"/>
      <c r="C599" s="15"/>
      <c r="D599" s="66"/>
      <c r="E599" s="69"/>
      <c r="F599" s="69"/>
    </row>
    <row r="600" spans="1:6" s="70" customFormat="1" x14ac:dyDescent="0.25">
      <c r="A600" s="15"/>
      <c r="B600" s="15"/>
      <c r="C600" s="15"/>
      <c r="D600" s="66"/>
      <c r="E600" s="69"/>
      <c r="F600" s="69"/>
    </row>
    <row r="601" spans="1:6" s="70" customFormat="1" x14ac:dyDescent="0.25">
      <c r="A601" s="15"/>
      <c r="B601" s="15"/>
      <c r="C601" s="15"/>
      <c r="D601" s="66"/>
      <c r="E601" s="69"/>
      <c r="F601" s="69"/>
    </row>
    <row r="602" spans="1:6" s="70" customFormat="1" x14ac:dyDescent="0.25">
      <c r="A602" s="15"/>
      <c r="B602" s="15"/>
      <c r="C602" s="15"/>
      <c r="D602" s="66"/>
      <c r="E602" s="69"/>
      <c r="F602" s="69"/>
    </row>
    <row r="603" spans="1:6" s="70" customFormat="1" x14ac:dyDescent="0.25">
      <c r="A603" s="15"/>
      <c r="B603" s="15"/>
      <c r="C603" s="15"/>
      <c r="D603" s="66"/>
      <c r="E603" s="69"/>
      <c r="F603" s="69"/>
    </row>
    <row r="604" spans="1:6" s="70" customFormat="1" x14ac:dyDescent="0.25">
      <c r="A604" s="15"/>
      <c r="B604" s="15"/>
      <c r="C604" s="15"/>
      <c r="D604" s="66"/>
      <c r="E604" s="69"/>
      <c r="F604" s="69"/>
    </row>
    <row r="605" spans="1:6" s="70" customFormat="1" x14ac:dyDescent="0.25">
      <c r="A605" s="15"/>
      <c r="B605" s="15"/>
      <c r="C605" s="15"/>
      <c r="D605" s="66"/>
      <c r="E605" s="69"/>
      <c r="F605" s="69"/>
    </row>
    <row r="606" spans="1:6" s="70" customFormat="1" x14ac:dyDescent="0.25">
      <c r="A606" s="15"/>
      <c r="B606" s="15"/>
      <c r="C606" s="15"/>
      <c r="D606" s="66"/>
      <c r="E606" s="69"/>
      <c r="F606" s="69"/>
    </row>
    <row r="607" spans="1:6" s="70" customFormat="1" x14ac:dyDescent="0.25">
      <c r="A607" s="15"/>
      <c r="B607" s="15"/>
      <c r="C607" s="15"/>
      <c r="D607" s="66"/>
      <c r="E607" s="69"/>
      <c r="F607" s="69"/>
    </row>
    <row r="608" spans="1:6" s="70" customFormat="1" x14ac:dyDescent="0.25">
      <c r="A608" s="15"/>
      <c r="B608" s="15"/>
      <c r="C608" s="15"/>
      <c r="D608" s="66"/>
      <c r="E608" s="69"/>
      <c r="F608" s="69"/>
    </row>
    <row r="609" spans="1:6" s="70" customFormat="1" x14ac:dyDescent="0.25">
      <c r="A609" s="15"/>
      <c r="B609" s="15"/>
      <c r="C609" s="15"/>
      <c r="D609" s="66"/>
      <c r="E609" s="69"/>
      <c r="F609" s="69"/>
    </row>
    <row r="610" spans="1:6" s="70" customFormat="1" x14ac:dyDescent="0.25">
      <c r="A610" s="15"/>
      <c r="B610" s="15"/>
      <c r="C610" s="15"/>
      <c r="D610" s="66"/>
      <c r="E610" s="69"/>
      <c r="F610" s="69"/>
    </row>
    <row r="611" spans="1:6" s="70" customFormat="1" x14ac:dyDescent="0.25">
      <c r="A611" s="15"/>
      <c r="B611" s="15"/>
      <c r="C611" s="15"/>
      <c r="D611" s="66"/>
      <c r="E611" s="69"/>
      <c r="F611" s="69"/>
    </row>
    <row r="612" spans="1:6" s="70" customFormat="1" x14ac:dyDescent="0.25">
      <c r="A612" s="15"/>
      <c r="B612" s="15"/>
      <c r="C612" s="15"/>
      <c r="D612" s="66"/>
      <c r="E612" s="69"/>
      <c r="F612" s="69"/>
    </row>
    <row r="613" spans="1:6" s="70" customFormat="1" x14ac:dyDescent="0.25">
      <c r="A613" s="15"/>
      <c r="B613" s="15"/>
      <c r="C613" s="15"/>
      <c r="D613" s="66"/>
      <c r="E613" s="69"/>
      <c r="F613" s="69"/>
    </row>
    <row r="614" spans="1:6" s="70" customFormat="1" x14ac:dyDescent="0.25">
      <c r="A614" s="15"/>
      <c r="B614" s="15"/>
      <c r="C614" s="15"/>
      <c r="D614" s="66"/>
      <c r="E614" s="69"/>
      <c r="F614" s="69"/>
    </row>
    <row r="615" spans="1:6" s="70" customFormat="1" x14ac:dyDescent="0.25">
      <c r="A615" s="15"/>
      <c r="B615" s="15"/>
      <c r="C615" s="15"/>
      <c r="D615" s="66"/>
      <c r="E615" s="69"/>
      <c r="F615" s="69"/>
    </row>
    <row r="616" spans="1:6" s="70" customFormat="1" x14ac:dyDescent="0.25">
      <c r="A616" s="15"/>
      <c r="B616" s="15"/>
      <c r="C616" s="15"/>
      <c r="D616" s="66"/>
      <c r="E616" s="69"/>
      <c r="F616" s="69"/>
    </row>
    <row r="617" spans="1:6" s="70" customFormat="1" x14ac:dyDescent="0.25">
      <c r="A617" s="15"/>
      <c r="B617" s="15"/>
      <c r="C617" s="15"/>
      <c r="D617" s="66"/>
      <c r="E617" s="69"/>
      <c r="F617" s="69"/>
    </row>
    <row r="618" spans="1:6" s="70" customFormat="1" x14ac:dyDescent="0.25">
      <c r="A618" s="15"/>
      <c r="B618" s="15"/>
      <c r="C618" s="15"/>
      <c r="D618" s="66"/>
      <c r="E618" s="69"/>
      <c r="F618" s="69"/>
    </row>
    <row r="619" spans="1:6" s="70" customFormat="1" x14ac:dyDescent="0.25">
      <c r="A619" s="15"/>
      <c r="B619" s="15"/>
      <c r="C619" s="15"/>
      <c r="D619" s="66"/>
      <c r="E619" s="69"/>
      <c r="F619" s="69"/>
    </row>
    <row r="620" spans="1:6" s="70" customFormat="1" x14ac:dyDescent="0.25">
      <c r="A620" s="15"/>
      <c r="B620" s="15"/>
      <c r="C620" s="15"/>
      <c r="D620" s="66"/>
      <c r="E620" s="69"/>
      <c r="F620" s="69"/>
    </row>
    <row r="621" spans="1:6" s="70" customFormat="1" x14ac:dyDescent="0.25">
      <c r="A621" s="15"/>
      <c r="B621" s="15"/>
      <c r="C621" s="15"/>
      <c r="D621" s="66"/>
      <c r="E621" s="69"/>
      <c r="F621" s="69"/>
    </row>
    <row r="622" spans="1:6" s="70" customFormat="1" x14ac:dyDescent="0.25">
      <c r="A622" s="15"/>
      <c r="B622" s="15"/>
      <c r="C622" s="15"/>
      <c r="D622" s="66"/>
      <c r="E622" s="69"/>
      <c r="F622" s="69"/>
    </row>
    <row r="623" spans="1:6" s="70" customFormat="1" x14ac:dyDescent="0.25">
      <c r="A623" s="15"/>
      <c r="B623" s="15"/>
      <c r="C623" s="15"/>
      <c r="D623" s="66"/>
      <c r="E623" s="69"/>
      <c r="F623" s="69"/>
    </row>
    <row r="624" spans="1:6" s="70" customFormat="1" x14ac:dyDescent="0.25">
      <c r="A624" s="15"/>
      <c r="B624" s="15"/>
      <c r="C624" s="15"/>
      <c r="D624" s="66"/>
      <c r="E624" s="69"/>
      <c r="F624" s="69"/>
    </row>
    <row r="625" spans="1:6" s="70" customFormat="1" x14ac:dyDescent="0.25">
      <c r="A625" s="15"/>
      <c r="B625" s="15"/>
      <c r="C625" s="15"/>
      <c r="D625" s="66"/>
      <c r="E625" s="69"/>
      <c r="F625" s="69"/>
    </row>
    <row r="626" spans="1:6" s="70" customFormat="1" x14ac:dyDescent="0.25">
      <c r="A626" s="15"/>
      <c r="B626" s="15"/>
      <c r="C626" s="15"/>
      <c r="D626" s="66"/>
      <c r="E626" s="69"/>
      <c r="F626" s="69"/>
    </row>
    <row r="627" spans="1:6" s="70" customFormat="1" x14ac:dyDescent="0.25">
      <c r="A627" s="15"/>
      <c r="B627" s="15"/>
      <c r="C627" s="15"/>
      <c r="D627" s="66"/>
      <c r="E627" s="69"/>
      <c r="F627" s="69"/>
    </row>
    <row r="628" spans="1:6" s="70" customFormat="1" x14ac:dyDescent="0.25">
      <c r="A628" s="15"/>
      <c r="B628" s="15"/>
      <c r="C628" s="15"/>
      <c r="D628" s="66"/>
      <c r="E628" s="69"/>
      <c r="F628" s="69"/>
    </row>
    <row r="629" spans="1:6" s="70" customFormat="1" x14ac:dyDescent="0.25">
      <c r="A629" s="15"/>
      <c r="B629" s="15"/>
      <c r="C629" s="15"/>
      <c r="D629" s="66"/>
      <c r="E629" s="69"/>
      <c r="F629" s="69"/>
    </row>
    <row r="630" spans="1:6" s="70" customFormat="1" x14ac:dyDescent="0.25">
      <c r="A630" s="15"/>
      <c r="B630" s="15"/>
      <c r="C630" s="15"/>
      <c r="D630" s="66"/>
      <c r="E630" s="69"/>
      <c r="F630" s="69"/>
    </row>
    <row r="631" spans="1:6" s="70" customFormat="1" x14ac:dyDescent="0.25">
      <c r="A631" s="15"/>
      <c r="B631" s="15"/>
      <c r="C631" s="15"/>
      <c r="D631" s="66"/>
      <c r="E631" s="69"/>
      <c r="F631" s="69"/>
    </row>
    <row r="632" spans="1:6" s="70" customFormat="1" x14ac:dyDescent="0.25">
      <c r="A632" s="15"/>
      <c r="B632" s="15"/>
      <c r="C632" s="15"/>
      <c r="D632" s="66"/>
      <c r="E632" s="69"/>
      <c r="F632" s="69"/>
    </row>
    <row r="633" spans="1:6" s="70" customFormat="1" x14ac:dyDescent="0.25">
      <c r="A633" s="15"/>
      <c r="B633" s="15"/>
      <c r="C633" s="15"/>
      <c r="D633" s="66"/>
      <c r="E633" s="69"/>
      <c r="F633" s="69"/>
    </row>
    <row r="634" spans="1:6" s="70" customFormat="1" x14ac:dyDescent="0.25">
      <c r="A634" s="15"/>
      <c r="B634" s="15"/>
      <c r="C634" s="15"/>
      <c r="D634" s="66"/>
      <c r="E634" s="69"/>
      <c r="F634" s="69"/>
    </row>
    <row r="635" spans="1:6" s="70" customFormat="1" x14ac:dyDescent="0.25">
      <c r="A635" s="15"/>
      <c r="B635" s="15"/>
      <c r="C635" s="15"/>
      <c r="D635" s="66"/>
      <c r="E635" s="69"/>
      <c r="F635" s="69"/>
    </row>
    <row r="636" spans="1:6" s="70" customFormat="1" x14ac:dyDescent="0.25">
      <c r="A636" s="15"/>
      <c r="B636" s="15"/>
      <c r="C636" s="15"/>
      <c r="D636" s="66"/>
      <c r="E636" s="69"/>
      <c r="F636" s="69"/>
    </row>
    <row r="637" spans="1:6" s="70" customFormat="1" x14ac:dyDescent="0.25">
      <c r="A637" s="15"/>
      <c r="B637" s="15"/>
      <c r="C637" s="15"/>
      <c r="D637" s="66"/>
      <c r="E637" s="69"/>
      <c r="F637" s="69"/>
    </row>
    <row r="638" spans="1:6" s="70" customFormat="1" x14ac:dyDescent="0.25">
      <c r="A638" s="15"/>
      <c r="B638" s="15"/>
      <c r="C638" s="15"/>
      <c r="D638" s="66"/>
      <c r="E638" s="69"/>
      <c r="F638" s="69"/>
    </row>
    <row r="639" spans="1:6" s="70" customFormat="1" x14ac:dyDescent="0.25">
      <c r="A639" s="15"/>
      <c r="B639" s="15"/>
      <c r="C639" s="15"/>
      <c r="D639" s="66"/>
      <c r="E639" s="69"/>
      <c r="F639" s="69"/>
    </row>
    <row r="640" spans="1:6" s="70" customFormat="1" x14ac:dyDescent="0.25">
      <c r="A640" s="15"/>
      <c r="B640" s="15"/>
      <c r="C640" s="15"/>
      <c r="D640" s="66"/>
      <c r="E640" s="69"/>
      <c r="F640" s="69"/>
    </row>
    <row r="641" spans="1:6" s="70" customFormat="1" x14ac:dyDescent="0.25">
      <c r="A641" s="15"/>
      <c r="B641" s="15"/>
      <c r="C641" s="15"/>
      <c r="D641" s="66"/>
      <c r="E641" s="69"/>
      <c r="F641" s="69"/>
    </row>
    <row r="642" spans="1:6" s="70" customFormat="1" x14ac:dyDescent="0.25">
      <c r="A642" s="15"/>
      <c r="B642" s="15"/>
      <c r="C642" s="15"/>
      <c r="D642" s="66"/>
      <c r="E642" s="69"/>
      <c r="F642" s="69"/>
    </row>
    <row r="643" spans="1:6" s="70" customFormat="1" x14ac:dyDescent="0.25">
      <c r="A643" s="15"/>
      <c r="B643" s="15"/>
      <c r="C643" s="15"/>
      <c r="D643" s="66"/>
      <c r="E643" s="69"/>
      <c r="F643" s="69"/>
    </row>
    <row r="644" spans="1:6" s="70" customFormat="1" x14ac:dyDescent="0.25">
      <c r="A644" s="15"/>
      <c r="B644" s="15"/>
      <c r="C644" s="15"/>
      <c r="D644" s="66"/>
      <c r="E644" s="69"/>
      <c r="F644" s="69"/>
    </row>
    <row r="645" spans="1:6" s="70" customFormat="1" x14ac:dyDescent="0.25">
      <c r="A645" s="15"/>
      <c r="B645" s="15"/>
      <c r="C645" s="15"/>
      <c r="D645" s="66"/>
      <c r="E645" s="69"/>
      <c r="F645" s="69"/>
    </row>
    <row r="646" spans="1:6" s="70" customFormat="1" x14ac:dyDescent="0.25">
      <c r="A646" s="15"/>
      <c r="B646" s="15"/>
      <c r="C646" s="15"/>
      <c r="D646" s="66"/>
      <c r="E646" s="69"/>
      <c r="F646" s="69"/>
    </row>
    <row r="647" spans="1:6" s="70" customFormat="1" x14ac:dyDescent="0.25">
      <c r="A647" s="15"/>
      <c r="B647" s="15"/>
      <c r="C647" s="15"/>
      <c r="D647" s="66"/>
      <c r="E647" s="69"/>
      <c r="F647" s="69"/>
    </row>
    <row r="648" spans="1:6" s="70" customFormat="1" x14ac:dyDescent="0.25">
      <c r="A648" s="15"/>
      <c r="B648" s="15"/>
      <c r="C648" s="15"/>
      <c r="D648" s="66"/>
      <c r="E648" s="69"/>
      <c r="F648" s="69"/>
    </row>
    <row r="649" spans="1:6" s="70" customFormat="1" x14ac:dyDescent="0.25">
      <c r="A649" s="15"/>
      <c r="B649" s="15"/>
      <c r="C649" s="15"/>
      <c r="D649" s="66"/>
      <c r="E649" s="69"/>
      <c r="F649" s="69"/>
    </row>
    <row r="650" spans="1:6" s="70" customFormat="1" x14ac:dyDescent="0.25">
      <c r="A650" s="15"/>
      <c r="B650" s="15"/>
      <c r="C650" s="15"/>
      <c r="D650" s="66"/>
      <c r="E650" s="69"/>
      <c r="F650" s="69"/>
    </row>
    <row r="651" spans="1:6" s="70" customFormat="1" x14ac:dyDescent="0.25">
      <c r="A651" s="15"/>
      <c r="B651" s="15"/>
      <c r="C651" s="15"/>
      <c r="D651" s="66"/>
      <c r="E651" s="69"/>
      <c r="F651" s="69"/>
    </row>
    <row r="652" spans="1:6" s="70" customFormat="1" x14ac:dyDescent="0.25">
      <c r="A652" s="15"/>
      <c r="B652" s="15"/>
      <c r="C652" s="15"/>
      <c r="D652" s="66"/>
      <c r="E652" s="69"/>
      <c r="F652" s="69"/>
    </row>
    <row r="653" spans="1:6" s="70" customFormat="1" x14ac:dyDescent="0.25">
      <c r="A653" s="15"/>
      <c r="B653" s="15"/>
      <c r="C653" s="15"/>
      <c r="D653" s="66"/>
      <c r="E653" s="69"/>
      <c r="F653" s="69"/>
    </row>
    <row r="654" spans="1:6" s="70" customFormat="1" x14ac:dyDescent="0.25">
      <c r="A654" s="15"/>
      <c r="B654" s="15"/>
      <c r="C654" s="15"/>
      <c r="D654" s="66"/>
      <c r="E654" s="69"/>
      <c r="F654" s="69"/>
    </row>
    <row r="655" spans="1:6" s="70" customFormat="1" x14ac:dyDescent="0.25">
      <c r="A655" s="15"/>
      <c r="B655" s="15"/>
      <c r="C655" s="15"/>
      <c r="D655" s="66"/>
      <c r="E655" s="69"/>
      <c r="F655" s="69"/>
    </row>
    <row r="656" spans="1:6" s="70" customFormat="1" x14ac:dyDescent="0.25">
      <c r="A656" s="15"/>
      <c r="B656" s="15"/>
      <c r="C656" s="15"/>
      <c r="D656" s="66"/>
      <c r="E656" s="69"/>
      <c r="F656" s="69"/>
    </row>
    <row r="657" spans="1:6" s="70" customFormat="1" x14ac:dyDescent="0.25">
      <c r="A657" s="15"/>
      <c r="B657" s="15"/>
      <c r="C657" s="15"/>
      <c r="D657" s="66"/>
      <c r="E657" s="69"/>
      <c r="F657" s="69"/>
    </row>
    <row r="658" spans="1:6" s="70" customFormat="1" x14ac:dyDescent="0.25">
      <c r="A658" s="15"/>
      <c r="B658" s="15"/>
      <c r="C658" s="15"/>
      <c r="D658" s="66"/>
      <c r="E658" s="69"/>
      <c r="F658" s="69"/>
    </row>
    <row r="659" spans="1:6" s="70" customFormat="1" x14ac:dyDescent="0.25">
      <c r="A659" s="15"/>
      <c r="B659" s="15"/>
      <c r="C659" s="15"/>
      <c r="D659" s="66"/>
      <c r="E659" s="69"/>
      <c r="F659" s="69"/>
    </row>
    <row r="660" spans="1:6" s="70" customFormat="1" x14ac:dyDescent="0.25">
      <c r="A660" s="15"/>
      <c r="B660" s="15"/>
      <c r="C660" s="15"/>
      <c r="D660" s="66"/>
      <c r="E660" s="69"/>
      <c r="F660" s="69"/>
    </row>
    <row r="661" spans="1:6" s="70" customFormat="1" x14ac:dyDescent="0.25">
      <c r="A661" s="15"/>
      <c r="B661" s="15"/>
      <c r="C661" s="15"/>
      <c r="D661" s="66"/>
      <c r="E661" s="69"/>
      <c r="F661" s="69"/>
    </row>
    <row r="662" spans="1:6" s="70" customFormat="1" x14ac:dyDescent="0.25">
      <c r="A662" s="15"/>
      <c r="B662" s="15"/>
      <c r="C662" s="15"/>
      <c r="D662" s="66"/>
      <c r="E662" s="69"/>
      <c r="F662" s="69"/>
    </row>
    <row r="663" spans="1:6" s="70" customFormat="1" x14ac:dyDescent="0.25">
      <c r="A663" s="15"/>
      <c r="B663" s="15"/>
      <c r="C663" s="15"/>
      <c r="D663" s="66"/>
      <c r="E663" s="69"/>
      <c r="F663" s="69"/>
    </row>
    <row r="664" spans="1:6" s="70" customFormat="1" x14ac:dyDescent="0.25">
      <c r="A664" s="15"/>
      <c r="B664" s="15"/>
      <c r="C664" s="15"/>
      <c r="D664" s="66"/>
      <c r="E664" s="69"/>
      <c r="F664" s="69"/>
    </row>
    <row r="665" spans="1:6" s="70" customFormat="1" x14ac:dyDescent="0.25">
      <c r="A665" s="15"/>
      <c r="B665" s="15"/>
      <c r="C665" s="15"/>
      <c r="D665" s="66"/>
      <c r="E665" s="69"/>
      <c r="F665" s="69"/>
    </row>
    <row r="666" spans="1:6" s="70" customFormat="1" x14ac:dyDescent="0.25">
      <c r="A666" s="15"/>
      <c r="B666" s="15"/>
      <c r="C666" s="15"/>
      <c r="D666" s="66"/>
      <c r="E666" s="69"/>
      <c r="F666" s="69"/>
    </row>
    <row r="667" spans="1:6" s="70" customFormat="1" x14ac:dyDescent="0.25">
      <c r="A667" s="15"/>
      <c r="B667" s="15"/>
      <c r="C667" s="15"/>
      <c r="D667" s="66"/>
      <c r="E667" s="69"/>
      <c r="F667" s="69"/>
    </row>
    <row r="668" spans="1:6" s="70" customFormat="1" x14ac:dyDescent="0.25">
      <c r="A668" s="15"/>
      <c r="B668" s="15"/>
      <c r="C668" s="15"/>
      <c r="D668" s="66"/>
      <c r="E668" s="69"/>
      <c r="F668" s="69"/>
    </row>
    <row r="669" spans="1:6" s="70" customFormat="1" x14ac:dyDescent="0.25">
      <c r="A669" s="15"/>
      <c r="B669" s="15"/>
      <c r="C669" s="15"/>
      <c r="D669" s="66"/>
      <c r="E669" s="69"/>
      <c r="F669" s="69"/>
    </row>
    <row r="670" spans="1:6" s="70" customFormat="1" x14ac:dyDescent="0.25">
      <c r="A670" s="15"/>
      <c r="B670" s="15"/>
      <c r="C670" s="15"/>
      <c r="D670" s="66"/>
      <c r="E670" s="69"/>
      <c r="F670" s="69"/>
    </row>
    <row r="671" spans="1:6" s="70" customFormat="1" x14ac:dyDescent="0.25">
      <c r="A671" s="15"/>
      <c r="B671" s="15"/>
      <c r="C671" s="15"/>
      <c r="D671" s="66"/>
      <c r="E671" s="69"/>
      <c r="F671" s="69"/>
    </row>
    <row r="672" spans="1:6" s="70" customFormat="1" x14ac:dyDescent="0.25">
      <c r="A672" s="15"/>
      <c r="B672" s="15"/>
      <c r="C672" s="15"/>
      <c r="D672" s="66"/>
      <c r="E672" s="69"/>
      <c r="F672" s="69"/>
    </row>
    <row r="673" spans="1:6" s="70" customFormat="1" x14ac:dyDescent="0.25">
      <c r="A673" s="15"/>
      <c r="B673" s="15"/>
      <c r="C673" s="15"/>
      <c r="D673" s="66"/>
      <c r="E673" s="69"/>
      <c r="F673" s="69"/>
    </row>
    <row r="674" spans="1:6" s="70" customFormat="1" x14ac:dyDescent="0.25">
      <c r="A674" s="15"/>
      <c r="B674" s="15"/>
      <c r="C674" s="15"/>
      <c r="D674" s="66"/>
      <c r="E674" s="69"/>
      <c r="F674" s="69"/>
    </row>
    <row r="675" spans="1:6" s="70" customFormat="1" x14ac:dyDescent="0.25">
      <c r="A675" s="15"/>
      <c r="B675" s="15"/>
      <c r="C675" s="15"/>
      <c r="D675" s="66"/>
      <c r="E675" s="69"/>
      <c r="F675" s="69"/>
    </row>
    <row r="676" spans="1:6" s="70" customFormat="1" x14ac:dyDescent="0.25">
      <c r="A676" s="15"/>
      <c r="B676" s="15"/>
      <c r="C676" s="15"/>
      <c r="D676" s="66"/>
      <c r="E676" s="69"/>
      <c r="F676" s="69"/>
    </row>
    <row r="677" spans="1:6" s="70" customFormat="1" x14ac:dyDescent="0.25">
      <c r="A677" s="15"/>
      <c r="B677" s="15"/>
      <c r="C677" s="15"/>
      <c r="D677" s="66"/>
      <c r="E677" s="69"/>
      <c r="F677" s="69"/>
    </row>
    <row r="678" spans="1:6" s="70" customFormat="1" x14ac:dyDescent="0.25">
      <c r="A678" s="15"/>
      <c r="B678" s="15"/>
      <c r="C678" s="15"/>
      <c r="D678" s="66"/>
      <c r="E678" s="69"/>
      <c r="F678" s="69"/>
    </row>
    <row r="679" spans="1:6" s="70" customFormat="1" x14ac:dyDescent="0.25">
      <c r="A679" s="15"/>
      <c r="B679" s="15"/>
      <c r="C679" s="15"/>
      <c r="D679" s="66"/>
      <c r="E679" s="69"/>
      <c r="F679" s="69"/>
    </row>
    <row r="680" spans="1:6" s="70" customFormat="1" x14ac:dyDescent="0.25">
      <c r="A680" s="15"/>
      <c r="B680" s="15"/>
      <c r="C680" s="15"/>
      <c r="D680" s="66"/>
      <c r="E680" s="69"/>
      <c r="F680" s="69"/>
    </row>
    <row r="681" spans="1:6" s="70" customFormat="1" x14ac:dyDescent="0.25">
      <c r="A681" s="15"/>
      <c r="B681" s="15"/>
      <c r="C681" s="15"/>
      <c r="D681" s="66"/>
      <c r="E681" s="69"/>
      <c r="F681" s="69"/>
    </row>
    <row r="682" spans="1:6" s="70" customFormat="1" x14ac:dyDescent="0.25">
      <c r="A682" s="15"/>
      <c r="B682" s="15"/>
      <c r="C682" s="15"/>
      <c r="D682" s="66"/>
      <c r="E682" s="69"/>
      <c r="F682" s="69"/>
    </row>
    <row r="683" spans="1:6" s="70" customFormat="1" x14ac:dyDescent="0.25">
      <c r="A683" s="15"/>
      <c r="B683" s="15"/>
      <c r="C683" s="15"/>
      <c r="D683" s="66"/>
      <c r="E683" s="69"/>
      <c r="F683" s="69"/>
    </row>
    <row r="684" spans="1:6" s="70" customFormat="1" x14ac:dyDescent="0.25">
      <c r="A684" s="15"/>
      <c r="B684" s="15"/>
      <c r="C684" s="15"/>
      <c r="D684" s="66"/>
      <c r="E684" s="69"/>
      <c r="F684" s="69"/>
    </row>
    <row r="685" spans="1:6" s="70" customFormat="1" x14ac:dyDescent="0.25">
      <c r="A685" s="15"/>
      <c r="B685" s="15"/>
      <c r="C685" s="15"/>
      <c r="D685" s="66"/>
      <c r="E685" s="69"/>
      <c r="F685" s="69"/>
    </row>
    <row r="686" spans="1:6" s="70" customFormat="1" x14ac:dyDescent="0.25">
      <c r="A686" s="15"/>
      <c r="B686" s="15"/>
      <c r="C686" s="15"/>
      <c r="D686" s="66"/>
      <c r="E686" s="69"/>
      <c r="F686" s="69"/>
    </row>
    <row r="687" spans="1:6" s="70" customFormat="1" x14ac:dyDescent="0.25">
      <c r="A687" s="15"/>
      <c r="B687" s="15"/>
      <c r="C687" s="15"/>
      <c r="D687" s="66"/>
      <c r="E687" s="69"/>
      <c r="F687" s="69"/>
    </row>
    <row r="688" spans="1:6" s="70" customFormat="1" x14ac:dyDescent="0.25">
      <c r="A688" s="15"/>
      <c r="B688" s="15"/>
      <c r="C688" s="15"/>
      <c r="D688" s="66"/>
      <c r="E688" s="69"/>
      <c r="F688" s="69"/>
    </row>
    <row r="689" spans="1:6" s="70" customFormat="1" x14ac:dyDescent="0.25">
      <c r="A689" s="15"/>
      <c r="B689" s="15"/>
      <c r="C689" s="15"/>
      <c r="D689" s="66"/>
      <c r="E689" s="69"/>
      <c r="F689" s="69"/>
    </row>
    <row r="690" spans="1:6" s="70" customFormat="1" x14ac:dyDescent="0.25">
      <c r="A690" s="15"/>
      <c r="B690" s="15"/>
      <c r="C690" s="15"/>
      <c r="D690" s="66"/>
      <c r="E690" s="69"/>
      <c r="F690" s="69"/>
    </row>
    <row r="691" spans="1:6" s="70" customFormat="1" x14ac:dyDescent="0.25">
      <c r="A691" s="15"/>
      <c r="B691" s="15"/>
      <c r="C691" s="15"/>
      <c r="D691" s="66"/>
      <c r="E691" s="69"/>
      <c r="F691" s="69"/>
    </row>
    <row r="692" spans="1:6" s="70" customFormat="1" x14ac:dyDescent="0.25">
      <c r="A692" s="15"/>
      <c r="B692" s="15"/>
      <c r="C692" s="15"/>
      <c r="D692" s="66"/>
      <c r="E692" s="69"/>
      <c r="F692" s="69"/>
    </row>
    <row r="693" spans="1:6" s="70" customFormat="1" x14ac:dyDescent="0.25">
      <c r="A693" s="15"/>
      <c r="B693" s="15"/>
      <c r="C693" s="15"/>
      <c r="D693" s="66"/>
      <c r="E693" s="69"/>
      <c r="F693" s="69"/>
    </row>
    <row r="694" spans="1:6" s="70" customFormat="1" x14ac:dyDescent="0.25">
      <c r="A694" s="15"/>
      <c r="B694" s="15"/>
      <c r="C694" s="15"/>
      <c r="D694" s="66"/>
      <c r="E694" s="69"/>
      <c r="F694" s="69"/>
    </row>
    <row r="695" spans="1:6" s="70" customFormat="1" x14ac:dyDescent="0.25">
      <c r="A695" s="15"/>
      <c r="B695" s="15"/>
      <c r="C695" s="15"/>
      <c r="D695" s="66"/>
      <c r="E695" s="69"/>
      <c r="F695" s="69"/>
    </row>
    <row r="696" spans="1:6" s="70" customFormat="1" x14ac:dyDescent="0.25">
      <c r="A696" s="15"/>
      <c r="B696" s="15"/>
      <c r="C696" s="15"/>
      <c r="D696" s="66"/>
      <c r="E696" s="69"/>
      <c r="F696" s="69"/>
    </row>
    <row r="697" spans="1:6" s="70" customFormat="1" x14ac:dyDescent="0.25">
      <c r="A697" s="15"/>
      <c r="B697" s="15"/>
      <c r="C697" s="15"/>
      <c r="D697" s="66"/>
      <c r="E697" s="69"/>
      <c r="F697" s="69"/>
    </row>
    <row r="698" spans="1:6" s="70" customFormat="1" x14ac:dyDescent="0.25">
      <c r="A698" s="15"/>
      <c r="B698" s="15"/>
      <c r="C698" s="15"/>
      <c r="D698" s="66"/>
      <c r="E698" s="69"/>
      <c r="F698" s="69"/>
    </row>
    <row r="699" spans="1:6" s="70" customFormat="1" x14ac:dyDescent="0.25">
      <c r="A699" s="15"/>
      <c r="B699" s="15"/>
      <c r="C699" s="15"/>
      <c r="D699" s="66"/>
      <c r="E699" s="69"/>
      <c r="F699" s="69"/>
    </row>
    <row r="700" spans="1:6" s="70" customFormat="1" x14ac:dyDescent="0.25">
      <c r="A700" s="15"/>
      <c r="B700" s="15"/>
      <c r="C700" s="15"/>
      <c r="D700" s="66"/>
      <c r="E700" s="69"/>
      <c r="F700" s="69"/>
    </row>
    <row r="701" spans="1:6" s="70" customFormat="1" x14ac:dyDescent="0.25">
      <c r="A701" s="15"/>
      <c r="B701" s="15"/>
      <c r="C701" s="15"/>
      <c r="D701" s="66"/>
      <c r="E701" s="69"/>
      <c r="F701" s="69"/>
    </row>
    <row r="702" spans="1:6" s="70" customFormat="1" x14ac:dyDescent="0.25">
      <c r="A702" s="15"/>
      <c r="B702" s="15"/>
      <c r="C702" s="15"/>
      <c r="D702" s="66"/>
      <c r="E702" s="69"/>
      <c r="F702" s="69"/>
    </row>
    <row r="703" spans="1:6" s="70" customFormat="1" x14ac:dyDescent="0.25">
      <c r="A703" s="15"/>
      <c r="B703" s="15"/>
      <c r="C703" s="15"/>
      <c r="D703" s="66"/>
      <c r="E703" s="69"/>
      <c r="F703" s="69"/>
    </row>
    <row r="704" spans="1:6" s="70" customFormat="1" x14ac:dyDescent="0.25">
      <c r="A704" s="15"/>
      <c r="B704" s="15"/>
      <c r="C704" s="15"/>
      <c r="D704" s="66"/>
      <c r="E704" s="69"/>
      <c r="F704" s="69"/>
    </row>
    <row r="705" spans="1:6" s="70" customFormat="1" x14ac:dyDescent="0.25">
      <c r="A705" s="15"/>
      <c r="B705" s="15"/>
      <c r="C705" s="15"/>
      <c r="D705" s="66"/>
      <c r="E705" s="69"/>
      <c r="F705" s="69"/>
    </row>
    <row r="706" spans="1:6" s="70" customFormat="1" x14ac:dyDescent="0.25">
      <c r="A706" s="15"/>
      <c r="B706" s="15"/>
      <c r="C706" s="15"/>
      <c r="D706" s="66"/>
      <c r="E706" s="69"/>
      <c r="F706" s="69"/>
    </row>
    <row r="707" spans="1:6" s="70" customFormat="1" x14ac:dyDescent="0.25">
      <c r="A707" s="15"/>
      <c r="B707" s="15"/>
      <c r="C707" s="15"/>
      <c r="D707" s="66"/>
      <c r="E707" s="69"/>
      <c r="F707" s="69"/>
    </row>
    <row r="708" spans="1:6" s="70" customFormat="1" x14ac:dyDescent="0.25">
      <c r="A708" s="15"/>
      <c r="B708" s="15"/>
      <c r="C708" s="15"/>
      <c r="D708" s="66"/>
      <c r="E708" s="69"/>
      <c r="F708" s="69"/>
    </row>
    <row r="709" spans="1:6" s="70" customFormat="1" x14ac:dyDescent="0.25">
      <c r="A709" s="15"/>
      <c r="B709" s="15"/>
      <c r="C709" s="15"/>
      <c r="D709" s="66"/>
      <c r="E709" s="69"/>
      <c r="F709" s="69"/>
    </row>
    <row r="710" spans="1:6" s="70" customFormat="1" x14ac:dyDescent="0.25">
      <c r="A710" s="15"/>
      <c r="B710" s="15"/>
      <c r="C710" s="15"/>
      <c r="D710" s="66"/>
      <c r="E710" s="69"/>
      <c r="F710" s="69"/>
    </row>
    <row r="711" spans="1:6" s="70" customFormat="1" x14ac:dyDescent="0.25">
      <c r="A711" s="15"/>
      <c r="B711" s="15"/>
      <c r="C711" s="15"/>
      <c r="D711" s="66"/>
      <c r="E711" s="69"/>
      <c r="F711" s="69"/>
    </row>
    <row r="712" spans="1:6" s="70" customFormat="1" x14ac:dyDescent="0.25">
      <c r="A712" s="15"/>
      <c r="B712" s="15"/>
      <c r="C712" s="15"/>
      <c r="D712" s="66"/>
      <c r="E712" s="69"/>
      <c r="F712" s="69"/>
    </row>
    <row r="713" spans="1:6" s="70" customFormat="1" x14ac:dyDescent="0.25">
      <c r="A713" s="15"/>
      <c r="B713" s="15"/>
      <c r="C713" s="15"/>
      <c r="D713" s="66"/>
      <c r="E713" s="69"/>
      <c r="F713" s="69"/>
    </row>
    <row r="714" spans="1:6" s="70" customFormat="1" x14ac:dyDescent="0.25">
      <c r="A714" s="15"/>
      <c r="B714" s="15"/>
      <c r="C714" s="15"/>
      <c r="D714" s="66"/>
      <c r="E714" s="69"/>
      <c r="F714" s="69"/>
    </row>
    <row r="715" spans="1:6" s="70" customFormat="1" x14ac:dyDescent="0.25">
      <c r="A715" s="15"/>
      <c r="B715" s="15"/>
      <c r="C715" s="15"/>
      <c r="D715" s="66"/>
      <c r="E715" s="69"/>
      <c r="F715" s="69"/>
    </row>
    <row r="716" spans="1:6" s="70" customFormat="1" x14ac:dyDescent="0.25">
      <c r="A716" s="15"/>
      <c r="B716" s="15"/>
      <c r="C716" s="15"/>
      <c r="D716" s="66"/>
      <c r="E716" s="69"/>
      <c r="F716" s="69"/>
    </row>
    <row r="717" spans="1:6" s="70" customFormat="1" x14ac:dyDescent="0.25">
      <c r="A717" s="15"/>
      <c r="B717" s="15"/>
      <c r="C717" s="15"/>
      <c r="D717" s="66"/>
      <c r="E717" s="69"/>
      <c r="F717" s="69"/>
    </row>
    <row r="718" spans="1:6" s="70" customFormat="1" x14ac:dyDescent="0.25">
      <c r="A718" s="15"/>
      <c r="B718" s="15"/>
      <c r="C718" s="15"/>
      <c r="D718" s="66"/>
      <c r="E718" s="69"/>
      <c r="F718" s="69"/>
    </row>
    <row r="719" spans="1:6" s="70" customFormat="1" x14ac:dyDescent="0.25">
      <c r="A719" s="15"/>
      <c r="B719" s="15"/>
      <c r="C719" s="15"/>
      <c r="D719" s="66"/>
      <c r="E719" s="69"/>
      <c r="F719" s="69"/>
    </row>
    <row r="720" spans="1:6" s="70" customFormat="1" x14ac:dyDescent="0.25">
      <c r="A720" s="15"/>
      <c r="B720" s="15"/>
      <c r="C720" s="15"/>
      <c r="D720" s="66"/>
      <c r="E720" s="69"/>
      <c r="F720" s="69"/>
    </row>
    <row r="721" spans="1:6" s="70" customFormat="1" x14ac:dyDescent="0.25">
      <c r="A721" s="15"/>
      <c r="B721" s="15"/>
      <c r="C721" s="15"/>
      <c r="D721" s="66"/>
      <c r="E721" s="69"/>
      <c r="F721" s="69"/>
    </row>
    <row r="722" spans="1:6" s="70" customFormat="1" x14ac:dyDescent="0.25">
      <c r="A722" s="15"/>
      <c r="B722" s="15"/>
      <c r="C722" s="15"/>
      <c r="D722" s="66"/>
      <c r="E722" s="69"/>
      <c r="F722" s="69"/>
    </row>
    <row r="723" spans="1:6" s="70" customFormat="1" x14ac:dyDescent="0.25">
      <c r="A723" s="15"/>
      <c r="B723" s="15"/>
      <c r="C723" s="15"/>
      <c r="D723" s="66"/>
      <c r="E723" s="69"/>
      <c r="F723" s="69"/>
    </row>
    <row r="724" spans="1:6" s="70" customFormat="1" x14ac:dyDescent="0.25">
      <c r="A724" s="15"/>
      <c r="B724" s="15"/>
      <c r="C724" s="15"/>
      <c r="D724" s="66"/>
      <c r="E724" s="69"/>
      <c r="F724" s="69"/>
    </row>
    <row r="725" spans="1:6" s="70" customFormat="1" x14ac:dyDescent="0.25">
      <c r="A725" s="15"/>
      <c r="B725" s="15"/>
      <c r="C725" s="15"/>
      <c r="D725" s="66"/>
      <c r="E725" s="69"/>
      <c r="F725" s="69"/>
    </row>
    <row r="726" spans="1:6" s="70" customFormat="1" x14ac:dyDescent="0.25">
      <c r="A726" s="15"/>
      <c r="B726" s="15"/>
      <c r="C726" s="15"/>
      <c r="D726" s="66"/>
      <c r="E726" s="69"/>
      <c r="F726" s="69"/>
    </row>
    <row r="727" spans="1:6" s="70" customFormat="1" x14ac:dyDescent="0.25">
      <c r="A727" s="15"/>
      <c r="B727" s="15"/>
      <c r="C727" s="15"/>
      <c r="D727" s="66"/>
      <c r="E727" s="69"/>
      <c r="F727" s="69"/>
    </row>
    <row r="728" spans="1:6" s="70" customFormat="1" x14ac:dyDescent="0.25">
      <c r="A728" s="15"/>
      <c r="B728" s="15"/>
      <c r="C728" s="15"/>
      <c r="D728" s="66"/>
      <c r="E728" s="69"/>
      <c r="F728" s="69"/>
    </row>
    <row r="729" spans="1:6" s="70" customFormat="1" x14ac:dyDescent="0.25">
      <c r="A729" s="15"/>
      <c r="B729" s="15"/>
      <c r="C729" s="15"/>
      <c r="D729" s="66"/>
      <c r="E729" s="69"/>
      <c r="F729" s="69"/>
    </row>
    <row r="730" spans="1:6" s="70" customFormat="1" x14ac:dyDescent="0.25">
      <c r="A730" s="15"/>
      <c r="B730" s="15"/>
      <c r="C730" s="15"/>
      <c r="D730" s="66"/>
      <c r="E730" s="69"/>
      <c r="F730" s="69"/>
    </row>
    <row r="731" spans="1:6" s="70" customFormat="1" x14ac:dyDescent="0.25">
      <c r="A731" s="15"/>
      <c r="B731" s="15"/>
      <c r="C731" s="15"/>
      <c r="D731" s="66"/>
      <c r="E731" s="69"/>
      <c r="F731" s="69"/>
    </row>
    <row r="732" spans="1:6" s="70" customFormat="1" x14ac:dyDescent="0.25">
      <c r="A732" s="15"/>
      <c r="B732" s="15"/>
      <c r="C732" s="15"/>
      <c r="D732" s="66"/>
      <c r="E732" s="69"/>
      <c r="F732" s="69"/>
    </row>
    <row r="733" spans="1:6" s="70" customFormat="1" x14ac:dyDescent="0.25">
      <c r="A733" s="15"/>
      <c r="B733" s="15"/>
      <c r="C733" s="15"/>
      <c r="D733" s="66"/>
      <c r="E733" s="69"/>
      <c r="F733" s="69"/>
    </row>
    <row r="734" spans="1:6" s="70" customFormat="1" x14ac:dyDescent="0.25">
      <c r="A734" s="15"/>
      <c r="B734" s="15"/>
      <c r="C734" s="15"/>
      <c r="D734" s="66"/>
      <c r="E734" s="69"/>
      <c r="F734" s="69"/>
    </row>
    <row r="735" spans="1:6" s="70" customFormat="1" x14ac:dyDescent="0.25">
      <c r="A735" s="15"/>
      <c r="B735" s="15"/>
      <c r="C735" s="15"/>
      <c r="D735" s="66"/>
      <c r="E735" s="69"/>
      <c r="F735" s="69"/>
    </row>
    <row r="736" spans="1:6" s="70" customFormat="1" x14ac:dyDescent="0.25">
      <c r="A736" s="15"/>
      <c r="B736" s="15"/>
      <c r="C736" s="15"/>
      <c r="D736" s="66"/>
      <c r="E736" s="69"/>
      <c r="F736" s="69"/>
    </row>
    <row r="737" spans="1:6" s="70" customFormat="1" x14ac:dyDescent="0.25">
      <c r="A737" s="15"/>
      <c r="B737" s="15"/>
      <c r="C737" s="15"/>
      <c r="D737" s="66"/>
      <c r="E737" s="69"/>
      <c r="F737" s="69"/>
    </row>
    <row r="738" spans="1:6" s="70" customFormat="1" x14ac:dyDescent="0.25">
      <c r="A738" s="15"/>
      <c r="B738" s="15"/>
      <c r="C738" s="15"/>
      <c r="D738" s="66"/>
      <c r="E738" s="69"/>
      <c r="F738" s="69"/>
    </row>
    <row r="739" spans="1:6" s="70" customFormat="1" x14ac:dyDescent="0.25">
      <c r="A739" s="15"/>
      <c r="B739" s="15"/>
      <c r="C739" s="15"/>
      <c r="D739" s="66"/>
      <c r="E739" s="69"/>
      <c r="F739" s="69"/>
    </row>
    <row r="740" spans="1:6" s="70" customFormat="1" x14ac:dyDescent="0.25">
      <c r="A740" s="15"/>
      <c r="B740" s="15"/>
      <c r="C740" s="15"/>
      <c r="D740" s="66"/>
      <c r="E740" s="69"/>
      <c r="F740" s="69"/>
    </row>
    <row r="741" spans="1:6" s="70" customFormat="1" x14ac:dyDescent="0.25">
      <c r="A741" s="15"/>
      <c r="B741" s="15"/>
      <c r="C741" s="15"/>
      <c r="D741" s="66"/>
      <c r="E741" s="69"/>
      <c r="F741" s="69"/>
    </row>
    <row r="742" spans="1:6" s="70" customFormat="1" x14ac:dyDescent="0.25">
      <c r="A742" s="15"/>
      <c r="B742" s="15"/>
      <c r="C742" s="15"/>
      <c r="D742" s="66"/>
      <c r="E742" s="69"/>
      <c r="F742" s="69"/>
    </row>
    <row r="743" spans="1:6" s="70" customFormat="1" x14ac:dyDescent="0.25">
      <c r="A743" s="15"/>
      <c r="B743" s="15"/>
      <c r="C743" s="15"/>
      <c r="D743" s="66"/>
      <c r="E743" s="69"/>
      <c r="F743" s="69"/>
    </row>
    <row r="744" spans="1:6" s="70" customFormat="1" x14ac:dyDescent="0.25">
      <c r="A744" s="15"/>
      <c r="B744" s="15"/>
      <c r="C744" s="15"/>
      <c r="D744" s="66"/>
      <c r="E744" s="69"/>
      <c r="F744" s="69"/>
    </row>
    <row r="745" spans="1:6" s="70" customFormat="1" x14ac:dyDescent="0.25">
      <c r="A745" s="15"/>
      <c r="B745" s="15"/>
      <c r="C745" s="15"/>
      <c r="D745" s="66"/>
      <c r="E745" s="69"/>
      <c r="F745" s="69"/>
    </row>
    <row r="746" spans="1:6" s="70" customFormat="1" x14ac:dyDescent="0.25">
      <c r="A746" s="15"/>
      <c r="B746" s="15"/>
      <c r="C746" s="15"/>
      <c r="D746" s="66"/>
      <c r="E746" s="69"/>
      <c r="F746" s="69"/>
    </row>
    <row r="747" spans="1:6" s="70" customFormat="1" x14ac:dyDescent="0.25">
      <c r="A747" s="15"/>
      <c r="B747" s="15"/>
      <c r="C747" s="15"/>
      <c r="D747" s="66"/>
      <c r="E747" s="69"/>
      <c r="F747" s="69"/>
    </row>
    <row r="748" spans="1:6" s="70" customFormat="1" x14ac:dyDescent="0.25">
      <c r="A748" s="15"/>
      <c r="B748" s="15"/>
      <c r="C748" s="15"/>
      <c r="D748" s="66"/>
      <c r="E748" s="69"/>
      <c r="F748" s="69"/>
    </row>
    <row r="749" spans="1:6" s="70" customFormat="1" x14ac:dyDescent="0.25">
      <c r="A749" s="15"/>
      <c r="B749" s="15"/>
      <c r="C749" s="15"/>
      <c r="D749" s="66"/>
      <c r="E749" s="69"/>
      <c r="F749" s="69"/>
    </row>
    <row r="750" spans="1:6" s="70" customFormat="1" x14ac:dyDescent="0.25">
      <c r="A750" s="15"/>
      <c r="B750" s="15"/>
      <c r="C750" s="15"/>
      <c r="D750" s="66"/>
      <c r="E750" s="69"/>
      <c r="F750" s="69"/>
    </row>
    <row r="751" spans="1:6" s="70" customFormat="1" x14ac:dyDescent="0.25">
      <c r="A751" s="15"/>
      <c r="B751" s="15"/>
      <c r="C751" s="15"/>
      <c r="D751" s="66"/>
      <c r="E751" s="69"/>
      <c r="F751" s="69"/>
    </row>
    <row r="752" spans="1:6" s="70" customFormat="1" x14ac:dyDescent="0.25">
      <c r="A752" s="15"/>
      <c r="B752" s="15"/>
      <c r="C752" s="15"/>
      <c r="D752" s="66"/>
      <c r="E752" s="69"/>
      <c r="F752" s="69"/>
    </row>
    <row r="753" spans="1:6" s="70" customFormat="1" x14ac:dyDescent="0.25">
      <c r="A753" s="15"/>
      <c r="B753" s="15"/>
      <c r="C753" s="15"/>
      <c r="D753" s="66"/>
      <c r="E753" s="69"/>
      <c r="F753" s="69"/>
    </row>
    <row r="754" spans="1:6" s="70" customFormat="1" x14ac:dyDescent="0.25">
      <c r="A754" s="15"/>
      <c r="B754" s="15"/>
      <c r="C754" s="15"/>
      <c r="D754" s="66"/>
      <c r="E754" s="69"/>
      <c r="F754" s="69"/>
    </row>
    <row r="755" spans="1:6" s="70" customFormat="1" x14ac:dyDescent="0.25">
      <c r="A755" s="15"/>
      <c r="B755" s="15"/>
      <c r="C755" s="15"/>
      <c r="D755" s="66"/>
      <c r="E755" s="69"/>
      <c r="F755" s="69"/>
    </row>
    <row r="756" spans="1:6" s="70" customFormat="1" x14ac:dyDescent="0.25">
      <c r="A756" s="15"/>
      <c r="B756" s="15"/>
      <c r="C756" s="15"/>
      <c r="D756" s="66"/>
      <c r="E756" s="69"/>
      <c r="F756" s="69"/>
    </row>
    <row r="757" spans="1:6" s="70" customFormat="1" x14ac:dyDescent="0.25">
      <c r="A757" s="15"/>
      <c r="B757" s="15"/>
      <c r="C757" s="15"/>
      <c r="D757" s="66"/>
      <c r="E757" s="69"/>
      <c r="F757" s="69"/>
    </row>
    <row r="758" spans="1:6" s="70" customFormat="1" x14ac:dyDescent="0.25">
      <c r="A758" s="15"/>
      <c r="B758" s="15"/>
      <c r="C758" s="15"/>
      <c r="D758" s="66"/>
      <c r="E758" s="69"/>
      <c r="F758" s="69"/>
    </row>
    <row r="759" spans="1:6" s="70" customFormat="1" x14ac:dyDescent="0.25">
      <c r="A759" s="15"/>
      <c r="B759" s="15"/>
      <c r="C759" s="15"/>
      <c r="D759" s="66"/>
      <c r="E759" s="69"/>
      <c r="F759" s="69"/>
    </row>
    <row r="760" spans="1:6" s="70" customFormat="1" x14ac:dyDescent="0.25">
      <c r="A760" s="15"/>
      <c r="B760" s="15"/>
      <c r="C760" s="15"/>
      <c r="D760" s="66"/>
      <c r="E760" s="69"/>
      <c r="F760" s="69"/>
    </row>
    <row r="761" spans="1:6" s="70" customFormat="1" x14ac:dyDescent="0.25">
      <c r="A761" s="15"/>
      <c r="B761" s="15"/>
      <c r="C761" s="15"/>
      <c r="D761" s="66"/>
      <c r="E761" s="69"/>
      <c r="F761" s="69"/>
    </row>
    <row r="762" spans="1:6" s="70" customFormat="1" x14ac:dyDescent="0.25">
      <c r="A762" s="15"/>
      <c r="B762" s="15"/>
      <c r="C762" s="15"/>
      <c r="D762" s="66"/>
      <c r="E762" s="69"/>
      <c r="F762" s="69"/>
    </row>
    <row r="763" spans="1:6" s="70" customFormat="1" x14ac:dyDescent="0.25">
      <c r="A763" s="15"/>
      <c r="B763" s="15"/>
      <c r="C763" s="15"/>
      <c r="D763" s="66"/>
      <c r="E763" s="69"/>
      <c r="F763" s="69"/>
    </row>
    <row r="764" spans="1:6" s="70" customFormat="1" x14ac:dyDescent="0.25">
      <c r="A764" s="15"/>
      <c r="B764" s="15"/>
      <c r="C764" s="15"/>
      <c r="D764" s="66"/>
      <c r="E764" s="69"/>
      <c r="F764" s="69"/>
    </row>
    <row r="765" spans="1:6" s="70" customFormat="1" x14ac:dyDescent="0.25">
      <c r="A765" s="15"/>
      <c r="B765" s="15"/>
      <c r="C765" s="15"/>
      <c r="D765" s="66"/>
      <c r="E765" s="69"/>
      <c r="F765" s="69"/>
    </row>
    <row r="766" spans="1:6" s="70" customFormat="1" x14ac:dyDescent="0.25">
      <c r="A766" s="15"/>
      <c r="B766" s="15"/>
      <c r="C766" s="15"/>
      <c r="D766" s="66"/>
      <c r="E766" s="69"/>
      <c r="F766" s="69"/>
    </row>
    <row r="767" spans="1:6" s="70" customFormat="1" x14ac:dyDescent="0.25">
      <c r="A767" s="15"/>
      <c r="B767" s="15"/>
      <c r="C767" s="15"/>
      <c r="D767" s="66"/>
      <c r="E767" s="69"/>
      <c r="F767" s="69"/>
    </row>
    <row r="768" spans="1:6" s="70" customFormat="1" x14ac:dyDescent="0.25">
      <c r="A768" s="15"/>
      <c r="B768" s="15"/>
      <c r="C768" s="15"/>
      <c r="D768" s="66"/>
      <c r="E768" s="69"/>
      <c r="F768" s="69"/>
    </row>
    <row r="769" spans="1:6" s="70" customFormat="1" x14ac:dyDescent="0.25">
      <c r="A769" s="15"/>
      <c r="B769" s="15"/>
      <c r="C769" s="15"/>
      <c r="D769" s="66"/>
      <c r="E769" s="69"/>
      <c r="F769" s="69"/>
    </row>
    <row r="770" spans="1:6" s="70" customFormat="1" x14ac:dyDescent="0.25">
      <c r="A770" s="15"/>
      <c r="B770" s="15"/>
      <c r="C770" s="15"/>
      <c r="D770" s="66"/>
      <c r="E770" s="69"/>
      <c r="F770" s="69"/>
    </row>
    <row r="771" spans="1:6" s="70" customFormat="1" x14ac:dyDescent="0.25">
      <c r="A771" s="15"/>
      <c r="B771" s="15"/>
      <c r="C771" s="15"/>
      <c r="D771" s="66"/>
      <c r="E771" s="69"/>
      <c r="F771" s="69"/>
    </row>
    <row r="772" spans="1:6" s="70" customFormat="1" x14ac:dyDescent="0.25">
      <c r="A772" s="15"/>
      <c r="B772" s="15"/>
      <c r="C772" s="15"/>
      <c r="D772" s="66"/>
      <c r="E772" s="69"/>
      <c r="F772" s="69"/>
    </row>
    <row r="773" spans="1:6" s="70" customFormat="1" x14ac:dyDescent="0.25">
      <c r="A773" s="15"/>
      <c r="B773" s="15"/>
      <c r="C773" s="15"/>
      <c r="D773" s="66"/>
      <c r="E773" s="69"/>
      <c r="F773" s="69"/>
    </row>
    <row r="774" spans="1:6" s="70" customFormat="1" x14ac:dyDescent="0.25">
      <c r="A774" s="15"/>
      <c r="B774" s="15"/>
      <c r="C774" s="15"/>
      <c r="D774" s="66"/>
      <c r="E774" s="69"/>
      <c r="F774" s="69"/>
    </row>
    <row r="775" spans="1:6" s="70" customFormat="1" x14ac:dyDescent="0.25">
      <c r="A775" s="15"/>
      <c r="B775" s="15"/>
      <c r="C775" s="15"/>
      <c r="D775" s="66"/>
      <c r="E775" s="69"/>
      <c r="F775" s="69"/>
    </row>
    <row r="776" spans="1:6" s="70" customFormat="1" x14ac:dyDescent="0.25">
      <c r="A776" s="15"/>
      <c r="B776" s="15"/>
      <c r="C776" s="15"/>
      <c r="D776" s="66"/>
      <c r="E776" s="69"/>
      <c r="F776" s="69"/>
    </row>
    <row r="777" spans="1:6" s="70" customFormat="1" x14ac:dyDescent="0.25">
      <c r="A777" s="15"/>
      <c r="B777" s="15"/>
      <c r="C777" s="15"/>
      <c r="D777" s="66"/>
      <c r="E777" s="69"/>
      <c r="F777" s="69"/>
    </row>
    <row r="778" spans="1:6" s="70" customFormat="1" x14ac:dyDescent="0.25">
      <c r="A778" s="15"/>
      <c r="B778" s="15"/>
      <c r="C778" s="15"/>
      <c r="D778" s="66"/>
      <c r="E778" s="69"/>
      <c r="F778" s="69"/>
    </row>
    <row r="779" spans="1:6" s="70" customFormat="1" x14ac:dyDescent="0.25">
      <c r="A779" s="15"/>
      <c r="B779" s="15"/>
      <c r="C779" s="15"/>
      <c r="D779" s="66"/>
      <c r="E779" s="69"/>
      <c r="F779" s="69"/>
    </row>
    <row r="780" spans="1:6" s="70" customFormat="1" x14ac:dyDescent="0.25">
      <c r="A780" s="15"/>
      <c r="B780" s="15"/>
      <c r="C780" s="15"/>
      <c r="D780" s="66"/>
      <c r="E780" s="69"/>
      <c r="F780" s="69"/>
    </row>
    <row r="781" spans="1:6" s="70" customFormat="1" x14ac:dyDescent="0.25">
      <c r="A781" s="15"/>
      <c r="B781" s="15"/>
      <c r="C781" s="15"/>
      <c r="D781" s="66"/>
      <c r="E781" s="69"/>
      <c r="F781" s="69"/>
    </row>
    <row r="782" spans="1:6" s="70" customFormat="1" x14ac:dyDescent="0.25">
      <c r="A782" s="15"/>
      <c r="B782" s="15"/>
      <c r="C782" s="15"/>
      <c r="D782" s="66"/>
      <c r="E782" s="69"/>
      <c r="F782" s="69"/>
    </row>
    <row r="783" spans="1:6" s="70" customFormat="1" x14ac:dyDescent="0.25">
      <c r="A783" s="15"/>
      <c r="B783" s="15"/>
      <c r="C783" s="15"/>
      <c r="D783" s="66"/>
      <c r="E783" s="69"/>
      <c r="F783" s="69"/>
    </row>
    <row r="784" spans="1:6" s="70" customFormat="1" x14ac:dyDescent="0.25">
      <c r="A784" s="15"/>
      <c r="B784" s="15"/>
      <c r="C784" s="15"/>
      <c r="D784" s="66"/>
      <c r="E784" s="69"/>
      <c r="F784" s="69"/>
    </row>
    <row r="785" spans="1:6" s="70" customFormat="1" x14ac:dyDescent="0.25">
      <c r="A785" s="15"/>
      <c r="B785" s="15"/>
      <c r="C785" s="15"/>
      <c r="D785" s="66"/>
      <c r="E785" s="69"/>
      <c r="F785" s="69"/>
    </row>
    <row r="786" spans="1:6" s="70" customFormat="1" x14ac:dyDescent="0.25">
      <c r="A786" s="15"/>
      <c r="B786" s="15"/>
      <c r="C786" s="15"/>
      <c r="D786" s="66"/>
      <c r="E786" s="69"/>
      <c r="F786" s="69"/>
    </row>
    <row r="787" spans="1:6" s="70" customFormat="1" x14ac:dyDescent="0.25">
      <c r="A787" s="15"/>
      <c r="B787" s="15"/>
      <c r="C787" s="15"/>
      <c r="D787" s="66"/>
      <c r="E787" s="69"/>
      <c r="F787" s="69"/>
    </row>
    <row r="788" spans="1:6" s="70" customFormat="1" x14ac:dyDescent="0.25">
      <c r="A788" s="15"/>
      <c r="B788" s="15"/>
      <c r="C788" s="15"/>
      <c r="D788" s="66"/>
      <c r="E788" s="69"/>
      <c r="F788" s="69"/>
    </row>
    <row r="789" spans="1:6" s="70" customFormat="1" x14ac:dyDescent="0.25">
      <c r="A789" s="15"/>
      <c r="B789" s="15"/>
      <c r="C789" s="15"/>
      <c r="D789" s="66"/>
      <c r="E789" s="69"/>
      <c r="F789" s="69"/>
    </row>
    <row r="790" spans="1:6" s="70" customFormat="1" x14ac:dyDescent="0.25">
      <c r="A790" s="15"/>
      <c r="B790" s="15"/>
      <c r="C790" s="15"/>
      <c r="D790" s="66"/>
      <c r="E790" s="69"/>
      <c r="F790" s="69"/>
    </row>
    <row r="791" spans="1:6" s="70" customFormat="1" x14ac:dyDescent="0.25">
      <c r="A791" s="15"/>
      <c r="B791" s="15"/>
      <c r="C791" s="15"/>
      <c r="D791" s="66"/>
      <c r="E791" s="69"/>
      <c r="F791" s="69"/>
    </row>
    <row r="792" spans="1:6" s="70" customFormat="1" x14ac:dyDescent="0.25">
      <c r="A792" s="15"/>
      <c r="B792" s="15"/>
      <c r="C792" s="15"/>
      <c r="D792" s="66"/>
      <c r="E792" s="69"/>
      <c r="F792" s="69"/>
    </row>
    <row r="793" spans="1:6" s="70" customFormat="1" x14ac:dyDescent="0.25">
      <c r="A793" s="15"/>
      <c r="B793" s="15"/>
      <c r="C793" s="15"/>
      <c r="D793" s="66"/>
      <c r="E793" s="69"/>
      <c r="F793" s="69"/>
    </row>
    <row r="794" spans="1:6" s="70" customFormat="1" x14ac:dyDescent="0.25">
      <c r="A794" s="15"/>
      <c r="B794" s="15"/>
      <c r="C794" s="15"/>
      <c r="D794" s="66"/>
      <c r="E794" s="69"/>
      <c r="F794" s="69"/>
    </row>
    <row r="795" spans="1:6" s="70" customFormat="1" x14ac:dyDescent="0.25">
      <c r="A795" s="15"/>
      <c r="B795" s="15"/>
      <c r="C795" s="15"/>
      <c r="D795" s="66"/>
      <c r="E795" s="69"/>
      <c r="F795" s="69"/>
    </row>
    <row r="796" spans="1:6" s="70" customFormat="1" x14ac:dyDescent="0.25">
      <c r="A796" s="15"/>
      <c r="B796" s="15"/>
      <c r="C796" s="15"/>
      <c r="D796" s="66"/>
      <c r="E796" s="69"/>
      <c r="F796" s="69"/>
    </row>
    <row r="797" spans="1:6" s="70" customFormat="1" x14ac:dyDescent="0.25">
      <c r="A797" s="15"/>
      <c r="B797" s="15"/>
      <c r="C797" s="15"/>
      <c r="D797" s="66"/>
      <c r="E797" s="69"/>
      <c r="F797" s="69"/>
    </row>
    <row r="798" spans="1:6" s="70" customFormat="1" x14ac:dyDescent="0.25">
      <c r="A798" s="15"/>
      <c r="B798" s="15"/>
      <c r="C798" s="15"/>
      <c r="D798" s="66"/>
      <c r="E798" s="69"/>
      <c r="F798" s="69"/>
    </row>
    <row r="799" spans="1:6" s="70" customFormat="1" x14ac:dyDescent="0.25">
      <c r="A799" s="15"/>
      <c r="B799" s="15"/>
      <c r="C799" s="15"/>
      <c r="D799" s="66"/>
      <c r="E799" s="69"/>
      <c r="F799" s="69"/>
    </row>
    <row r="800" spans="1:6" s="70" customFormat="1" x14ac:dyDescent="0.25">
      <c r="A800" s="15"/>
      <c r="B800" s="15"/>
      <c r="C800" s="15"/>
      <c r="D800" s="66"/>
      <c r="E800" s="69"/>
      <c r="F800" s="69"/>
    </row>
    <row r="801" spans="1:6" s="70" customFormat="1" x14ac:dyDescent="0.25">
      <c r="A801" s="15"/>
      <c r="B801" s="15"/>
      <c r="C801" s="15"/>
      <c r="D801" s="66"/>
      <c r="E801" s="69"/>
      <c r="F801" s="69"/>
    </row>
    <row r="802" spans="1:6" s="70" customFormat="1" x14ac:dyDescent="0.25">
      <c r="A802" s="15"/>
      <c r="B802" s="15"/>
      <c r="C802" s="15"/>
      <c r="D802" s="66"/>
      <c r="E802" s="69"/>
      <c r="F802" s="69"/>
    </row>
    <row r="803" spans="1:6" s="70" customFormat="1" x14ac:dyDescent="0.25">
      <c r="A803" s="15"/>
      <c r="B803" s="15"/>
      <c r="C803" s="15"/>
      <c r="D803" s="66"/>
      <c r="E803" s="69"/>
      <c r="F803" s="69"/>
    </row>
    <row r="804" spans="1:6" s="70" customFormat="1" x14ac:dyDescent="0.25">
      <c r="A804" s="15"/>
      <c r="B804" s="15"/>
      <c r="C804" s="15"/>
      <c r="D804" s="66"/>
      <c r="E804" s="69"/>
      <c r="F804" s="69"/>
    </row>
    <row r="805" spans="1:6" s="70" customFormat="1" x14ac:dyDescent="0.25">
      <c r="A805" s="15"/>
      <c r="B805" s="15"/>
      <c r="C805" s="15"/>
      <c r="D805" s="66"/>
      <c r="E805" s="69"/>
      <c r="F805" s="69"/>
    </row>
    <row r="806" spans="1:6" s="70" customFormat="1" x14ac:dyDescent="0.25">
      <c r="A806" s="15"/>
      <c r="B806" s="15"/>
      <c r="C806" s="15"/>
      <c r="D806" s="66"/>
      <c r="E806" s="69"/>
      <c r="F806" s="69"/>
    </row>
    <row r="807" spans="1:6" s="70" customFormat="1" x14ac:dyDescent="0.25">
      <c r="A807" s="15"/>
      <c r="B807" s="15"/>
      <c r="C807" s="15"/>
      <c r="D807" s="66"/>
      <c r="E807" s="69"/>
      <c r="F807" s="69"/>
    </row>
    <row r="808" spans="1:6" s="70" customFormat="1" x14ac:dyDescent="0.25">
      <c r="A808" s="15"/>
      <c r="B808" s="15"/>
      <c r="C808" s="15"/>
      <c r="D808" s="66"/>
      <c r="E808" s="69"/>
      <c r="F808" s="69"/>
    </row>
    <row r="809" spans="1:6" s="70" customFormat="1" x14ac:dyDescent="0.25">
      <c r="A809" s="15"/>
      <c r="B809" s="15"/>
      <c r="C809" s="15"/>
      <c r="D809" s="66"/>
      <c r="E809" s="69"/>
      <c r="F809" s="69"/>
    </row>
    <row r="810" spans="1:6" s="70" customFormat="1" x14ac:dyDescent="0.25">
      <c r="A810" s="15"/>
      <c r="B810" s="15"/>
      <c r="C810" s="15"/>
      <c r="D810" s="66"/>
      <c r="E810" s="69"/>
      <c r="F810" s="69"/>
    </row>
    <row r="811" spans="1:6" s="70" customFormat="1" x14ac:dyDescent="0.25">
      <c r="A811" s="15"/>
      <c r="B811" s="15"/>
      <c r="C811" s="15"/>
      <c r="D811" s="66"/>
      <c r="E811" s="69"/>
      <c r="F811" s="69"/>
    </row>
    <row r="812" spans="1:6" s="70" customFormat="1" x14ac:dyDescent="0.25">
      <c r="A812" s="15"/>
      <c r="B812" s="15"/>
      <c r="C812" s="15"/>
      <c r="D812" s="66"/>
      <c r="E812" s="69"/>
      <c r="F812" s="69"/>
    </row>
    <row r="813" spans="1:6" s="70" customFormat="1" x14ac:dyDescent="0.25">
      <c r="A813" s="15"/>
      <c r="B813" s="15"/>
      <c r="C813" s="15"/>
      <c r="D813" s="66"/>
      <c r="E813" s="69"/>
      <c r="F813" s="69"/>
    </row>
    <row r="814" spans="1:6" s="70" customFormat="1" x14ac:dyDescent="0.25">
      <c r="A814" s="15"/>
      <c r="B814" s="15"/>
      <c r="C814" s="15"/>
      <c r="D814" s="66"/>
      <c r="E814" s="69"/>
      <c r="F814" s="69"/>
    </row>
    <row r="815" spans="1:6" s="70" customFormat="1" x14ac:dyDescent="0.25">
      <c r="A815" s="15"/>
      <c r="B815" s="15"/>
      <c r="C815" s="15"/>
      <c r="D815" s="66"/>
      <c r="E815" s="69"/>
      <c r="F815" s="69"/>
    </row>
    <row r="816" spans="1:6" s="70" customFormat="1" x14ac:dyDescent="0.25">
      <c r="A816" s="15"/>
      <c r="B816" s="15"/>
      <c r="C816" s="15"/>
      <c r="D816" s="66"/>
      <c r="E816" s="69"/>
      <c r="F816" s="69"/>
    </row>
    <row r="817" spans="1:6" s="70" customFormat="1" x14ac:dyDescent="0.25">
      <c r="A817" s="15"/>
      <c r="B817" s="15"/>
      <c r="C817" s="15"/>
      <c r="D817" s="66"/>
      <c r="E817" s="69"/>
      <c r="F817" s="69"/>
    </row>
    <row r="818" spans="1:6" s="70" customFormat="1" x14ac:dyDescent="0.25">
      <c r="A818" s="15"/>
      <c r="B818" s="15"/>
      <c r="C818" s="15"/>
      <c r="D818" s="66"/>
      <c r="E818" s="69"/>
      <c r="F818" s="69"/>
    </row>
    <row r="819" spans="1:6" s="70" customFormat="1" x14ac:dyDescent="0.25">
      <c r="A819" s="15"/>
      <c r="B819" s="15"/>
      <c r="C819" s="15"/>
      <c r="D819" s="66"/>
      <c r="E819" s="69"/>
      <c r="F819" s="69"/>
    </row>
    <row r="820" spans="1:6" s="70" customFormat="1" x14ac:dyDescent="0.25">
      <c r="A820" s="15"/>
      <c r="B820" s="15"/>
      <c r="C820" s="15"/>
      <c r="D820" s="66"/>
      <c r="E820" s="69"/>
      <c r="F820" s="69"/>
    </row>
    <row r="821" spans="1:6" s="70" customFormat="1" x14ac:dyDescent="0.25">
      <c r="A821" s="15"/>
      <c r="B821" s="15"/>
      <c r="C821" s="15"/>
      <c r="D821" s="66"/>
      <c r="E821" s="69"/>
      <c r="F821" s="69"/>
    </row>
    <row r="822" spans="1:6" s="70" customFormat="1" x14ac:dyDescent="0.25">
      <c r="A822" s="15"/>
      <c r="B822" s="15"/>
      <c r="C822" s="15"/>
      <c r="D822" s="66"/>
      <c r="E822" s="69"/>
      <c r="F822" s="69"/>
    </row>
    <row r="823" spans="1:6" s="70" customFormat="1" x14ac:dyDescent="0.25">
      <c r="A823" s="15"/>
      <c r="B823" s="15"/>
      <c r="C823" s="15"/>
      <c r="D823" s="66"/>
      <c r="E823" s="69"/>
      <c r="F823" s="69"/>
    </row>
    <row r="824" spans="1:6" s="70" customFormat="1" x14ac:dyDescent="0.25">
      <c r="A824" s="15"/>
      <c r="B824" s="15"/>
      <c r="C824" s="15"/>
      <c r="D824" s="66"/>
      <c r="E824" s="69"/>
      <c r="F824" s="69"/>
    </row>
    <row r="825" spans="1:6" s="70" customFormat="1" x14ac:dyDescent="0.25">
      <c r="A825" s="15"/>
      <c r="B825" s="15"/>
      <c r="C825" s="15"/>
      <c r="D825" s="66"/>
      <c r="E825" s="69"/>
      <c r="F825" s="69"/>
    </row>
    <row r="826" spans="1:6" s="70" customFormat="1" x14ac:dyDescent="0.25">
      <c r="A826" s="15"/>
      <c r="B826" s="15"/>
      <c r="C826" s="15"/>
      <c r="D826" s="66"/>
      <c r="E826" s="69"/>
      <c r="F826" s="69"/>
    </row>
    <row r="827" spans="1:6" s="70" customFormat="1" x14ac:dyDescent="0.25">
      <c r="A827" s="15"/>
      <c r="B827" s="15"/>
      <c r="C827" s="15"/>
      <c r="D827" s="66"/>
      <c r="E827" s="69"/>
      <c r="F827" s="69"/>
    </row>
    <row r="828" spans="1:6" s="70" customFormat="1" x14ac:dyDescent="0.25">
      <c r="A828" s="15"/>
      <c r="B828" s="15"/>
      <c r="C828" s="15"/>
      <c r="D828" s="66"/>
      <c r="E828" s="69"/>
      <c r="F828" s="69"/>
    </row>
    <row r="829" spans="1:6" s="70" customFormat="1" x14ac:dyDescent="0.25">
      <c r="A829" s="15"/>
      <c r="B829" s="15"/>
      <c r="C829" s="15"/>
      <c r="D829" s="66"/>
      <c r="E829" s="69"/>
      <c r="F829" s="69"/>
    </row>
    <row r="830" spans="1:6" s="70" customFormat="1" x14ac:dyDescent="0.25">
      <c r="A830" s="15"/>
      <c r="B830" s="15"/>
      <c r="C830" s="15"/>
      <c r="D830" s="66"/>
      <c r="E830" s="69"/>
      <c r="F830" s="69"/>
    </row>
    <row r="831" spans="1:6" s="70" customFormat="1" x14ac:dyDescent="0.25">
      <c r="A831" s="15"/>
      <c r="B831" s="15"/>
      <c r="C831" s="15"/>
      <c r="D831" s="66"/>
      <c r="E831" s="69"/>
      <c r="F831" s="69"/>
    </row>
    <row r="832" spans="1:6" s="70" customFormat="1" x14ac:dyDescent="0.25">
      <c r="A832" s="15"/>
      <c r="B832" s="15"/>
      <c r="C832" s="15"/>
      <c r="D832" s="66"/>
      <c r="E832" s="69"/>
      <c r="F832" s="69"/>
    </row>
    <row r="833" spans="1:6" s="70" customFormat="1" x14ac:dyDescent="0.25">
      <c r="A833" s="15"/>
      <c r="B833" s="15"/>
      <c r="C833" s="15"/>
      <c r="D833" s="66"/>
      <c r="E833" s="69"/>
      <c r="F833" s="69"/>
    </row>
    <row r="834" spans="1:6" s="70" customFormat="1" x14ac:dyDescent="0.25">
      <c r="A834" s="15"/>
      <c r="B834" s="15"/>
      <c r="C834" s="15"/>
      <c r="D834" s="66"/>
      <c r="E834" s="69"/>
      <c r="F834" s="69"/>
    </row>
    <row r="835" spans="1:6" s="70" customFormat="1" x14ac:dyDescent="0.25">
      <c r="A835" s="15"/>
      <c r="B835" s="15"/>
      <c r="C835" s="15"/>
      <c r="D835" s="66"/>
      <c r="E835" s="69"/>
      <c r="F835" s="69"/>
    </row>
    <row r="836" spans="1:6" s="70" customFormat="1" x14ac:dyDescent="0.25">
      <c r="A836" s="15"/>
      <c r="B836" s="15"/>
      <c r="C836" s="15"/>
      <c r="D836" s="66"/>
      <c r="E836" s="69"/>
      <c r="F836" s="69"/>
    </row>
    <row r="837" spans="1:6" s="70" customFormat="1" x14ac:dyDescent="0.25">
      <c r="A837" s="15"/>
      <c r="B837" s="15"/>
      <c r="C837" s="15"/>
      <c r="D837" s="66"/>
      <c r="E837" s="69"/>
      <c r="F837" s="69"/>
    </row>
    <row r="838" spans="1:6" s="70" customFormat="1" x14ac:dyDescent="0.25">
      <c r="A838" s="15"/>
      <c r="B838" s="15"/>
      <c r="C838" s="15"/>
      <c r="D838" s="66"/>
      <c r="E838" s="69"/>
      <c r="F838" s="69"/>
    </row>
    <row r="839" spans="1:6" s="70" customFormat="1" x14ac:dyDescent="0.25">
      <c r="A839" s="15"/>
      <c r="B839" s="15"/>
      <c r="C839" s="15"/>
      <c r="D839" s="66"/>
      <c r="E839" s="69"/>
      <c r="F839" s="69"/>
    </row>
    <row r="840" spans="1:6" s="70" customFormat="1" x14ac:dyDescent="0.25">
      <c r="A840" s="15"/>
      <c r="B840" s="15"/>
      <c r="C840" s="15"/>
      <c r="D840" s="66"/>
      <c r="E840" s="69"/>
      <c r="F840" s="69"/>
    </row>
    <row r="841" spans="1:6" s="70" customFormat="1" x14ac:dyDescent="0.25">
      <c r="A841" s="15"/>
      <c r="B841" s="15"/>
      <c r="C841" s="15"/>
      <c r="D841" s="66"/>
      <c r="E841" s="69"/>
      <c r="F841" s="69"/>
    </row>
    <row r="842" spans="1:6" s="70" customFormat="1" x14ac:dyDescent="0.25">
      <c r="A842" s="15"/>
      <c r="B842" s="15"/>
      <c r="C842" s="15"/>
      <c r="D842" s="66"/>
      <c r="E842" s="69"/>
      <c r="F842" s="69"/>
    </row>
    <row r="843" spans="1:6" s="70" customFormat="1" x14ac:dyDescent="0.25">
      <c r="A843" s="15"/>
      <c r="B843" s="15"/>
      <c r="C843" s="15"/>
      <c r="D843" s="66"/>
      <c r="E843" s="69"/>
      <c r="F843" s="69"/>
    </row>
    <row r="844" spans="1:6" s="70" customFormat="1" x14ac:dyDescent="0.25">
      <c r="A844" s="15"/>
      <c r="B844" s="15"/>
      <c r="C844" s="15"/>
      <c r="D844" s="66"/>
      <c r="E844" s="69"/>
      <c r="F844" s="69"/>
    </row>
    <row r="845" spans="1:6" s="70" customFormat="1" x14ac:dyDescent="0.25">
      <c r="A845" s="15"/>
      <c r="B845" s="15"/>
      <c r="C845" s="15"/>
      <c r="D845" s="66"/>
      <c r="E845" s="69"/>
      <c r="F845" s="69"/>
    </row>
    <row r="846" spans="1:6" s="70" customFormat="1" x14ac:dyDescent="0.25">
      <c r="A846" s="15"/>
      <c r="B846" s="15"/>
      <c r="C846" s="15"/>
      <c r="D846" s="66"/>
      <c r="E846" s="69"/>
      <c r="F846" s="69"/>
    </row>
    <row r="847" spans="1:6" s="70" customFormat="1" x14ac:dyDescent="0.25">
      <c r="A847" s="15"/>
      <c r="B847" s="15"/>
      <c r="C847" s="15"/>
      <c r="D847" s="66"/>
      <c r="E847" s="69"/>
      <c r="F847" s="69"/>
    </row>
    <row r="848" spans="1:6" s="70" customFormat="1" x14ac:dyDescent="0.25">
      <c r="A848" s="15"/>
      <c r="B848" s="15"/>
      <c r="C848" s="15"/>
      <c r="D848" s="66"/>
      <c r="E848" s="69"/>
      <c r="F848" s="69"/>
    </row>
    <row r="849" spans="1:6" s="70" customFormat="1" x14ac:dyDescent="0.25">
      <c r="A849" s="15"/>
      <c r="B849" s="15"/>
      <c r="C849" s="15"/>
      <c r="D849" s="66"/>
      <c r="E849" s="69"/>
      <c r="F849" s="69"/>
    </row>
    <row r="850" spans="1:6" s="70" customFormat="1" x14ac:dyDescent="0.25">
      <c r="A850" s="15"/>
      <c r="B850" s="15"/>
      <c r="C850" s="15"/>
      <c r="D850" s="66"/>
      <c r="E850" s="69"/>
      <c r="F850" s="69"/>
    </row>
    <row r="851" spans="1:6" s="70" customFormat="1" x14ac:dyDescent="0.25">
      <c r="A851" s="15"/>
      <c r="B851" s="15"/>
      <c r="C851" s="15"/>
      <c r="D851" s="66"/>
      <c r="E851" s="69"/>
      <c r="F851" s="69"/>
    </row>
    <row r="852" spans="1:6" s="70" customFormat="1" x14ac:dyDescent="0.25">
      <c r="A852" s="15"/>
      <c r="B852" s="15"/>
      <c r="C852" s="15"/>
      <c r="D852" s="66"/>
      <c r="E852" s="69"/>
      <c r="F852" s="69"/>
    </row>
    <row r="853" spans="1:6" s="70" customFormat="1" x14ac:dyDescent="0.25">
      <c r="A853" s="15"/>
      <c r="B853" s="15"/>
      <c r="C853" s="15"/>
      <c r="D853" s="66"/>
      <c r="E853" s="69"/>
      <c r="F853" s="69"/>
    </row>
    <row r="854" spans="1:6" s="70" customFormat="1" x14ac:dyDescent="0.25">
      <c r="A854" s="15"/>
      <c r="B854" s="15"/>
      <c r="C854" s="15"/>
      <c r="D854" s="66"/>
      <c r="E854" s="69"/>
      <c r="F854" s="69"/>
    </row>
    <row r="855" spans="1:6" s="70" customFormat="1" x14ac:dyDescent="0.25">
      <c r="A855" s="15"/>
      <c r="B855" s="15"/>
      <c r="C855" s="15"/>
      <c r="D855" s="66"/>
      <c r="E855" s="69"/>
      <c r="F855" s="69"/>
    </row>
    <row r="856" spans="1:6" s="70" customFormat="1" x14ac:dyDescent="0.25">
      <c r="A856" s="15"/>
      <c r="B856" s="15"/>
      <c r="C856" s="15"/>
      <c r="D856" s="66"/>
      <c r="E856" s="69"/>
      <c r="F856" s="69"/>
    </row>
    <row r="857" spans="1:6" s="70" customFormat="1" x14ac:dyDescent="0.25">
      <c r="A857" s="15"/>
      <c r="B857" s="15"/>
      <c r="C857" s="15"/>
      <c r="D857" s="66"/>
      <c r="E857" s="69"/>
      <c r="F857" s="69"/>
    </row>
    <row r="858" spans="1:6" s="70" customFormat="1" x14ac:dyDescent="0.25">
      <c r="A858" s="15"/>
      <c r="B858" s="15"/>
      <c r="C858" s="15"/>
      <c r="D858" s="66"/>
      <c r="E858" s="69"/>
      <c r="F858" s="69"/>
    </row>
    <row r="859" spans="1:6" s="70" customFormat="1" x14ac:dyDescent="0.25">
      <c r="A859" s="15"/>
      <c r="B859" s="15"/>
      <c r="C859" s="15"/>
      <c r="D859" s="66"/>
      <c r="E859" s="69"/>
      <c r="F859" s="69"/>
    </row>
    <row r="860" spans="1:6" s="70" customFormat="1" x14ac:dyDescent="0.25">
      <c r="A860" s="15"/>
      <c r="B860" s="15"/>
      <c r="C860" s="15"/>
      <c r="D860" s="66"/>
      <c r="E860" s="69"/>
      <c r="F860" s="69"/>
    </row>
    <row r="861" spans="1:6" s="70" customFormat="1" x14ac:dyDescent="0.25">
      <c r="A861" s="15"/>
      <c r="B861" s="15"/>
      <c r="C861" s="15"/>
      <c r="D861" s="66"/>
      <c r="E861" s="69"/>
      <c r="F861" s="69"/>
    </row>
    <row r="862" spans="1:6" s="70" customFormat="1" x14ac:dyDescent="0.25">
      <c r="A862" s="15"/>
      <c r="B862" s="15"/>
      <c r="C862" s="15"/>
      <c r="D862" s="66"/>
      <c r="E862" s="69"/>
      <c r="F862" s="69"/>
    </row>
    <row r="863" spans="1:6" s="70" customFormat="1" x14ac:dyDescent="0.25">
      <c r="A863" s="15"/>
      <c r="B863" s="15"/>
      <c r="C863" s="15"/>
      <c r="D863" s="66"/>
      <c r="E863" s="69"/>
      <c r="F863" s="69"/>
    </row>
    <row r="864" spans="1:6" s="70" customFormat="1" x14ac:dyDescent="0.25">
      <c r="A864" s="15"/>
      <c r="B864" s="15"/>
      <c r="C864" s="15"/>
      <c r="D864" s="66"/>
      <c r="E864" s="69"/>
      <c r="F864" s="69"/>
    </row>
    <row r="865" spans="1:6" s="70" customFormat="1" x14ac:dyDescent="0.25">
      <c r="A865" s="15"/>
      <c r="B865" s="15"/>
      <c r="C865" s="15"/>
      <c r="D865" s="66"/>
      <c r="E865" s="69"/>
      <c r="F865" s="69"/>
    </row>
    <row r="866" spans="1:6" s="70" customFormat="1" x14ac:dyDescent="0.25">
      <c r="A866" s="15"/>
      <c r="B866" s="15"/>
      <c r="C866" s="15"/>
      <c r="D866" s="66"/>
      <c r="E866" s="69"/>
      <c r="F866" s="69"/>
    </row>
    <row r="867" spans="1:6" s="70" customFormat="1" x14ac:dyDescent="0.25">
      <c r="A867" s="15"/>
      <c r="B867" s="15"/>
      <c r="C867" s="15"/>
      <c r="D867" s="66"/>
      <c r="E867" s="69"/>
      <c r="F867" s="69"/>
    </row>
    <row r="868" spans="1:6" s="70" customFormat="1" x14ac:dyDescent="0.25">
      <c r="A868" s="15"/>
      <c r="B868" s="15"/>
      <c r="C868" s="15"/>
      <c r="D868" s="66"/>
      <c r="E868" s="69"/>
      <c r="F868" s="69"/>
    </row>
    <row r="869" spans="1:6" s="70" customFormat="1" x14ac:dyDescent="0.25">
      <c r="A869" s="15"/>
      <c r="B869" s="15"/>
      <c r="C869" s="15"/>
      <c r="D869" s="66"/>
      <c r="E869" s="69"/>
      <c r="F869" s="69"/>
    </row>
    <row r="870" spans="1:6" s="70" customFormat="1" x14ac:dyDescent="0.25">
      <c r="A870" s="15"/>
      <c r="B870" s="15"/>
      <c r="C870" s="15"/>
      <c r="D870" s="66"/>
      <c r="E870" s="69"/>
      <c r="F870" s="69"/>
    </row>
    <row r="871" spans="1:6" s="70" customFormat="1" x14ac:dyDescent="0.25">
      <c r="A871" s="15"/>
      <c r="B871" s="15"/>
      <c r="C871" s="15"/>
      <c r="D871" s="66"/>
      <c r="E871" s="69"/>
      <c r="F871" s="69"/>
    </row>
    <row r="872" spans="1:6" s="70" customFormat="1" x14ac:dyDescent="0.25">
      <c r="A872" s="15"/>
      <c r="B872" s="15"/>
      <c r="C872" s="15"/>
      <c r="D872" s="66"/>
      <c r="E872" s="69"/>
      <c r="F872" s="69"/>
    </row>
    <row r="873" spans="1:6" s="70" customFormat="1" x14ac:dyDescent="0.25">
      <c r="A873" s="15"/>
      <c r="B873" s="15"/>
      <c r="C873" s="15"/>
      <c r="D873" s="66"/>
      <c r="E873" s="69"/>
      <c r="F873" s="69"/>
    </row>
    <row r="874" spans="1:6" s="70" customFormat="1" x14ac:dyDescent="0.25">
      <c r="A874" s="15"/>
      <c r="B874" s="15"/>
      <c r="C874" s="15"/>
      <c r="D874" s="66"/>
      <c r="E874" s="69"/>
      <c r="F874" s="69"/>
    </row>
    <row r="875" spans="1:6" s="70" customFormat="1" x14ac:dyDescent="0.25">
      <c r="A875" s="15"/>
      <c r="B875" s="15"/>
      <c r="C875" s="15"/>
      <c r="D875" s="66"/>
      <c r="E875" s="69"/>
      <c r="F875" s="69"/>
    </row>
    <row r="876" spans="1:6" s="70" customFormat="1" x14ac:dyDescent="0.25">
      <c r="A876" s="15"/>
      <c r="B876" s="15"/>
      <c r="C876" s="15"/>
      <c r="D876" s="66"/>
      <c r="E876" s="69"/>
      <c r="F876" s="69"/>
    </row>
    <row r="877" spans="1:6" s="70" customFormat="1" x14ac:dyDescent="0.25">
      <c r="A877" s="15"/>
      <c r="B877" s="15"/>
      <c r="C877" s="15"/>
      <c r="D877" s="66"/>
      <c r="E877" s="69"/>
      <c r="F877" s="69"/>
    </row>
    <row r="878" spans="1:6" s="70" customFormat="1" x14ac:dyDescent="0.25">
      <c r="A878" s="15"/>
      <c r="B878" s="15"/>
      <c r="C878" s="15"/>
      <c r="D878" s="66"/>
      <c r="E878" s="69"/>
      <c r="F878" s="69"/>
    </row>
    <row r="879" spans="1:6" s="70" customFormat="1" x14ac:dyDescent="0.25">
      <c r="A879" s="15"/>
      <c r="B879" s="15"/>
      <c r="C879" s="15"/>
      <c r="D879" s="66"/>
      <c r="E879" s="69"/>
      <c r="F879" s="69"/>
    </row>
    <row r="880" spans="1:6" s="70" customFormat="1" x14ac:dyDescent="0.25">
      <c r="A880" s="15"/>
      <c r="B880" s="15"/>
      <c r="C880" s="15"/>
      <c r="D880" s="66"/>
      <c r="E880" s="69"/>
      <c r="F880" s="69"/>
    </row>
    <row r="881" spans="1:6" s="70" customFormat="1" x14ac:dyDescent="0.25">
      <c r="A881" s="15"/>
      <c r="B881" s="15"/>
      <c r="C881" s="15"/>
      <c r="D881" s="66"/>
      <c r="E881" s="69"/>
      <c r="F881" s="69"/>
    </row>
    <row r="882" spans="1:6" s="70" customFormat="1" x14ac:dyDescent="0.25">
      <c r="A882" s="15"/>
      <c r="B882" s="15"/>
      <c r="C882" s="15"/>
      <c r="D882" s="66"/>
      <c r="E882" s="69"/>
      <c r="F882" s="69"/>
    </row>
    <row r="883" spans="1:6" s="70" customFormat="1" x14ac:dyDescent="0.25">
      <c r="A883" s="15"/>
      <c r="B883" s="15"/>
      <c r="C883" s="15"/>
      <c r="D883" s="66"/>
      <c r="E883" s="69"/>
      <c r="F883" s="69"/>
    </row>
    <row r="884" spans="1:6" s="70" customFormat="1" x14ac:dyDescent="0.25">
      <c r="A884" s="15"/>
      <c r="B884" s="15"/>
      <c r="C884" s="15"/>
      <c r="D884" s="66"/>
      <c r="E884" s="69"/>
      <c r="F884" s="69"/>
    </row>
    <row r="885" spans="1:6" s="70" customFormat="1" x14ac:dyDescent="0.25">
      <c r="A885" s="15"/>
      <c r="B885" s="15"/>
      <c r="C885" s="15"/>
      <c r="D885" s="66"/>
      <c r="E885" s="69"/>
      <c r="F885" s="69"/>
    </row>
    <row r="886" spans="1:6" s="70" customFormat="1" x14ac:dyDescent="0.25">
      <c r="A886" s="15"/>
      <c r="B886" s="15"/>
      <c r="C886" s="15"/>
      <c r="D886" s="66"/>
      <c r="E886" s="69"/>
      <c r="F886" s="69"/>
    </row>
    <row r="887" spans="1:6" s="70" customFormat="1" x14ac:dyDescent="0.25">
      <c r="A887" s="15"/>
      <c r="B887" s="15"/>
      <c r="C887" s="15"/>
      <c r="D887" s="66"/>
      <c r="E887" s="69"/>
      <c r="F887" s="69"/>
    </row>
    <row r="888" spans="1:6" s="70" customFormat="1" x14ac:dyDescent="0.25">
      <c r="A888" s="15"/>
      <c r="B888" s="15"/>
      <c r="C888" s="15"/>
      <c r="D888" s="66"/>
      <c r="E888" s="69"/>
      <c r="F888" s="69"/>
    </row>
    <row r="889" spans="1:6" s="70" customFormat="1" x14ac:dyDescent="0.25">
      <c r="A889" s="15"/>
      <c r="B889" s="15"/>
      <c r="C889" s="15"/>
      <c r="D889" s="66"/>
      <c r="E889" s="69"/>
      <c r="F889" s="69"/>
    </row>
    <row r="890" spans="1:6" s="70" customFormat="1" x14ac:dyDescent="0.25">
      <c r="A890" s="15"/>
      <c r="B890" s="15"/>
      <c r="C890" s="15"/>
      <c r="D890" s="66"/>
      <c r="E890" s="69"/>
      <c r="F890" s="69"/>
    </row>
    <row r="891" spans="1:6" s="70" customFormat="1" x14ac:dyDescent="0.25">
      <c r="A891" s="15"/>
      <c r="B891" s="15"/>
      <c r="C891" s="15"/>
      <c r="D891" s="66"/>
      <c r="E891" s="69"/>
      <c r="F891" s="69"/>
    </row>
    <row r="892" spans="1:6" s="70" customFormat="1" x14ac:dyDescent="0.25">
      <c r="A892" s="15"/>
      <c r="B892" s="15"/>
      <c r="C892" s="15"/>
      <c r="D892" s="66"/>
      <c r="E892" s="69"/>
      <c r="F892" s="69"/>
    </row>
    <row r="893" spans="1:6" s="70" customFormat="1" x14ac:dyDescent="0.25">
      <c r="A893" s="15"/>
      <c r="B893" s="15"/>
      <c r="C893" s="15"/>
      <c r="D893" s="66"/>
      <c r="E893" s="69"/>
      <c r="F893" s="69"/>
    </row>
    <row r="894" spans="1:6" s="70" customFormat="1" x14ac:dyDescent="0.25">
      <c r="A894" s="15"/>
      <c r="B894" s="15"/>
      <c r="C894" s="15"/>
      <c r="D894" s="66"/>
      <c r="E894" s="69"/>
      <c r="F894" s="69"/>
    </row>
    <row r="895" spans="1:6" s="70" customFormat="1" x14ac:dyDescent="0.25">
      <c r="A895" s="15"/>
      <c r="B895" s="15"/>
      <c r="C895" s="15"/>
      <c r="D895" s="66"/>
      <c r="E895" s="69"/>
      <c r="F895" s="69"/>
    </row>
    <row r="896" spans="1:6" s="70" customFormat="1" x14ac:dyDescent="0.25">
      <c r="A896" s="15"/>
      <c r="B896" s="15"/>
      <c r="C896" s="15"/>
      <c r="D896" s="66"/>
      <c r="E896" s="69"/>
      <c r="F896" s="69"/>
    </row>
    <row r="897" spans="1:6" s="70" customFormat="1" x14ac:dyDescent="0.25">
      <c r="A897" s="15"/>
      <c r="B897" s="15"/>
      <c r="C897" s="15"/>
      <c r="D897" s="66"/>
      <c r="E897" s="69"/>
      <c r="F897" s="69"/>
    </row>
    <row r="898" spans="1:6" s="70" customFormat="1" x14ac:dyDescent="0.25">
      <c r="A898" s="15"/>
      <c r="B898" s="15"/>
      <c r="C898" s="15"/>
      <c r="D898" s="66"/>
      <c r="E898" s="69"/>
      <c r="F898" s="69"/>
    </row>
    <row r="899" spans="1:6" s="70" customFormat="1" x14ac:dyDescent="0.25">
      <c r="A899" s="15"/>
      <c r="B899" s="15"/>
      <c r="C899" s="15"/>
      <c r="D899" s="66"/>
      <c r="E899" s="69"/>
      <c r="F899" s="69"/>
    </row>
    <row r="900" spans="1:6" s="70" customFormat="1" x14ac:dyDescent="0.25">
      <c r="A900" s="15"/>
      <c r="B900" s="15"/>
      <c r="C900" s="15"/>
      <c r="D900" s="66"/>
      <c r="E900" s="69"/>
      <c r="F900" s="69"/>
    </row>
    <row r="901" spans="1:6" s="70" customFormat="1" x14ac:dyDescent="0.25">
      <c r="A901" s="15"/>
      <c r="B901" s="15"/>
      <c r="C901" s="15"/>
      <c r="D901" s="66"/>
      <c r="E901" s="69"/>
      <c r="F901" s="69"/>
    </row>
    <row r="902" spans="1:6" s="70" customFormat="1" x14ac:dyDescent="0.25">
      <c r="A902" s="15"/>
      <c r="B902" s="15"/>
      <c r="C902" s="15"/>
      <c r="D902" s="66"/>
      <c r="E902" s="69"/>
      <c r="F902" s="69"/>
    </row>
    <row r="903" spans="1:6" s="70" customFormat="1" x14ac:dyDescent="0.25">
      <c r="A903" s="15"/>
      <c r="B903" s="15"/>
      <c r="C903" s="15"/>
      <c r="D903" s="66"/>
      <c r="E903" s="69"/>
      <c r="F903" s="69"/>
    </row>
    <row r="904" spans="1:6" s="70" customFormat="1" x14ac:dyDescent="0.25">
      <c r="A904" s="15"/>
      <c r="B904" s="15"/>
      <c r="C904" s="15"/>
      <c r="D904" s="66"/>
      <c r="E904" s="69"/>
      <c r="F904" s="69"/>
    </row>
    <row r="905" spans="1:6" s="70" customFormat="1" x14ac:dyDescent="0.25">
      <c r="A905" s="15"/>
      <c r="B905" s="15"/>
      <c r="C905" s="15"/>
      <c r="D905" s="66"/>
      <c r="E905" s="69"/>
      <c r="F905" s="69"/>
    </row>
    <row r="906" spans="1:6" s="70" customFormat="1" x14ac:dyDescent="0.25">
      <c r="A906" s="15"/>
      <c r="B906" s="15"/>
      <c r="C906" s="15"/>
      <c r="D906" s="66"/>
      <c r="E906" s="69"/>
      <c r="F906" s="69"/>
    </row>
    <row r="907" spans="1:6" s="70" customFormat="1" x14ac:dyDescent="0.25">
      <c r="A907" s="15"/>
      <c r="B907" s="15"/>
      <c r="C907" s="15"/>
      <c r="D907" s="66"/>
      <c r="E907" s="69"/>
      <c r="F907" s="69"/>
    </row>
    <row r="908" spans="1:6" s="70" customFormat="1" x14ac:dyDescent="0.25">
      <c r="A908" s="15"/>
      <c r="B908" s="15"/>
      <c r="C908" s="15"/>
      <c r="D908" s="66"/>
      <c r="E908" s="69"/>
      <c r="F908" s="69"/>
    </row>
    <row r="909" spans="1:6" s="70" customFormat="1" x14ac:dyDescent="0.25">
      <c r="A909" s="15"/>
      <c r="B909" s="15"/>
      <c r="C909" s="15"/>
      <c r="D909" s="66"/>
      <c r="E909" s="69"/>
      <c r="F909" s="69"/>
    </row>
    <row r="910" spans="1:6" s="70" customFormat="1" x14ac:dyDescent="0.25">
      <c r="A910" s="15"/>
      <c r="B910" s="15"/>
      <c r="C910" s="15"/>
      <c r="D910" s="66"/>
      <c r="E910" s="69"/>
      <c r="F910" s="69"/>
    </row>
    <row r="911" spans="1:6" s="70" customFormat="1" x14ac:dyDescent="0.25">
      <c r="A911" s="15"/>
      <c r="B911" s="15"/>
      <c r="C911" s="15"/>
      <c r="D911" s="66"/>
      <c r="E911" s="69"/>
      <c r="F911" s="69"/>
    </row>
    <row r="912" spans="1:6" s="70" customFormat="1" x14ac:dyDescent="0.25">
      <c r="A912" s="15"/>
      <c r="B912" s="15"/>
      <c r="C912" s="15"/>
      <c r="D912" s="66"/>
      <c r="E912" s="69"/>
      <c r="F912" s="69"/>
    </row>
    <row r="913" spans="1:6" s="70" customFormat="1" x14ac:dyDescent="0.25">
      <c r="A913" s="15"/>
      <c r="B913" s="15"/>
      <c r="C913" s="15"/>
      <c r="D913" s="66"/>
      <c r="E913" s="69"/>
      <c r="F913" s="69"/>
    </row>
    <row r="914" spans="1:6" s="70" customFormat="1" x14ac:dyDescent="0.25">
      <c r="A914" s="15"/>
      <c r="B914" s="15"/>
      <c r="C914" s="15"/>
      <c r="D914" s="66"/>
      <c r="E914" s="69"/>
      <c r="F914" s="69"/>
    </row>
    <row r="915" spans="1:6" s="70" customFormat="1" x14ac:dyDescent="0.25">
      <c r="A915" s="15"/>
      <c r="B915" s="15"/>
      <c r="C915" s="15"/>
      <c r="D915" s="66"/>
      <c r="E915" s="69"/>
      <c r="F915" s="69"/>
    </row>
    <row r="916" spans="1:6" s="70" customFormat="1" x14ac:dyDescent="0.25">
      <c r="A916" s="15"/>
      <c r="B916" s="15"/>
      <c r="C916" s="15"/>
      <c r="D916" s="66"/>
      <c r="E916" s="69"/>
      <c r="F916" s="69"/>
    </row>
    <row r="917" spans="1:6" s="70" customFormat="1" x14ac:dyDescent="0.25">
      <c r="A917" s="15"/>
      <c r="B917" s="15"/>
      <c r="C917" s="15"/>
      <c r="D917" s="66"/>
      <c r="E917" s="69"/>
      <c r="F917" s="69"/>
    </row>
    <row r="918" spans="1:6" s="70" customFormat="1" x14ac:dyDescent="0.25">
      <c r="A918" s="15"/>
      <c r="B918" s="15"/>
      <c r="C918" s="15"/>
      <c r="D918" s="66"/>
      <c r="E918" s="69"/>
      <c r="F918" s="69"/>
    </row>
    <row r="919" spans="1:6" s="70" customFormat="1" x14ac:dyDescent="0.25">
      <c r="A919" s="15"/>
      <c r="B919" s="15"/>
      <c r="C919" s="15"/>
      <c r="D919" s="66"/>
      <c r="E919" s="69"/>
      <c r="F919" s="69"/>
    </row>
    <row r="920" spans="1:6" s="70" customFormat="1" x14ac:dyDescent="0.25">
      <c r="A920" s="15"/>
      <c r="B920" s="15"/>
      <c r="C920" s="15"/>
      <c r="D920" s="66"/>
      <c r="E920" s="69"/>
      <c r="F920" s="69"/>
    </row>
    <row r="921" spans="1:6" s="70" customFormat="1" x14ac:dyDescent="0.25">
      <c r="A921" s="15"/>
      <c r="B921" s="15"/>
      <c r="C921" s="15"/>
      <c r="D921" s="66"/>
      <c r="E921" s="69"/>
      <c r="F921" s="69"/>
    </row>
    <row r="922" spans="1:6" s="70" customFormat="1" x14ac:dyDescent="0.25">
      <c r="A922" s="15"/>
      <c r="B922" s="15"/>
      <c r="C922" s="15"/>
      <c r="D922" s="66"/>
      <c r="E922" s="69"/>
      <c r="F922" s="69"/>
    </row>
    <row r="923" spans="1:6" s="70" customFormat="1" x14ac:dyDescent="0.25">
      <c r="A923" s="15"/>
      <c r="B923" s="15"/>
      <c r="C923" s="15"/>
      <c r="D923" s="66"/>
      <c r="E923" s="69"/>
      <c r="F923" s="69"/>
    </row>
    <row r="924" spans="1:6" s="70" customFormat="1" x14ac:dyDescent="0.25">
      <c r="A924" s="15"/>
      <c r="B924" s="15"/>
      <c r="C924" s="15"/>
      <c r="D924" s="66"/>
      <c r="E924" s="69"/>
      <c r="F924" s="69"/>
    </row>
    <row r="925" spans="1:6" s="70" customFormat="1" x14ac:dyDescent="0.25">
      <c r="A925" s="15"/>
      <c r="B925" s="15"/>
      <c r="C925" s="15"/>
      <c r="D925" s="66"/>
      <c r="E925" s="69"/>
      <c r="F925" s="69"/>
    </row>
    <row r="926" spans="1:6" s="70" customFormat="1" x14ac:dyDescent="0.25">
      <c r="A926" s="15"/>
      <c r="B926" s="15"/>
      <c r="C926" s="15"/>
      <c r="D926" s="66"/>
      <c r="E926" s="69"/>
      <c r="F926" s="69"/>
    </row>
    <row r="927" spans="1:6" s="70" customFormat="1" x14ac:dyDescent="0.25">
      <c r="A927" s="15"/>
      <c r="B927" s="15"/>
      <c r="C927" s="15"/>
      <c r="D927" s="66"/>
      <c r="E927" s="69"/>
      <c r="F927" s="69"/>
    </row>
    <row r="928" spans="1:6" s="70" customFormat="1" x14ac:dyDescent="0.25">
      <c r="A928" s="15"/>
      <c r="B928" s="15"/>
      <c r="C928" s="15"/>
      <c r="D928" s="66"/>
      <c r="E928" s="69"/>
      <c r="F928" s="69"/>
    </row>
    <row r="929" spans="1:6" s="70" customFormat="1" x14ac:dyDescent="0.25">
      <c r="A929" s="15"/>
      <c r="B929" s="15"/>
      <c r="C929" s="15"/>
      <c r="D929" s="66"/>
      <c r="E929" s="69"/>
      <c r="F929" s="69"/>
    </row>
    <row r="930" spans="1:6" s="70" customFormat="1" x14ac:dyDescent="0.25">
      <c r="A930" s="15"/>
      <c r="B930" s="15"/>
      <c r="C930" s="15"/>
      <c r="D930" s="66"/>
      <c r="E930" s="69"/>
      <c r="F930" s="69"/>
    </row>
    <row r="931" spans="1:6" s="70" customFormat="1" x14ac:dyDescent="0.25">
      <c r="A931" s="15"/>
      <c r="B931" s="15"/>
      <c r="C931" s="15"/>
      <c r="D931" s="66"/>
      <c r="E931" s="69"/>
      <c r="F931" s="69"/>
    </row>
    <row r="932" spans="1:6" s="70" customFormat="1" x14ac:dyDescent="0.25">
      <c r="A932" s="15"/>
      <c r="B932" s="15"/>
      <c r="C932" s="15"/>
      <c r="D932" s="66"/>
      <c r="E932" s="69"/>
      <c r="F932" s="69"/>
    </row>
    <row r="933" spans="1:6" s="70" customFormat="1" x14ac:dyDescent="0.25">
      <c r="A933" s="15"/>
      <c r="B933" s="15"/>
      <c r="C933" s="15"/>
      <c r="D933" s="66"/>
      <c r="E933" s="69"/>
      <c r="F933" s="69"/>
    </row>
    <row r="934" spans="1:6" s="70" customFormat="1" x14ac:dyDescent="0.25">
      <c r="A934" s="15"/>
      <c r="B934" s="15"/>
      <c r="C934" s="15"/>
      <c r="D934" s="66"/>
      <c r="E934" s="69"/>
      <c r="F934" s="69"/>
    </row>
    <row r="935" spans="1:6" s="70" customFormat="1" x14ac:dyDescent="0.25">
      <c r="A935" s="15"/>
      <c r="B935" s="15"/>
      <c r="C935" s="15"/>
      <c r="D935" s="66"/>
      <c r="E935" s="69"/>
      <c r="F935" s="69"/>
    </row>
    <row r="936" spans="1:6" s="70" customFormat="1" x14ac:dyDescent="0.25">
      <c r="A936" s="15"/>
      <c r="B936" s="15"/>
      <c r="C936" s="15"/>
      <c r="D936" s="66"/>
      <c r="E936" s="69"/>
      <c r="F936" s="69"/>
    </row>
    <row r="937" spans="1:6" s="70" customFormat="1" x14ac:dyDescent="0.25">
      <c r="A937" s="15"/>
      <c r="B937" s="15"/>
      <c r="C937" s="15"/>
      <c r="D937" s="66"/>
      <c r="E937" s="69"/>
      <c r="F937" s="69"/>
    </row>
    <row r="938" spans="1:6" s="70" customFormat="1" x14ac:dyDescent="0.25">
      <c r="A938" s="15"/>
      <c r="B938" s="15"/>
      <c r="C938" s="15"/>
      <c r="D938" s="66"/>
      <c r="E938" s="69"/>
      <c r="F938" s="69"/>
    </row>
    <row r="939" spans="1:6" s="70" customFormat="1" x14ac:dyDescent="0.25">
      <c r="A939" s="15"/>
      <c r="B939" s="15"/>
      <c r="C939" s="15"/>
      <c r="D939" s="66"/>
      <c r="E939" s="69"/>
      <c r="F939" s="69"/>
    </row>
    <row r="940" spans="1:6" s="70" customFormat="1" x14ac:dyDescent="0.25">
      <c r="A940" s="15"/>
      <c r="B940" s="15"/>
      <c r="C940" s="15"/>
      <c r="D940" s="66"/>
      <c r="E940" s="69"/>
      <c r="F940" s="69"/>
    </row>
    <row r="941" spans="1:6" s="70" customFormat="1" x14ac:dyDescent="0.25">
      <c r="A941" s="15"/>
      <c r="B941" s="15"/>
      <c r="C941" s="15"/>
      <c r="D941" s="66"/>
      <c r="E941" s="69"/>
      <c r="F941" s="69"/>
    </row>
    <row r="942" spans="1:6" s="70" customFormat="1" x14ac:dyDescent="0.25">
      <c r="A942" s="15"/>
      <c r="B942" s="15"/>
      <c r="C942" s="15"/>
      <c r="D942" s="66"/>
      <c r="E942" s="69"/>
      <c r="F942" s="69"/>
    </row>
    <row r="943" spans="1:6" s="70" customFormat="1" x14ac:dyDescent="0.25">
      <c r="A943" s="15"/>
      <c r="B943" s="15"/>
      <c r="C943" s="15"/>
      <c r="D943" s="66"/>
      <c r="E943" s="69"/>
      <c r="F943" s="69"/>
    </row>
    <row r="944" spans="1:6" s="70" customFormat="1" x14ac:dyDescent="0.25">
      <c r="A944" s="15"/>
      <c r="B944" s="15"/>
      <c r="C944" s="15"/>
      <c r="D944" s="66"/>
      <c r="E944" s="69"/>
      <c r="F944" s="69"/>
    </row>
    <row r="945" spans="1:6" s="70" customFormat="1" x14ac:dyDescent="0.25">
      <c r="A945" s="15"/>
      <c r="B945" s="15"/>
      <c r="C945" s="15"/>
      <c r="D945" s="66"/>
      <c r="E945" s="69"/>
      <c r="F945" s="69"/>
    </row>
    <row r="946" spans="1:6" s="70" customFormat="1" x14ac:dyDescent="0.25">
      <c r="A946" s="15"/>
      <c r="B946" s="15"/>
      <c r="C946" s="15"/>
      <c r="D946" s="66"/>
      <c r="E946" s="69"/>
      <c r="F946" s="69"/>
    </row>
    <row r="947" spans="1:6" s="70" customFormat="1" x14ac:dyDescent="0.25">
      <c r="A947" s="15"/>
      <c r="B947" s="15"/>
      <c r="C947" s="15"/>
      <c r="D947" s="66"/>
      <c r="E947" s="69"/>
      <c r="F947" s="69"/>
    </row>
    <row r="948" spans="1:6" s="70" customFormat="1" x14ac:dyDescent="0.25">
      <c r="A948" s="15"/>
      <c r="B948" s="15"/>
      <c r="C948" s="15"/>
      <c r="D948" s="66"/>
      <c r="E948" s="69"/>
      <c r="F948" s="69"/>
    </row>
    <row r="949" spans="1:6" s="70" customFormat="1" x14ac:dyDescent="0.25">
      <c r="A949" s="15"/>
      <c r="B949" s="15"/>
      <c r="C949" s="15"/>
      <c r="D949" s="66"/>
      <c r="E949" s="69"/>
      <c r="F949" s="69"/>
    </row>
    <row r="950" spans="1:6" s="70" customFormat="1" x14ac:dyDescent="0.25">
      <c r="A950" s="15"/>
      <c r="B950" s="15"/>
      <c r="C950" s="15"/>
      <c r="D950" s="66"/>
      <c r="E950" s="69"/>
      <c r="F950" s="69"/>
    </row>
    <row r="951" spans="1:6" s="70" customFormat="1" x14ac:dyDescent="0.25">
      <c r="A951" s="15"/>
      <c r="B951" s="15"/>
      <c r="C951" s="15"/>
      <c r="D951" s="66"/>
      <c r="E951" s="69"/>
      <c r="F951" s="69"/>
    </row>
    <row r="952" spans="1:6" s="70" customFormat="1" x14ac:dyDescent="0.25">
      <c r="A952" s="15"/>
      <c r="B952" s="15"/>
      <c r="C952" s="15"/>
      <c r="D952" s="66"/>
      <c r="E952" s="69"/>
      <c r="F952" s="69"/>
    </row>
    <row r="953" spans="1:6" s="70" customFormat="1" x14ac:dyDescent="0.25">
      <c r="A953" s="15"/>
      <c r="B953" s="15"/>
      <c r="C953" s="15"/>
      <c r="D953" s="66"/>
      <c r="E953" s="69"/>
      <c r="F953" s="69"/>
    </row>
    <row r="954" spans="1:6" s="70" customFormat="1" x14ac:dyDescent="0.25">
      <c r="A954" s="15"/>
      <c r="B954" s="15"/>
      <c r="C954" s="15"/>
      <c r="D954" s="66"/>
      <c r="E954" s="69"/>
      <c r="F954" s="69"/>
    </row>
    <row r="955" spans="1:6" s="70" customFormat="1" x14ac:dyDescent="0.25">
      <c r="A955" s="15"/>
      <c r="B955" s="15"/>
      <c r="C955" s="15"/>
      <c r="D955" s="66"/>
      <c r="E955" s="69"/>
      <c r="F955" s="69"/>
    </row>
    <row r="956" spans="1:6" s="70" customFormat="1" x14ac:dyDescent="0.25">
      <c r="A956" s="15"/>
      <c r="B956" s="15"/>
      <c r="C956" s="15"/>
      <c r="D956" s="66"/>
      <c r="E956" s="69"/>
      <c r="F956" s="69"/>
    </row>
    <row r="957" spans="1:6" s="70" customFormat="1" x14ac:dyDescent="0.25">
      <c r="A957" s="15"/>
      <c r="B957" s="15"/>
      <c r="C957" s="15"/>
      <c r="D957" s="66"/>
      <c r="E957" s="69"/>
      <c r="F957" s="69"/>
    </row>
    <row r="958" spans="1:6" s="70" customFormat="1" x14ac:dyDescent="0.25">
      <c r="A958" s="15"/>
      <c r="B958" s="15"/>
      <c r="C958" s="15"/>
      <c r="D958" s="66"/>
      <c r="E958" s="69"/>
      <c r="F958" s="69"/>
    </row>
    <row r="959" spans="1:6" s="70" customFormat="1" x14ac:dyDescent="0.25">
      <c r="A959" s="15"/>
      <c r="B959" s="15"/>
      <c r="C959" s="15"/>
      <c r="D959" s="66"/>
      <c r="E959" s="69"/>
      <c r="F959" s="69"/>
    </row>
    <row r="960" spans="1:6" s="70" customFormat="1" x14ac:dyDescent="0.25">
      <c r="A960" s="15"/>
      <c r="B960" s="15"/>
      <c r="C960" s="15"/>
      <c r="D960" s="66"/>
      <c r="E960" s="69"/>
      <c r="F960" s="69"/>
    </row>
    <row r="961" spans="1:6" s="70" customFormat="1" x14ac:dyDescent="0.25">
      <c r="A961" s="15"/>
      <c r="B961" s="15"/>
      <c r="C961" s="15"/>
      <c r="D961" s="66"/>
      <c r="E961" s="69"/>
      <c r="F961" s="69"/>
    </row>
    <row r="962" spans="1:6" s="70" customFormat="1" x14ac:dyDescent="0.25">
      <c r="A962" s="15"/>
      <c r="B962" s="15"/>
      <c r="C962" s="15"/>
      <c r="D962" s="66"/>
      <c r="E962" s="69"/>
      <c r="F962" s="69"/>
    </row>
    <row r="963" spans="1:6" s="70" customFormat="1" x14ac:dyDescent="0.25">
      <c r="A963" s="15"/>
      <c r="B963" s="15"/>
      <c r="C963" s="15"/>
      <c r="D963" s="66"/>
      <c r="E963" s="69"/>
      <c r="F963" s="69"/>
    </row>
    <row r="964" spans="1:6" s="70" customFormat="1" x14ac:dyDescent="0.25">
      <c r="A964" s="15"/>
      <c r="B964" s="15"/>
      <c r="C964" s="15"/>
      <c r="D964" s="66"/>
      <c r="E964" s="69"/>
      <c r="F964" s="69"/>
    </row>
    <row r="965" spans="1:6" s="70" customFormat="1" x14ac:dyDescent="0.25">
      <c r="A965" s="15"/>
      <c r="B965" s="15"/>
      <c r="C965" s="15"/>
      <c r="D965" s="66"/>
      <c r="E965" s="69"/>
      <c r="F965" s="69"/>
    </row>
    <row r="966" spans="1:6" s="70" customFormat="1" x14ac:dyDescent="0.25">
      <c r="A966" s="15"/>
      <c r="B966" s="15"/>
      <c r="C966" s="15"/>
      <c r="D966" s="66"/>
      <c r="E966" s="69"/>
      <c r="F966" s="69"/>
    </row>
    <row r="967" spans="1:6" s="70" customFormat="1" x14ac:dyDescent="0.25">
      <c r="A967" s="15"/>
      <c r="B967" s="15"/>
      <c r="C967" s="15"/>
      <c r="D967" s="66"/>
      <c r="E967" s="69"/>
      <c r="F967" s="69"/>
    </row>
    <row r="968" spans="1:6" s="70" customFormat="1" x14ac:dyDescent="0.25">
      <c r="A968" s="15"/>
      <c r="B968" s="15"/>
      <c r="C968" s="15"/>
      <c r="D968" s="66"/>
      <c r="E968" s="69"/>
      <c r="F968" s="69"/>
    </row>
    <row r="969" spans="1:6" s="70" customFormat="1" x14ac:dyDescent="0.25">
      <c r="A969" s="15"/>
      <c r="B969" s="15"/>
      <c r="C969" s="15"/>
      <c r="D969" s="66"/>
      <c r="E969" s="69"/>
      <c r="F969" s="69"/>
    </row>
    <row r="970" spans="1:6" s="70" customFormat="1" x14ac:dyDescent="0.25">
      <c r="A970" s="15"/>
      <c r="B970" s="15"/>
      <c r="C970" s="15"/>
      <c r="D970" s="66"/>
      <c r="E970" s="69"/>
      <c r="F970" s="69"/>
    </row>
    <row r="971" spans="1:6" s="70" customFormat="1" x14ac:dyDescent="0.25">
      <c r="A971" s="15"/>
      <c r="B971" s="15"/>
      <c r="C971" s="15"/>
      <c r="D971" s="66"/>
      <c r="E971" s="69"/>
      <c r="F971" s="69"/>
    </row>
    <row r="972" spans="1:6" s="70" customFormat="1" x14ac:dyDescent="0.25">
      <c r="A972" s="15"/>
      <c r="B972" s="15"/>
      <c r="C972" s="15"/>
      <c r="D972" s="66"/>
      <c r="E972" s="69"/>
      <c r="F972" s="69"/>
    </row>
    <row r="973" spans="1:6" s="70" customFormat="1" x14ac:dyDescent="0.25">
      <c r="A973" s="15"/>
      <c r="B973" s="15"/>
      <c r="C973" s="15"/>
      <c r="D973" s="66"/>
      <c r="E973" s="69"/>
      <c r="F973" s="69"/>
    </row>
    <row r="974" spans="1:6" s="70" customFormat="1" x14ac:dyDescent="0.25">
      <c r="A974" s="15"/>
      <c r="B974" s="15"/>
      <c r="C974" s="15"/>
      <c r="D974" s="66"/>
      <c r="E974" s="69"/>
      <c r="F974" s="69"/>
    </row>
    <row r="975" spans="1:6" s="70" customFormat="1" x14ac:dyDescent="0.25">
      <c r="A975" s="15"/>
      <c r="B975" s="15"/>
      <c r="C975" s="15"/>
      <c r="D975" s="66"/>
      <c r="E975" s="69"/>
      <c r="F975" s="69"/>
    </row>
    <row r="976" spans="1:6" s="70" customFormat="1" x14ac:dyDescent="0.25">
      <c r="A976" s="15"/>
      <c r="B976" s="15"/>
      <c r="C976" s="15"/>
      <c r="D976" s="66"/>
      <c r="E976" s="69"/>
      <c r="F976" s="69"/>
    </row>
    <row r="977" spans="1:6" s="70" customFormat="1" x14ac:dyDescent="0.25">
      <c r="A977" s="15"/>
      <c r="B977" s="15"/>
      <c r="C977" s="15"/>
      <c r="D977" s="66"/>
      <c r="E977" s="69"/>
      <c r="F977" s="69"/>
    </row>
    <row r="978" spans="1:6" s="70" customFormat="1" x14ac:dyDescent="0.25">
      <c r="A978" s="15"/>
      <c r="B978" s="15"/>
      <c r="C978" s="15"/>
      <c r="D978" s="66"/>
      <c r="E978" s="69"/>
      <c r="F978" s="69"/>
    </row>
    <row r="979" spans="1:6" s="70" customFormat="1" x14ac:dyDescent="0.25">
      <c r="A979" s="15"/>
      <c r="B979" s="15"/>
      <c r="C979" s="15"/>
      <c r="D979" s="66"/>
      <c r="E979" s="69"/>
      <c r="F979" s="69"/>
    </row>
    <row r="980" spans="1:6" s="70" customFormat="1" x14ac:dyDescent="0.25">
      <c r="A980" s="15"/>
      <c r="B980" s="15"/>
      <c r="C980" s="15"/>
      <c r="D980" s="66"/>
      <c r="E980" s="69"/>
      <c r="F980" s="69"/>
    </row>
    <row r="981" spans="1:6" s="70" customFormat="1" x14ac:dyDescent="0.25">
      <c r="A981" s="15"/>
      <c r="B981" s="15"/>
      <c r="C981" s="15"/>
      <c r="D981" s="66"/>
      <c r="E981" s="69"/>
      <c r="F981" s="69"/>
    </row>
    <row r="982" spans="1:6" s="70" customFormat="1" x14ac:dyDescent="0.25">
      <c r="A982" s="15"/>
      <c r="B982" s="15"/>
      <c r="C982" s="15"/>
      <c r="D982" s="66"/>
      <c r="E982" s="69"/>
      <c r="F982" s="69"/>
    </row>
    <row r="983" spans="1:6" s="70" customFormat="1" x14ac:dyDescent="0.25">
      <c r="A983" s="15"/>
      <c r="B983" s="15"/>
      <c r="C983" s="15"/>
      <c r="D983" s="66"/>
      <c r="E983" s="69"/>
      <c r="F983" s="69"/>
    </row>
    <row r="984" spans="1:6" s="70" customFormat="1" x14ac:dyDescent="0.25">
      <c r="A984" s="15"/>
      <c r="B984" s="15"/>
      <c r="C984" s="15"/>
      <c r="D984" s="66"/>
      <c r="E984" s="69"/>
      <c r="F984" s="69"/>
    </row>
    <row r="985" spans="1:6" s="70" customFormat="1" x14ac:dyDescent="0.25">
      <c r="A985" s="15"/>
      <c r="B985" s="15"/>
      <c r="C985" s="15"/>
      <c r="D985" s="66"/>
      <c r="E985" s="69"/>
      <c r="F985" s="69"/>
    </row>
    <row r="986" spans="1:6" s="70" customFormat="1" x14ac:dyDescent="0.25">
      <c r="A986" s="15"/>
      <c r="B986" s="15"/>
      <c r="C986" s="15"/>
      <c r="D986" s="66"/>
      <c r="E986" s="69"/>
      <c r="F986" s="69"/>
    </row>
    <row r="987" spans="1:6" s="70" customFormat="1" x14ac:dyDescent="0.25">
      <c r="A987" s="15"/>
      <c r="B987" s="15"/>
      <c r="C987" s="15"/>
      <c r="D987" s="66"/>
      <c r="E987" s="69"/>
      <c r="F987" s="69"/>
    </row>
    <row r="988" spans="1:6" s="70" customFormat="1" x14ac:dyDescent="0.25">
      <c r="A988" s="15"/>
      <c r="B988" s="15"/>
      <c r="C988" s="15"/>
      <c r="D988" s="66"/>
      <c r="E988" s="69"/>
      <c r="F988" s="69"/>
    </row>
    <row r="989" spans="1:6" s="70" customFormat="1" x14ac:dyDescent="0.25">
      <c r="A989" s="15"/>
      <c r="B989" s="15"/>
      <c r="C989" s="15"/>
      <c r="D989" s="66"/>
      <c r="E989" s="69"/>
      <c r="F989" s="69"/>
    </row>
    <row r="990" spans="1:6" s="70" customFormat="1" x14ac:dyDescent="0.25">
      <c r="A990" s="15"/>
      <c r="B990" s="15"/>
      <c r="C990" s="15"/>
      <c r="D990" s="66"/>
      <c r="E990" s="69"/>
      <c r="F990" s="69"/>
    </row>
    <row r="991" spans="1:6" s="70" customFormat="1" x14ac:dyDescent="0.25">
      <c r="A991" s="15"/>
      <c r="B991" s="15"/>
      <c r="C991" s="15"/>
      <c r="D991" s="66"/>
      <c r="E991" s="69"/>
      <c r="F991" s="69"/>
    </row>
    <row r="992" spans="1:6" s="70" customFormat="1" x14ac:dyDescent="0.25">
      <c r="A992" s="15"/>
      <c r="B992" s="15"/>
      <c r="C992" s="15"/>
      <c r="D992" s="66"/>
      <c r="E992" s="69"/>
      <c r="F992" s="69"/>
    </row>
    <row r="993" spans="1:6" s="70" customFormat="1" x14ac:dyDescent="0.25">
      <c r="A993" s="15"/>
      <c r="B993" s="15"/>
      <c r="C993" s="15"/>
      <c r="D993" s="66"/>
      <c r="E993" s="69"/>
      <c r="F993" s="69"/>
    </row>
    <row r="994" spans="1:6" s="70" customFormat="1" x14ac:dyDescent="0.25">
      <c r="A994" s="15"/>
      <c r="B994" s="15"/>
      <c r="C994" s="15"/>
      <c r="D994" s="66"/>
      <c r="E994" s="69"/>
      <c r="F994" s="69"/>
    </row>
    <row r="995" spans="1:6" s="70" customFormat="1" x14ac:dyDescent="0.25">
      <c r="A995" s="15"/>
      <c r="B995" s="15"/>
      <c r="C995" s="15"/>
      <c r="D995" s="66"/>
      <c r="E995" s="69"/>
      <c r="F995" s="69"/>
    </row>
    <row r="996" spans="1:6" s="70" customFormat="1" x14ac:dyDescent="0.25">
      <c r="A996" s="15"/>
      <c r="B996" s="15"/>
      <c r="C996" s="15"/>
      <c r="D996" s="66"/>
      <c r="E996" s="69"/>
      <c r="F996" s="69"/>
    </row>
    <row r="997" spans="1:6" s="70" customFormat="1" x14ac:dyDescent="0.25">
      <c r="A997" s="15"/>
      <c r="B997" s="15"/>
      <c r="C997" s="15"/>
      <c r="D997" s="66"/>
      <c r="E997" s="69"/>
      <c r="F997" s="69"/>
    </row>
    <row r="998" spans="1:6" s="70" customFormat="1" x14ac:dyDescent="0.25">
      <c r="A998" s="15"/>
      <c r="B998" s="15"/>
      <c r="C998" s="15"/>
      <c r="D998" s="66"/>
      <c r="E998" s="69"/>
      <c r="F998" s="69"/>
    </row>
    <row r="999" spans="1:6" s="70" customFormat="1" x14ac:dyDescent="0.25">
      <c r="A999" s="15"/>
      <c r="B999" s="15"/>
      <c r="C999" s="15"/>
      <c r="D999" s="66"/>
      <c r="E999" s="69"/>
      <c r="F999" s="69"/>
    </row>
    <row r="1000" spans="1:6" s="70" customFormat="1" x14ac:dyDescent="0.25">
      <c r="A1000" s="15"/>
      <c r="B1000" s="15"/>
      <c r="C1000" s="15"/>
      <c r="D1000" s="66"/>
      <c r="E1000" s="69"/>
      <c r="F1000" s="69"/>
    </row>
    <row r="1001" spans="1:6" s="70" customFormat="1" x14ac:dyDescent="0.25">
      <c r="A1001" s="15"/>
      <c r="B1001" s="15"/>
      <c r="C1001" s="15"/>
      <c r="D1001" s="66"/>
      <c r="E1001" s="69"/>
      <c r="F1001" s="69"/>
    </row>
    <row r="1002" spans="1:6" s="70" customFormat="1" x14ac:dyDescent="0.25">
      <c r="A1002" s="15"/>
      <c r="B1002" s="15"/>
      <c r="C1002" s="15"/>
      <c r="D1002" s="66"/>
      <c r="E1002" s="69"/>
      <c r="F1002" s="69"/>
    </row>
    <row r="1003" spans="1:6" s="70" customFormat="1" x14ac:dyDescent="0.25">
      <c r="A1003" s="15"/>
      <c r="B1003" s="15"/>
      <c r="C1003" s="15"/>
      <c r="D1003" s="66"/>
      <c r="E1003" s="69"/>
      <c r="F1003" s="69"/>
    </row>
    <row r="1004" spans="1:6" s="70" customFormat="1" x14ac:dyDescent="0.25">
      <c r="A1004" s="15"/>
      <c r="B1004" s="15"/>
      <c r="C1004" s="15"/>
      <c r="D1004" s="66"/>
      <c r="E1004" s="69"/>
      <c r="F1004" s="69"/>
    </row>
    <row r="1005" spans="1:6" s="70" customFormat="1" x14ac:dyDescent="0.25">
      <c r="A1005" s="15"/>
      <c r="B1005" s="15"/>
      <c r="C1005" s="15"/>
      <c r="D1005" s="66"/>
      <c r="E1005" s="69"/>
      <c r="F1005" s="69"/>
    </row>
    <row r="1006" spans="1:6" s="70" customFormat="1" x14ac:dyDescent="0.25">
      <c r="A1006" s="15"/>
      <c r="B1006" s="15"/>
      <c r="C1006" s="15"/>
      <c r="D1006" s="66"/>
      <c r="E1006" s="69"/>
      <c r="F1006" s="69"/>
    </row>
    <row r="1007" spans="1:6" s="70" customFormat="1" x14ac:dyDescent="0.25">
      <c r="A1007" s="15"/>
      <c r="B1007" s="15"/>
      <c r="C1007" s="15"/>
      <c r="D1007" s="66"/>
      <c r="E1007" s="69"/>
      <c r="F1007" s="69"/>
    </row>
    <row r="1008" spans="1:6" s="70" customFormat="1" x14ac:dyDescent="0.25">
      <c r="A1008" s="15"/>
      <c r="B1008" s="15"/>
      <c r="C1008" s="15"/>
      <c r="D1008" s="66"/>
      <c r="E1008" s="69"/>
      <c r="F1008" s="69"/>
    </row>
    <row r="1009" spans="1:6" s="70" customFormat="1" x14ac:dyDescent="0.25">
      <c r="A1009" s="15"/>
      <c r="B1009" s="15"/>
      <c r="C1009" s="15"/>
      <c r="D1009" s="66"/>
      <c r="E1009" s="69"/>
      <c r="F1009" s="69"/>
    </row>
    <row r="1010" spans="1:6" s="70" customFormat="1" x14ac:dyDescent="0.25">
      <c r="A1010" s="15"/>
      <c r="B1010" s="15"/>
      <c r="C1010" s="15"/>
      <c r="D1010" s="66"/>
      <c r="E1010" s="69"/>
      <c r="F1010" s="69"/>
    </row>
    <row r="1011" spans="1:6" s="70" customFormat="1" x14ac:dyDescent="0.25">
      <c r="A1011" s="15"/>
      <c r="B1011" s="15"/>
      <c r="C1011" s="15"/>
      <c r="D1011" s="66"/>
      <c r="E1011" s="69"/>
      <c r="F1011" s="69"/>
    </row>
    <row r="1012" spans="1:6" s="70" customFormat="1" x14ac:dyDescent="0.25">
      <c r="A1012" s="15"/>
      <c r="B1012" s="15"/>
      <c r="C1012" s="15"/>
      <c r="D1012" s="66"/>
      <c r="E1012" s="69"/>
      <c r="F1012" s="69"/>
    </row>
    <row r="1013" spans="1:6" s="70" customFormat="1" x14ac:dyDescent="0.25">
      <c r="A1013" s="15"/>
      <c r="B1013" s="15"/>
      <c r="C1013" s="15"/>
      <c r="D1013" s="66"/>
      <c r="E1013" s="69"/>
      <c r="F1013" s="69"/>
    </row>
    <row r="1014" spans="1:6" s="70" customFormat="1" x14ac:dyDescent="0.25">
      <c r="A1014" s="15"/>
      <c r="B1014" s="15"/>
      <c r="C1014" s="15"/>
      <c r="D1014" s="66"/>
      <c r="E1014" s="69"/>
      <c r="F1014" s="69"/>
    </row>
    <row r="1015" spans="1:6" s="70" customFormat="1" x14ac:dyDescent="0.25">
      <c r="A1015" s="15"/>
      <c r="B1015" s="15"/>
      <c r="C1015" s="15"/>
      <c r="D1015" s="66"/>
      <c r="E1015" s="69"/>
      <c r="F1015" s="69"/>
    </row>
    <row r="1016" spans="1:6" s="70" customFormat="1" x14ac:dyDescent="0.25">
      <c r="A1016" s="15"/>
      <c r="B1016" s="15"/>
      <c r="C1016" s="15"/>
      <c r="D1016" s="66"/>
      <c r="E1016" s="69"/>
      <c r="F1016" s="69"/>
    </row>
    <row r="1017" spans="1:6" s="70" customFormat="1" x14ac:dyDescent="0.25">
      <c r="A1017" s="15"/>
      <c r="B1017" s="15"/>
      <c r="C1017" s="15"/>
      <c r="D1017" s="66"/>
      <c r="E1017" s="69"/>
      <c r="F1017" s="69"/>
    </row>
    <row r="1018" spans="1:6" s="70" customFormat="1" x14ac:dyDescent="0.25">
      <c r="A1018" s="15"/>
      <c r="B1018" s="15"/>
      <c r="C1018" s="15"/>
      <c r="D1018" s="66"/>
      <c r="E1018" s="69"/>
      <c r="F1018" s="69"/>
    </row>
    <row r="1019" spans="1:6" s="70" customFormat="1" x14ac:dyDescent="0.25">
      <c r="A1019" s="15"/>
      <c r="B1019" s="15"/>
      <c r="C1019" s="15"/>
      <c r="D1019" s="66"/>
      <c r="E1019" s="69"/>
      <c r="F1019" s="69"/>
    </row>
    <row r="1020" spans="1:6" s="70" customFormat="1" x14ac:dyDescent="0.25">
      <c r="A1020" s="15"/>
      <c r="B1020" s="15"/>
      <c r="C1020" s="15"/>
      <c r="D1020" s="66"/>
      <c r="E1020" s="69"/>
      <c r="F1020" s="69"/>
    </row>
    <row r="1021" spans="1:6" s="70" customFormat="1" x14ac:dyDescent="0.25">
      <c r="A1021" s="15"/>
      <c r="B1021" s="15"/>
      <c r="C1021" s="15"/>
      <c r="D1021" s="66"/>
      <c r="E1021" s="69"/>
      <c r="F1021" s="69"/>
    </row>
    <row r="1022" spans="1:6" s="70" customFormat="1" x14ac:dyDescent="0.25">
      <c r="A1022" s="15"/>
      <c r="B1022" s="15"/>
      <c r="C1022" s="15"/>
      <c r="D1022" s="66"/>
      <c r="E1022" s="69"/>
      <c r="F1022" s="69"/>
    </row>
    <row r="1023" spans="1:6" s="70" customFormat="1" x14ac:dyDescent="0.25">
      <c r="A1023" s="15"/>
      <c r="B1023" s="15"/>
      <c r="C1023" s="15"/>
      <c r="D1023" s="66"/>
      <c r="E1023" s="69"/>
      <c r="F1023" s="69"/>
    </row>
    <row r="1024" spans="1:6" s="70" customFormat="1" x14ac:dyDescent="0.25">
      <c r="A1024" s="15"/>
      <c r="B1024" s="15"/>
      <c r="C1024" s="15"/>
      <c r="D1024" s="66"/>
      <c r="E1024" s="69"/>
      <c r="F1024" s="69"/>
    </row>
    <row r="1025" spans="1:6" s="70" customFormat="1" x14ac:dyDescent="0.25">
      <c r="A1025" s="15"/>
      <c r="B1025" s="15"/>
      <c r="C1025" s="15"/>
      <c r="D1025" s="66"/>
      <c r="E1025" s="69"/>
      <c r="F1025" s="69"/>
    </row>
    <row r="1026" spans="1:6" s="70" customFormat="1" x14ac:dyDescent="0.25">
      <c r="A1026" s="15"/>
      <c r="B1026" s="15"/>
      <c r="C1026" s="15"/>
      <c r="D1026" s="66"/>
      <c r="E1026" s="69"/>
      <c r="F1026" s="69"/>
    </row>
    <row r="1027" spans="1:6" s="70" customFormat="1" x14ac:dyDescent="0.25">
      <c r="A1027" s="15"/>
      <c r="B1027" s="15"/>
      <c r="C1027" s="15"/>
      <c r="D1027" s="66"/>
      <c r="E1027" s="69"/>
      <c r="F1027" s="69"/>
    </row>
    <row r="1028" spans="1:6" s="70" customFormat="1" x14ac:dyDescent="0.25">
      <c r="A1028" s="15"/>
      <c r="B1028" s="15"/>
      <c r="C1028" s="15"/>
      <c r="D1028" s="66"/>
      <c r="E1028" s="69"/>
      <c r="F1028" s="69"/>
    </row>
    <row r="1029" spans="1:6" s="70" customFormat="1" x14ac:dyDescent="0.25">
      <c r="A1029" s="15"/>
      <c r="B1029" s="15"/>
      <c r="C1029" s="15"/>
      <c r="D1029" s="66"/>
      <c r="E1029" s="69"/>
      <c r="F1029" s="69"/>
    </row>
    <row r="1030" spans="1:6" s="70" customFormat="1" x14ac:dyDescent="0.25">
      <c r="A1030" s="15"/>
      <c r="B1030" s="15"/>
      <c r="C1030" s="15"/>
      <c r="D1030" s="66"/>
      <c r="E1030" s="69"/>
      <c r="F1030" s="69"/>
    </row>
    <row r="1031" spans="1:6" s="70" customFormat="1" x14ac:dyDescent="0.25">
      <c r="A1031" s="15"/>
      <c r="B1031" s="15"/>
      <c r="C1031" s="15"/>
      <c r="D1031" s="66"/>
      <c r="E1031" s="69"/>
      <c r="F1031" s="69"/>
    </row>
    <row r="1032" spans="1:6" s="70" customFormat="1" x14ac:dyDescent="0.25">
      <c r="A1032" s="15"/>
      <c r="B1032" s="15"/>
      <c r="C1032" s="15"/>
      <c r="D1032" s="66"/>
      <c r="E1032" s="69"/>
      <c r="F1032" s="69"/>
    </row>
    <row r="1033" spans="1:6" s="70" customFormat="1" x14ac:dyDescent="0.25">
      <c r="A1033" s="15"/>
      <c r="B1033" s="15"/>
      <c r="C1033" s="15"/>
      <c r="D1033" s="66"/>
      <c r="E1033" s="69"/>
      <c r="F1033" s="69"/>
    </row>
    <row r="1034" spans="1:6" s="70" customFormat="1" x14ac:dyDescent="0.25">
      <c r="A1034" s="15"/>
      <c r="B1034" s="15"/>
      <c r="C1034" s="15"/>
      <c r="D1034" s="66"/>
      <c r="E1034" s="69"/>
      <c r="F1034" s="69"/>
    </row>
    <row r="1035" spans="1:6" s="70" customFormat="1" x14ac:dyDescent="0.25">
      <c r="A1035" s="15"/>
      <c r="B1035" s="15"/>
      <c r="C1035" s="15"/>
      <c r="D1035" s="66"/>
      <c r="E1035" s="69"/>
      <c r="F1035" s="69"/>
    </row>
    <row r="1036" spans="1:6" s="70" customFormat="1" x14ac:dyDescent="0.25">
      <c r="A1036" s="15"/>
      <c r="B1036" s="15"/>
      <c r="C1036" s="15"/>
      <c r="D1036" s="66"/>
      <c r="E1036" s="69"/>
      <c r="F1036" s="69"/>
    </row>
    <row r="1037" spans="1:6" s="70" customFormat="1" x14ac:dyDescent="0.25">
      <c r="A1037" s="15"/>
      <c r="B1037" s="15"/>
      <c r="C1037" s="15"/>
      <c r="D1037" s="66"/>
      <c r="E1037" s="69"/>
      <c r="F1037" s="69"/>
    </row>
    <row r="1038" spans="1:6" s="70" customFormat="1" x14ac:dyDescent="0.25">
      <c r="A1038" s="15"/>
      <c r="B1038" s="15"/>
      <c r="C1038" s="15"/>
      <c r="D1038" s="66"/>
      <c r="E1038" s="69"/>
      <c r="F1038" s="69"/>
    </row>
    <row r="1039" spans="1:6" s="70" customFormat="1" x14ac:dyDescent="0.25">
      <c r="A1039" s="15"/>
      <c r="B1039" s="15"/>
      <c r="C1039" s="15"/>
      <c r="D1039" s="66"/>
      <c r="E1039" s="69"/>
      <c r="F1039" s="69"/>
    </row>
    <row r="1040" spans="1:6" s="70" customFormat="1" x14ac:dyDescent="0.25">
      <c r="A1040" s="15"/>
      <c r="B1040" s="15"/>
      <c r="C1040" s="15"/>
      <c r="D1040" s="66"/>
      <c r="E1040" s="69"/>
      <c r="F1040" s="69"/>
    </row>
    <row r="1041" spans="1:6" s="70" customFormat="1" x14ac:dyDescent="0.25">
      <c r="A1041" s="15"/>
      <c r="B1041" s="15"/>
      <c r="C1041" s="15"/>
      <c r="D1041" s="66"/>
      <c r="E1041" s="69"/>
      <c r="F1041" s="69"/>
    </row>
    <row r="1042" spans="1:6" s="70" customFormat="1" x14ac:dyDescent="0.25">
      <c r="A1042" s="15"/>
      <c r="B1042" s="15"/>
      <c r="C1042" s="15"/>
      <c r="D1042" s="66"/>
      <c r="E1042" s="69"/>
      <c r="F1042" s="69"/>
    </row>
    <row r="1043" spans="1:6" s="70" customFormat="1" x14ac:dyDescent="0.25">
      <c r="A1043" s="15"/>
      <c r="B1043" s="15"/>
      <c r="C1043" s="15"/>
      <c r="D1043" s="66"/>
      <c r="E1043" s="69"/>
      <c r="F1043" s="69"/>
    </row>
    <row r="1044" spans="1:6" s="70" customFormat="1" x14ac:dyDescent="0.25">
      <c r="A1044" s="15"/>
      <c r="B1044" s="15"/>
      <c r="C1044" s="15"/>
      <c r="D1044" s="66"/>
      <c r="E1044" s="69"/>
      <c r="F1044" s="69"/>
    </row>
    <row r="1045" spans="1:6" s="70" customFormat="1" x14ac:dyDescent="0.25">
      <c r="A1045" s="15"/>
      <c r="B1045" s="15"/>
      <c r="C1045" s="15"/>
      <c r="D1045" s="66"/>
      <c r="E1045" s="69"/>
      <c r="F1045" s="69"/>
    </row>
    <row r="1046" spans="1:6" s="70" customFormat="1" x14ac:dyDescent="0.25">
      <c r="A1046" s="15"/>
      <c r="B1046" s="15"/>
      <c r="C1046" s="15"/>
      <c r="D1046" s="66"/>
      <c r="E1046" s="69"/>
      <c r="F1046" s="69"/>
    </row>
    <row r="1047" spans="1:6" s="70" customFormat="1" x14ac:dyDescent="0.25">
      <c r="A1047" s="15"/>
      <c r="B1047" s="15"/>
      <c r="C1047" s="15"/>
      <c r="D1047" s="66"/>
      <c r="E1047" s="69"/>
      <c r="F1047" s="69"/>
    </row>
    <row r="1048" spans="1:6" s="70" customFormat="1" x14ac:dyDescent="0.25">
      <c r="A1048" s="15"/>
      <c r="B1048" s="15"/>
      <c r="C1048" s="15"/>
      <c r="D1048" s="66"/>
      <c r="E1048" s="69"/>
      <c r="F1048" s="69"/>
    </row>
    <row r="1049" spans="1:6" s="70" customFormat="1" x14ac:dyDescent="0.25">
      <c r="A1049" s="15"/>
      <c r="B1049" s="15"/>
      <c r="C1049" s="15"/>
      <c r="D1049" s="66"/>
      <c r="E1049" s="69"/>
      <c r="F1049" s="69"/>
    </row>
    <row r="1050" spans="1:6" s="70" customFormat="1" x14ac:dyDescent="0.25">
      <c r="A1050" s="15"/>
      <c r="B1050" s="15"/>
      <c r="C1050" s="15"/>
      <c r="D1050" s="66"/>
      <c r="E1050" s="69"/>
      <c r="F1050" s="69"/>
    </row>
    <row r="1051" spans="1:6" s="70" customFormat="1" x14ac:dyDescent="0.25">
      <c r="A1051" s="15"/>
      <c r="B1051" s="15"/>
      <c r="C1051" s="15"/>
      <c r="D1051" s="66"/>
      <c r="E1051" s="69"/>
      <c r="F1051" s="69"/>
    </row>
    <row r="1052" spans="1:6" s="70" customFormat="1" x14ac:dyDescent="0.25">
      <c r="A1052" s="15"/>
      <c r="B1052" s="15"/>
      <c r="C1052" s="15"/>
      <c r="D1052" s="66"/>
      <c r="E1052" s="69"/>
      <c r="F1052" s="69"/>
    </row>
    <row r="1053" spans="1:6" s="70" customFormat="1" x14ac:dyDescent="0.25">
      <c r="A1053" s="15"/>
      <c r="B1053" s="15"/>
      <c r="C1053" s="15"/>
      <c r="D1053" s="66"/>
      <c r="E1053" s="69"/>
      <c r="F1053" s="69"/>
    </row>
    <row r="1054" spans="1:6" s="70" customFormat="1" x14ac:dyDescent="0.25">
      <c r="A1054" s="15"/>
      <c r="B1054" s="15"/>
      <c r="C1054" s="15"/>
      <c r="D1054" s="66"/>
      <c r="E1054" s="69"/>
      <c r="F1054" s="69"/>
    </row>
    <row r="1055" spans="1:6" s="70" customFormat="1" x14ac:dyDescent="0.25">
      <c r="A1055" s="15"/>
      <c r="B1055" s="15"/>
      <c r="C1055" s="15"/>
      <c r="D1055" s="66"/>
      <c r="E1055" s="69"/>
      <c r="F1055" s="69"/>
    </row>
    <row r="1056" spans="1:6" s="70" customFormat="1" x14ac:dyDescent="0.25">
      <c r="A1056" s="15"/>
      <c r="B1056" s="15"/>
      <c r="C1056" s="15"/>
      <c r="D1056" s="66"/>
      <c r="E1056" s="69"/>
      <c r="F1056" s="69"/>
    </row>
    <row r="1057" spans="1:6" s="70" customFormat="1" x14ac:dyDescent="0.25">
      <c r="A1057" s="15"/>
      <c r="B1057" s="15"/>
      <c r="C1057" s="15"/>
      <c r="D1057" s="66"/>
      <c r="E1057" s="69"/>
      <c r="F1057" s="69"/>
    </row>
    <row r="1058" spans="1:6" s="70" customFormat="1" x14ac:dyDescent="0.25">
      <c r="A1058" s="15"/>
      <c r="B1058" s="15"/>
      <c r="C1058" s="15"/>
      <c r="D1058" s="66"/>
      <c r="E1058" s="69"/>
      <c r="F1058" s="69"/>
    </row>
    <row r="1059" spans="1:6" s="70" customFormat="1" x14ac:dyDescent="0.25">
      <c r="A1059" s="15"/>
      <c r="B1059" s="15"/>
      <c r="C1059" s="15"/>
      <c r="D1059" s="66"/>
      <c r="E1059" s="69"/>
      <c r="F1059" s="69"/>
    </row>
    <row r="1060" spans="1:6" s="70" customFormat="1" x14ac:dyDescent="0.25">
      <c r="A1060" s="15"/>
      <c r="B1060" s="15"/>
      <c r="C1060" s="15"/>
      <c r="D1060" s="66"/>
      <c r="E1060" s="69"/>
      <c r="F1060" s="69"/>
    </row>
    <row r="1061" spans="1:6" s="70" customFormat="1" x14ac:dyDescent="0.25">
      <c r="A1061" s="15"/>
      <c r="B1061" s="15"/>
      <c r="C1061" s="15"/>
      <c r="D1061" s="66"/>
      <c r="E1061" s="69"/>
      <c r="F1061" s="69"/>
    </row>
    <row r="1062" spans="1:6" s="70" customFormat="1" x14ac:dyDescent="0.25">
      <c r="A1062" s="15"/>
      <c r="B1062" s="15"/>
      <c r="C1062" s="15"/>
      <c r="D1062" s="66"/>
      <c r="E1062" s="69"/>
      <c r="F1062" s="69"/>
    </row>
    <row r="1063" spans="1:6" s="70" customFormat="1" x14ac:dyDescent="0.25">
      <c r="A1063" s="15"/>
      <c r="B1063" s="15"/>
      <c r="C1063" s="15"/>
      <c r="D1063" s="66"/>
      <c r="E1063" s="69"/>
      <c r="F1063" s="69"/>
    </row>
    <row r="1064" spans="1:6" s="70" customFormat="1" x14ac:dyDescent="0.25">
      <c r="A1064" s="15"/>
      <c r="B1064" s="15"/>
      <c r="C1064" s="15"/>
      <c r="D1064" s="66"/>
      <c r="E1064" s="69"/>
      <c r="F1064" s="69"/>
    </row>
    <row r="1065" spans="1:6" s="70" customFormat="1" x14ac:dyDescent="0.25">
      <c r="A1065" s="15"/>
      <c r="B1065" s="15"/>
      <c r="C1065" s="15"/>
      <c r="D1065" s="66"/>
      <c r="E1065" s="69"/>
      <c r="F1065" s="69"/>
    </row>
    <row r="1066" spans="1:6" s="70" customFormat="1" x14ac:dyDescent="0.25">
      <c r="A1066" s="15"/>
      <c r="B1066" s="15"/>
      <c r="C1066" s="15"/>
      <c r="D1066" s="66"/>
      <c r="E1066" s="69"/>
      <c r="F1066" s="69"/>
    </row>
    <row r="1067" spans="1:6" s="70" customFormat="1" x14ac:dyDescent="0.25">
      <c r="A1067" s="15"/>
      <c r="B1067" s="15"/>
      <c r="C1067" s="15"/>
      <c r="D1067" s="66"/>
      <c r="E1067" s="69"/>
      <c r="F1067" s="69"/>
    </row>
    <row r="1068" spans="1:6" s="70" customFormat="1" x14ac:dyDescent="0.25">
      <c r="A1068" s="15"/>
      <c r="B1068" s="15"/>
      <c r="C1068" s="15"/>
      <c r="D1068" s="66"/>
      <c r="E1068" s="69"/>
      <c r="F1068" s="69"/>
    </row>
    <row r="1069" spans="1:6" s="70" customFormat="1" x14ac:dyDescent="0.25">
      <c r="A1069" s="15"/>
      <c r="B1069" s="15"/>
      <c r="C1069" s="15"/>
      <c r="D1069" s="66"/>
      <c r="E1069" s="69"/>
      <c r="F1069" s="69"/>
    </row>
    <row r="1070" spans="1:6" s="70" customFormat="1" x14ac:dyDescent="0.25">
      <c r="A1070" s="15"/>
      <c r="B1070" s="15"/>
      <c r="C1070" s="15"/>
      <c r="D1070" s="66"/>
      <c r="E1070" s="69"/>
      <c r="F1070" s="69"/>
    </row>
    <row r="1071" spans="1:6" s="70" customFormat="1" x14ac:dyDescent="0.25">
      <c r="A1071" s="15"/>
      <c r="B1071" s="15"/>
      <c r="C1071" s="15"/>
      <c r="D1071" s="66"/>
      <c r="E1071" s="69"/>
      <c r="F1071" s="69"/>
    </row>
    <row r="1072" spans="1:6" s="70" customFormat="1" x14ac:dyDescent="0.25">
      <c r="A1072" s="15"/>
      <c r="B1072" s="15"/>
      <c r="C1072" s="15"/>
      <c r="D1072" s="66"/>
      <c r="E1072" s="69"/>
      <c r="F1072" s="69"/>
    </row>
    <row r="1073" spans="1:6" s="70" customFormat="1" x14ac:dyDescent="0.25">
      <c r="A1073" s="15"/>
      <c r="B1073" s="15"/>
      <c r="C1073" s="15"/>
      <c r="D1073" s="66"/>
      <c r="E1073" s="69"/>
      <c r="F1073" s="69"/>
    </row>
    <row r="1074" spans="1:6" s="70" customFormat="1" x14ac:dyDescent="0.25">
      <c r="A1074" s="15"/>
      <c r="B1074" s="15"/>
      <c r="C1074" s="15"/>
      <c r="D1074" s="66"/>
      <c r="E1074" s="69"/>
      <c r="F1074" s="69"/>
    </row>
    <row r="1075" spans="1:6" s="70" customFormat="1" x14ac:dyDescent="0.25">
      <c r="A1075" s="15"/>
      <c r="B1075" s="15"/>
      <c r="C1075" s="15"/>
      <c r="D1075" s="66"/>
      <c r="E1075" s="69"/>
      <c r="F1075" s="69"/>
    </row>
    <row r="1076" spans="1:6" s="70" customFormat="1" x14ac:dyDescent="0.25">
      <c r="A1076" s="15"/>
      <c r="B1076" s="15"/>
      <c r="C1076" s="15"/>
      <c r="D1076" s="66"/>
      <c r="E1076" s="69"/>
      <c r="F1076" s="69"/>
    </row>
    <row r="1077" spans="1:6" s="70" customFormat="1" x14ac:dyDescent="0.25">
      <c r="A1077" s="15"/>
      <c r="B1077" s="15"/>
      <c r="C1077" s="15"/>
      <c r="D1077" s="66"/>
      <c r="E1077" s="69"/>
      <c r="F1077" s="69"/>
    </row>
    <row r="1078" spans="1:6" s="70" customFormat="1" x14ac:dyDescent="0.25">
      <c r="A1078" s="15"/>
      <c r="B1078" s="15"/>
      <c r="C1078" s="15"/>
      <c r="D1078" s="66"/>
      <c r="E1078" s="69"/>
      <c r="F1078" s="69"/>
    </row>
    <row r="1079" spans="1:6" s="70" customFormat="1" x14ac:dyDescent="0.25">
      <c r="A1079" s="15"/>
      <c r="B1079" s="15"/>
      <c r="C1079" s="15"/>
      <c r="D1079" s="66"/>
      <c r="E1079" s="69"/>
      <c r="F1079" s="69"/>
    </row>
    <row r="1080" spans="1:6" s="70" customFormat="1" x14ac:dyDescent="0.25">
      <c r="A1080" s="15"/>
      <c r="B1080" s="15"/>
      <c r="C1080" s="15"/>
      <c r="D1080" s="66"/>
      <c r="E1080" s="69"/>
      <c r="F1080" s="69"/>
    </row>
    <row r="1081" spans="1:6" s="70" customFormat="1" x14ac:dyDescent="0.25">
      <c r="A1081" s="15"/>
      <c r="B1081" s="15"/>
      <c r="C1081" s="15"/>
      <c r="D1081" s="66"/>
      <c r="E1081" s="69"/>
      <c r="F1081" s="69"/>
    </row>
    <row r="1082" spans="1:6" s="70" customFormat="1" x14ac:dyDescent="0.25">
      <c r="A1082" s="15"/>
      <c r="B1082" s="15"/>
      <c r="C1082" s="15"/>
      <c r="D1082" s="66"/>
      <c r="E1082" s="69"/>
      <c r="F1082" s="69"/>
    </row>
    <row r="1083" spans="1:6" s="70" customFormat="1" x14ac:dyDescent="0.25">
      <c r="A1083" s="15"/>
      <c r="B1083" s="15"/>
      <c r="C1083" s="15"/>
      <c r="D1083" s="66"/>
      <c r="E1083" s="69"/>
      <c r="F1083" s="69"/>
    </row>
    <row r="1084" spans="1:6" s="70" customFormat="1" x14ac:dyDescent="0.25">
      <c r="A1084" s="15"/>
      <c r="B1084" s="15"/>
      <c r="C1084" s="15"/>
      <c r="D1084" s="66"/>
      <c r="E1084" s="69"/>
      <c r="F1084" s="69"/>
    </row>
    <row r="1085" spans="1:6" s="70" customFormat="1" x14ac:dyDescent="0.25">
      <c r="A1085" s="15"/>
      <c r="B1085" s="15"/>
      <c r="C1085" s="15"/>
      <c r="D1085" s="66"/>
      <c r="E1085" s="69"/>
      <c r="F1085" s="69"/>
    </row>
    <row r="1086" spans="1:6" s="70" customFormat="1" x14ac:dyDescent="0.25">
      <c r="A1086" s="15"/>
      <c r="B1086" s="15"/>
      <c r="C1086" s="15"/>
      <c r="D1086" s="66"/>
      <c r="E1086" s="69"/>
      <c r="F1086" s="69"/>
    </row>
    <row r="1087" spans="1:6" s="70" customFormat="1" x14ac:dyDescent="0.25">
      <c r="A1087" s="15"/>
      <c r="B1087" s="15"/>
      <c r="C1087" s="15"/>
      <c r="D1087" s="66"/>
      <c r="E1087" s="69"/>
      <c r="F1087" s="69"/>
    </row>
    <row r="1088" spans="1:6" s="70" customFormat="1" x14ac:dyDescent="0.25">
      <c r="A1088" s="15"/>
      <c r="B1088" s="15"/>
      <c r="C1088" s="15"/>
      <c r="D1088" s="66"/>
      <c r="E1088" s="69"/>
      <c r="F1088" s="69"/>
    </row>
    <row r="1089" spans="1:6" s="70" customFormat="1" x14ac:dyDescent="0.25">
      <c r="A1089" s="15"/>
      <c r="B1089" s="15"/>
      <c r="C1089" s="15"/>
      <c r="D1089" s="66"/>
      <c r="E1089" s="69"/>
      <c r="F1089" s="69"/>
    </row>
    <row r="1090" spans="1:6" s="70" customFormat="1" x14ac:dyDescent="0.25">
      <c r="A1090" s="15"/>
      <c r="B1090" s="15"/>
      <c r="C1090" s="15"/>
      <c r="D1090" s="66"/>
      <c r="E1090" s="69"/>
      <c r="F1090" s="69"/>
    </row>
    <row r="1091" spans="1:6" s="70" customFormat="1" x14ac:dyDescent="0.25">
      <c r="A1091" s="15"/>
      <c r="B1091" s="15"/>
      <c r="C1091" s="15"/>
      <c r="D1091" s="66"/>
      <c r="E1091" s="69"/>
      <c r="F1091" s="69"/>
    </row>
    <row r="1092" spans="1:6" s="70" customFormat="1" x14ac:dyDescent="0.25">
      <c r="A1092" s="15"/>
      <c r="B1092" s="15"/>
      <c r="C1092" s="15"/>
      <c r="D1092" s="66"/>
      <c r="E1092" s="69"/>
      <c r="F1092" s="69"/>
    </row>
    <row r="1093" spans="1:6" s="70" customFormat="1" x14ac:dyDescent="0.25">
      <c r="A1093" s="15"/>
      <c r="B1093" s="15"/>
      <c r="C1093" s="15"/>
      <c r="D1093" s="66"/>
      <c r="E1093" s="69"/>
      <c r="F1093" s="69"/>
    </row>
    <row r="1094" spans="1:6" s="70" customFormat="1" x14ac:dyDescent="0.25">
      <c r="A1094" s="15"/>
      <c r="B1094" s="15"/>
      <c r="C1094" s="15"/>
      <c r="D1094" s="66"/>
      <c r="E1094" s="69"/>
      <c r="F1094" s="69"/>
    </row>
    <row r="1095" spans="1:6" s="70" customFormat="1" x14ac:dyDescent="0.25">
      <c r="A1095" s="15"/>
      <c r="B1095" s="15"/>
      <c r="C1095" s="15"/>
      <c r="D1095" s="66"/>
      <c r="E1095" s="69"/>
      <c r="F1095" s="69"/>
    </row>
    <row r="1096" spans="1:6" s="70" customFormat="1" x14ac:dyDescent="0.25">
      <c r="A1096" s="15"/>
      <c r="B1096" s="15"/>
      <c r="C1096" s="15"/>
      <c r="D1096" s="66"/>
      <c r="E1096" s="69"/>
      <c r="F1096" s="69"/>
    </row>
    <row r="1097" spans="1:6" s="70" customFormat="1" x14ac:dyDescent="0.25">
      <c r="A1097" s="15"/>
      <c r="B1097" s="15"/>
      <c r="C1097" s="15"/>
      <c r="D1097" s="66"/>
      <c r="E1097" s="69"/>
      <c r="F1097" s="69"/>
    </row>
    <row r="1098" spans="1:6" s="70" customFormat="1" x14ac:dyDescent="0.25">
      <c r="A1098" s="15"/>
      <c r="B1098" s="15"/>
      <c r="C1098" s="15"/>
      <c r="D1098" s="66"/>
      <c r="E1098" s="69"/>
      <c r="F1098" s="69"/>
    </row>
    <row r="1099" spans="1:6" s="70" customFormat="1" x14ac:dyDescent="0.25">
      <c r="A1099" s="15"/>
      <c r="B1099" s="15"/>
      <c r="C1099" s="15"/>
      <c r="D1099" s="66"/>
      <c r="E1099" s="69"/>
      <c r="F1099" s="69"/>
    </row>
    <row r="1100" spans="1:6" s="70" customFormat="1" x14ac:dyDescent="0.25">
      <c r="A1100" s="15"/>
      <c r="B1100" s="15"/>
      <c r="C1100" s="15"/>
      <c r="D1100" s="66"/>
      <c r="E1100" s="69"/>
      <c r="F1100" s="69"/>
    </row>
    <row r="1101" spans="1:6" s="70" customFormat="1" x14ac:dyDescent="0.25">
      <c r="A1101" s="15"/>
      <c r="B1101" s="15"/>
      <c r="C1101" s="15"/>
      <c r="D1101" s="66"/>
      <c r="E1101" s="69"/>
      <c r="F1101" s="69"/>
    </row>
    <row r="1102" spans="1:6" s="70" customFormat="1" x14ac:dyDescent="0.25">
      <c r="A1102" s="15"/>
      <c r="B1102" s="15"/>
      <c r="C1102" s="15"/>
      <c r="D1102" s="66"/>
      <c r="E1102" s="69"/>
      <c r="F1102" s="69"/>
    </row>
    <row r="1103" spans="1:6" s="70" customFormat="1" x14ac:dyDescent="0.25">
      <c r="A1103" s="15"/>
      <c r="B1103" s="15"/>
      <c r="C1103" s="15"/>
      <c r="D1103" s="66"/>
      <c r="E1103" s="69"/>
      <c r="F1103" s="69"/>
    </row>
    <row r="1104" spans="1:6" s="70" customFormat="1" x14ac:dyDescent="0.25">
      <c r="A1104" s="15"/>
      <c r="B1104" s="15"/>
      <c r="C1104" s="15"/>
      <c r="D1104" s="66"/>
      <c r="E1104" s="69"/>
      <c r="F1104" s="69"/>
    </row>
    <row r="1105" spans="1:6" s="70" customFormat="1" x14ac:dyDescent="0.25">
      <c r="A1105" s="15"/>
      <c r="B1105" s="15"/>
      <c r="C1105" s="15"/>
      <c r="D1105" s="66"/>
      <c r="E1105" s="69"/>
      <c r="F1105" s="69"/>
    </row>
    <row r="1106" spans="1:6" s="70" customFormat="1" x14ac:dyDescent="0.25">
      <c r="A1106" s="15"/>
      <c r="B1106" s="15"/>
      <c r="C1106" s="15"/>
      <c r="D1106" s="66"/>
      <c r="E1106" s="69"/>
      <c r="F1106" s="69"/>
    </row>
    <row r="1107" spans="1:6" s="70" customFormat="1" x14ac:dyDescent="0.25">
      <c r="A1107" s="15"/>
      <c r="B1107" s="15"/>
      <c r="C1107" s="15"/>
      <c r="D1107" s="66"/>
      <c r="E1107" s="69"/>
      <c r="F1107" s="69"/>
    </row>
    <row r="1108" spans="1:6" s="70" customFormat="1" x14ac:dyDescent="0.25">
      <c r="A1108" s="15"/>
      <c r="B1108" s="15"/>
      <c r="C1108" s="15"/>
      <c r="D1108" s="66"/>
      <c r="E1108" s="69"/>
      <c r="F1108" s="69"/>
    </row>
    <row r="1109" spans="1:6" s="70" customFormat="1" x14ac:dyDescent="0.25">
      <c r="A1109" s="15"/>
      <c r="B1109" s="15"/>
      <c r="C1109" s="15"/>
      <c r="D1109" s="66"/>
      <c r="E1109" s="69"/>
      <c r="F1109" s="69"/>
    </row>
    <row r="1110" spans="1:6" s="70" customFormat="1" x14ac:dyDescent="0.25">
      <c r="A1110" s="15"/>
      <c r="B1110" s="15"/>
      <c r="C1110" s="15"/>
      <c r="D1110" s="66"/>
      <c r="E1110" s="69"/>
      <c r="F1110" s="69"/>
    </row>
    <row r="1111" spans="1:6" s="70" customFormat="1" x14ac:dyDescent="0.25">
      <c r="A1111" s="15"/>
      <c r="B1111" s="15"/>
      <c r="C1111" s="15"/>
      <c r="D1111" s="66"/>
      <c r="E1111" s="69"/>
      <c r="F1111" s="69"/>
    </row>
    <row r="1112" spans="1:6" s="70" customFormat="1" x14ac:dyDescent="0.25">
      <c r="A1112" s="15"/>
      <c r="B1112" s="15"/>
      <c r="C1112" s="15"/>
      <c r="D1112" s="66"/>
      <c r="E1112" s="69"/>
      <c r="F1112" s="69"/>
    </row>
    <row r="1113" spans="1:6" s="70" customFormat="1" x14ac:dyDescent="0.25">
      <c r="A1113" s="15"/>
      <c r="B1113" s="15"/>
      <c r="C1113" s="15"/>
      <c r="D1113" s="66"/>
      <c r="E1113" s="69"/>
      <c r="F1113" s="69"/>
    </row>
    <row r="1114" spans="1:6" s="70" customFormat="1" x14ac:dyDescent="0.25">
      <c r="A1114" s="15"/>
      <c r="B1114" s="15"/>
      <c r="C1114" s="15"/>
      <c r="D1114" s="66"/>
      <c r="E1114" s="69"/>
      <c r="F1114" s="69"/>
    </row>
    <row r="1115" spans="1:6" s="70" customFormat="1" x14ac:dyDescent="0.25">
      <c r="A1115" s="15"/>
      <c r="B1115" s="15"/>
      <c r="C1115" s="15"/>
      <c r="D1115" s="66"/>
      <c r="E1115" s="69"/>
      <c r="F1115" s="69"/>
    </row>
    <row r="1116" spans="1:6" s="70" customFormat="1" x14ac:dyDescent="0.25">
      <c r="A1116" s="15"/>
      <c r="B1116" s="15"/>
      <c r="C1116" s="15"/>
      <c r="D1116" s="66"/>
      <c r="E1116" s="69"/>
      <c r="F1116" s="69"/>
    </row>
    <row r="1117" spans="1:6" s="70" customFormat="1" x14ac:dyDescent="0.25">
      <c r="A1117" s="15"/>
      <c r="B1117" s="15"/>
      <c r="C1117" s="15"/>
      <c r="D1117" s="66"/>
      <c r="E1117" s="69"/>
      <c r="F1117" s="69"/>
    </row>
    <row r="1118" spans="1:6" s="70" customFormat="1" x14ac:dyDescent="0.25">
      <c r="A1118" s="15"/>
      <c r="B1118" s="15"/>
      <c r="C1118" s="15"/>
      <c r="D1118" s="66"/>
      <c r="E1118" s="69"/>
      <c r="F1118" s="69"/>
    </row>
    <row r="1119" spans="1:6" s="70" customFormat="1" x14ac:dyDescent="0.25">
      <c r="A1119" s="15"/>
      <c r="B1119" s="15"/>
      <c r="C1119" s="15"/>
      <c r="D1119" s="66"/>
      <c r="E1119" s="69"/>
      <c r="F1119" s="69"/>
    </row>
    <row r="1120" spans="1:6" s="70" customFormat="1" x14ac:dyDescent="0.25">
      <c r="A1120" s="15"/>
      <c r="B1120" s="15"/>
      <c r="C1120" s="15"/>
      <c r="D1120" s="66"/>
      <c r="E1120" s="69"/>
      <c r="F1120" s="69"/>
    </row>
    <row r="1121" spans="1:6" s="70" customFormat="1" x14ac:dyDescent="0.25">
      <c r="A1121" s="15"/>
      <c r="B1121" s="15"/>
      <c r="C1121" s="15"/>
      <c r="D1121" s="66"/>
      <c r="E1121" s="69"/>
      <c r="F1121" s="69"/>
    </row>
    <row r="1122" spans="1:6" s="70" customFormat="1" x14ac:dyDescent="0.25">
      <c r="A1122" s="15"/>
      <c r="B1122" s="15"/>
      <c r="C1122" s="15"/>
      <c r="D1122" s="66"/>
      <c r="E1122" s="69"/>
      <c r="F1122" s="69"/>
    </row>
    <row r="1123" spans="1:6" s="70" customFormat="1" x14ac:dyDescent="0.25">
      <c r="A1123" s="15"/>
      <c r="B1123" s="15"/>
      <c r="C1123" s="15"/>
      <c r="D1123" s="66"/>
      <c r="E1123" s="69"/>
      <c r="F1123" s="69"/>
    </row>
    <row r="1124" spans="1:6" s="70" customFormat="1" x14ac:dyDescent="0.25">
      <c r="A1124" s="15"/>
      <c r="B1124" s="15"/>
      <c r="C1124" s="15"/>
      <c r="D1124" s="66"/>
      <c r="E1124" s="69"/>
      <c r="F1124" s="69"/>
    </row>
    <row r="1125" spans="1:6" s="70" customFormat="1" x14ac:dyDescent="0.25">
      <c r="A1125" s="15"/>
      <c r="B1125" s="15"/>
      <c r="C1125" s="15"/>
      <c r="D1125" s="66"/>
      <c r="E1125" s="69"/>
      <c r="F1125" s="69"/>
    </row>
    <row r="1126" spans="1:6" s="70" customFormat="1" x14ac:dyDescent="0.25">
      <c r="A1126" s="15"/>
      <c r="B1126" s="15"/>
      <c r="C1126" s="15"/>
      <c r="D1126" s="66"/>
      <c r="E1126" s="69"/>
      <c r="F1126" s="69"/>
    </row>
    <row r="1127" spans="1:6" s="70" customFormat="1" x14ac:dyDescent="0.25">
      <c r="A1127" s="15"/>
      <c r="B1127" s="15"/>
      <c r="C1127" s="15"/>
      <c r="D1127" s="66"/>
      <c r="E1127" s="69"/>
      <c r="F1127" s="69"/>
    </row>
    <row r="1128" spans="1:6" s="70" customFormat="1" x14ac:dyDescent="0.25">
      <c r="A1128" s="15"/>
      <c r="B1128" s="15"/>
      <c r="C1128" s="15"/>
      <c r="D1128" s="66"/>
      <c r="E1128" s="69"/>
      <c r="F1128" s="69"/>
    </row>
    <row r="1129" spans="1:6" s="70" customFormat="1" x14ac:dyDescent="0.25">
      <c r="A1129" s="15"/>
      <c r="B1129" s="15"/>
      <c r="C1129" s="15"/>
      <c r="D1129" s="66"/>
      <c r="E1129" s="69"/>
      <c r="F1129" s="69"/>
    </row>
    <row r="1130" spans="1:6" s="70" customFormat="1" x14ac:dyDescent="0.25">
      <c r="A1130" s="15"/>
      <c r="B1130" s="15"/>
      <c r="C1130" s="15"/>
      <c r="D1130" s="66"/>
      <c r="E1130" s="69"/>
      <c r="F1130" s="69"/>
    </row>
    <row r="1131" spans="1:6" s="70" customFormat="1" x14ac:dyDescent="0.25">
      <c r="A1131" s="15"/>
      <c r="B1131" s="15"/>
      <c r="C1131" s="15"/>
      <c r="D1131" s="66"/>
      <c r="E1131" s="69"/>
      <c r="F1131" s="69"/>
    </row>
    <row r="1132" spans="1:6" s="70" customFormat="1" x14ac:dyDescent="0.25">
      <c r="A1132" s="15"/>
      <c r="B1132" s="15"/>
      <c r="C1132" s="15"/>
      <c r="D1132" s="66"/>
      <c r="E1132" s="69"/>
      <c r="F1132" s="69"/>
    </row>
    <row r="1133" spans="1:6" s="70" customFormat="1" x14ac:dyDescent="0.25">
      <c r="A1133" s="15"/>
      <c r="B1133" s="15"/>
      <c r="C1133" s="15"/>
      <c r="D1133" s="66"/>
      <c r="E1133" s="69"/>
      <c r="F1133" s="69"/>
    </row>
    <row r="1134" spans="1:6" s="70" customFormat="1" x14ac:dyDescent="0.25">
      <c r="A1134" s="15"/>
      <c r="B1134" s="15"/>
      <c r="C1134" s="15"/>
      <c r="D1134" s="66"/>
      <c r="E1134" s="69"/>
      <c r="F1134" s="69"/>
    </row>
    <row r="1135" spans="1:6" s="70" customFormat="1" x14ac:dyDescent="0.25">
      <c r="A1135" s="15"/>
      <c r="B1135" s="15"/>
      <c r="C1135" s="15"/>
      <c r="D1135" s="66"/>
      <c r="E1135" s="69"/>
      <c r="F1135" s="69"/>
    </row>
    <row r="1136" spans="1:6" s="70" customFormat="1" x14ac:dyDescent="0.25">
      <c r="A1136" s="15"/>
      <c r="B1136" s="15"/>
      <c r="C1136" s="15"/>
      <c r="D1136" s="66"/>
      <c r="E1136" s="69"/>
      <c r="F1136" s="69"/>
    </row>
    <row r="1137" spans="1:6" s="70" customFormat="1" x14ac:dyDescent="0.25">
      <c r="A1137" s="15"/>
      <c r="B1137" s="15"/>
      <c r="C1137" s="15"/>
      <c r="D1137" s="66"/>
      <c r="E1137" s="69"/>
      <c r="F1137" s="69"/>
    </row>
    <row r="1138" spans="1:6" s="70" customFormat="1" x14ac:dyDescent="0.25">
      <c r="A1138" s="15"/>
      <c r="B1138" s="15"/>
      <c r="C1138" s="15"/>
      <c r="D1138" s="66"/>
      <c r="E1138" s="69"/>
      <c r="F1138" s="69"/>
    </row>
    <row r="1139" spans="1:6" s="70" customFormat="1" x14ac:dyDescent="0.25">
      <c r="A1139" s="15"/>
      <c r="B1139" s="15"/>
      <c r="C1139" s="15"/>
      <c r="D1139" s="66"/>
      <c r="E1139" s="69"/>
      <c r="F1139" s="69"/>
    </row>
    <row r="1140" spans="1:6" s="70" customFormat="1" x14ac:dyDescent="0.25">
      <c r="A1140" s="15"/>
      <c r="B1140" s="15"/>
      <c r="C1140" s="15"/>
      <c r="D1140" s="66"/>
      <c r="E1140" s="69"/>
      <c r="F1140" s="69"/>
    </row>
    <row r="1141" spans="1:6" s="70" customFormat="1" x14ac:dyDescent="0.25">
      <c r="A1141" s="15"/>
      <c r="B1141" s="15"/>
      <c r="C1141" s="15"/>
      <c r="D1141" s="66"/>
      <c r="E1141" s="69"/>
      <c r="F1141" s="69"/>
    </row>
    <row r="1142" spans="1:6" s="70" customFormat="1" x14ac:dyDescent="0.25">
      <c r="A1142" s="15"/>
      <c r="B1142" s="15"/>
      <c r="C1142" s="15"/>
      <c r="D1142" s="66"/>
      <c r="E1142" s="69"/>
      <c r="F1142" s="69"/>
    </row>
    <row r="1143" spans="1:6" s="70" customFormat="1" x14ac:dyDescent="0.25">
      <c r="A1143" s="15"/>
      <c r="B1143" s="15"/>
      <c r="C1143" s="15"/>
      <c r="D1143" s="66"/>
      <c r="E1143" s="69"/>
      <c r="F1143" s="69"/>
    </row>
    <row r="1144" spans="1:6" s="70" customFormat="1" x14ac:dyDescent="0.25">
      <c r="A1144" s="15"/>
      <c r="B1144" s="15"/>
      <c r="C1144" s="15"/>
      <c r="D1144" s="66"/>
      <c r="E1144" s="69"/>
      <c r="F1144" s="69"/>
    </row>
    <row r="1145" spans="1:6" s="70" customFormat="1" x14ac:dyDescent="0.25">
      <c r="A1145" s="15"/>
      <c r="B1145" s="15"/>
      <c r="C1145" s="15"/>
      <c r="D1145" s="66"/>
      <c r="E1145" s="69"/>
      <c r="F1145" s="69"/>
    </row>
    <row r="1146" spans="1:6" s="70" customFormat="1" x14ac:dyDescent="0.25">
      <c r="A1146" s="15"/>
      <c r="B1146" s="15"/>
      <c r="C1146" s="15"/>
      <c r="D1146" s="66"/>
      <c r="E1146" s="69"/>
      <c r="F1146" s="69"/>
    </row>
    <row r="1147" spans="1:6" s="70" customFormat="1" x14ac:dyDescent="0.25">
      <c r="A1147" s="15"/>
      <c r="B1147" s="15"/>
      <c r="C1147" s="15"/>
      <c r="D1147" s="66"/>
      <c r="E1147" s="69"/>
      <c r="F1147" s="69"/>
    </row>
    <row r="1148" spans="1:6" s="70" customFormat="1" x14ac:dyDescent="0.25">
      <c r="A1148" s="15"/>
      <c r="B1148" s="15"/>
      <c r="C1148" s="15"/>
      <c r="D1148" s="66"/>
      <c r="E1148" s="69"/>
      <c r="F1148" s="69"/>
    </row>
    <row r="1149" spans="1:6" s="70" customFormat="1" x14ac:dyDescent="0.25">
      <c r="A1149" s="15"/>
      <c r="B1149" s="15"/>
      <c r="C1149" s="15"/>
      <c r="D1149" s="66"/>
      <c r="E1149" s="69"/>
      <c r="F1149" s="69"/>
    </row>
    <row r="1150" spans="1:6" s="70" customFormat="1" x14ac:dyDescent="0.25">
      <c r="A1150" s="15"/>
      <c r="B1150" s="15"/>
      <c r="C1150" s="15"/>
      <c r="D1150" s="66"/>
      <c r="E1150" s="69"/>
      <c r="F1150" s="69"/>
    </row>
    <row r="1151" spans="1:6" s="70" customFormat="1" x14ac:dyDescent="0.25">
      <c r="A1151" s="15"/>
      <c r="B1151" s="15"/>
      <c r="C1151" s="15"/>
      <c r="D1151" s="66"/>
      <c r="E1151" s="69"/>
      <c r="F1151" s="69"/>
    </row>
    <row r="1152" spans="1:6" s="70" customFormat="1" x14ac:dyDescent="0.25">
      <c r="A1152" s="15"/>
      <c r="B1152" s="15"/>
      <c r="C1152" s="15"/>
      <c r="D1152" s="66"/>
      <c r="E1152" s="69"/>
      <c r="F1152" s="69"/>
    </row>
    <row r="1153" spans="1:6" s="70" customFormat="1" x14ac:dyDescent="0.25">
      <c r="A1153" s="15"/>
      <c r="B1153" s="15"/>
      <c r="C1153" s="15"/>
      <c r="D1153" s="66"/>
      <c r="E1153" s="69"/>
      <c r="F1153" s="69"/>
    </row>
    <row r="1154" spans="1:6" s="70" customFormat="1" x14ac:dyDescent="0.25">
      <c r="A1154" s="15"/>
      <c r="B1154" s="15"/>
      <c r="C1154" s="15"/>
      <c r="D1154" s="66"/>
      <c r="E1154" s="69"/>
      <c r="F1154" s="69"/>
    </row>
    <row r="1155" spans="1:6" s="70" customFormat="1" x14ac:dyDescent="0.25">
      <c r="A1155" s="15"/>
      <c r="B1155" s="15"/>
      <c r="C1155" s="15"/>
      <c r="D1155" s="66"/>
      <c r="E1155" s="69"/>
      <c r="F1155" s="69"/>
    </row>
    <row r="1156" spans="1:6" s="70" customFormat="1" x14ac:dyDescent="0.25">
      <c r="A1156" s="15"/>
      <c r="B1156" s="15"/>
      <c r="C1156" s="15"/>
      <c r="D1156" s="66"/>
      <c r="E1156" s="69"/>
      <c r="F1156" s="69"/>
    </row>
    <row r="1157" spans="1:6" s="70" customFormat="1" x14ac:dyDescent="0.25">
      <c r="A1157" s="15"/>
      <c r="B1157" s="15"/>
      <c r="C1157" s="15"/>
      <c r="D1157" s="66"/>
      <c r="E1157" s="69"/>
      <c r="F1157" s="69"/>
    </row>
    <row r="1158" spans="1:6" s="70" customFormat="1" x14ac:dyDescent="0.25">
      <c r="A1158" s="15"/>
      <c r="B1158" s="15"/>
      <c r="C1158" s="15"/>
      <c r="D1158" s="66"/>
      <c r="E1158" s="69"/>
      <c r="F1158" s="69"/>
    </row>
    <row r="1159" spans="1:6" s="70" customFormat="1" x14ac:dyDescent="0.25">
      <c r="A1159" s="15"/>
      <c r="B1159" s="15"/>
      <c r="C1159" s="15"/>
      <c r="D1159" s="66"/>
      <c r="E1159" s="69"/>
      <c r="F1159" s="69"/>
    </row>
    <row r="1160" spans="1:6" s="70" customFormat="1" x14ac:dyDescent="0.25">
      <c r="A1160" s="15"/>
      <c r="B1160" s="15"/>
      <c r="C1160" s="15"/>
      <c r="D1160" s="66"/>
      <c r="E1160" s="69"/>
      <c r="F1160" s="69"/>
    </row>
    <row r="1161" spans="1:6" s="70" customFormat="1" x14ac:dyDescent="0.25">
      <c r="A1161" s="15"/>
      <c r="B1161" s="15"/>
      <c r="C1161" s="15"/>
      <c r="D1161" s="66"/>
      <c r="E1161" s="69"/>
      <c r="F1161" s="69"/>
    </row>
    <row r="1162" spans="1:6" s="70" customFormat="1" x14ac:dyDescent="0.25">
      <c r="A1162" s="15"/>
      <c r="B1162" s="15"/>
      <c r="C1162" s="15"/>
      <c r="D1162" s="66"/>
      <c r="E1162" s="69"/>
      <c r="F1162" s="69"/>
    </row>
    <row r="1163" spans="1:6" s="70" customFormat="1" x14ac:dyDescent="0.25">
      <c r="A1163" s="15"/>
      <c r="B1163" s="15"/>
      <c r="C1163" s="15"/>
      <c r="D1163" s="66"/>
      <c r="E1163" s="69"/>
      <c r="F1163" s="69"/>
    </row>
    <row r="1164" spans="1:6" s="70" customFormat="1" x14ac:dyDescent="0.25">
      <c r="A1164" s="15"/>
      <c r="B1164" s="15"/>
      <c r="C1164" s="15"/>
      <c r="D1164" s="66"/>
      <c r="E1164" s="69"/>
      <c r="F1164" s="69"/>
    </row>
    <row r="1165" spans="1:6" s="70" customFormat="1" x14ac:dyDescent="0.25">
      <c r="A1165" s="15"/>
      <c r="B1165" s="15"/>
      <c r="C1165" s="15"/>
      <c r="D1165" s="66"/>
      <c r="E1165" s="69"/>
      <c r="F1165" s="69"/>
    </row>
    <row r="1166" spans="1:6" s="70" customFormat="1" x14ac:dyDescent="0.25">
      <c r="A1166" s="15"/>
      <c r="B1166" s="15"/>
      <c r="C1166" s="15"/>
      <c r="D1166" s="66"/>
      <c r="E1166" s="69"/>
      <c r="F1166" s="69"/>
    </row>
    <row r="1167" spans="1:6" s="70" customFormat="1" x14ac:dyDescent="0.25">
      <c r="A1167" s="15"/>
      <c r="B1167" s="15"/>
      <c r="C1167" s="15"/>
      <c r="D1167" s="66"/>
      <c r="E1167" s="69"/>
      <c r="F1167" s="69"/>
    </row>
    <row r="1168" spans="1:6" s="70" customFormat="1" x14ac:dyDescent="0.25">
      <c r="A1168" s="15"/>
      <c r="B1168" s="15"/>
      <c r="C1168" s="15"/>
      <c r="D1168" s="66"/>
      <c r="E1168" s="69"/>
      <c r="F1168" s="69"/>
    </row>
    <row r="1169" spans="1:6" s="70" customFormat="1" x14ac:dyDescent="0.25">
      <c r="A1169" s="15"/>
      <c r="B1169" s="15"/>
      <c r="C1169" s="15"/>
      <c r="D1169" s="66"/>
      <c r="E1169" s="69"/>
      <c r="F1169" s="69"/>
    </row>
    <row r="1170" spans="1:6" s="70" customFormat="1" x14ac:dyDescent="0.25">
      <c r="A1170" s="15"/>
      <c r="B1170" s="15"/>
      <c r="C1170" s="15"/>
      <c r="D1170" s="66"/>
      <c r="E1170" s="69"/>
      <c r="F1170" s="69"/>
    </row>
    <row r="1171" spans="1:6" s="70" customFormat="1" x14ac:dyDescent="0.25">
      <c r="A1171" s="15"/>
      <c r="B1171" s="15"/>
      <c r="C1171" s="15"/>
      <c r="D1171" s="66"/>
      <c r="E1171" s="69"/>
      <c r="F1171" s="69"/>
    </row>
    <row r="1172" spans="1:6" s="70" customFormat="1" x14ac:dyDescent="0.25">
      <c r="A1172" s="15"/>
      <c r="B1172" s="15"/>
      <c r="C1172" s="15"/>
      <c r="D1172" s="66"/>
      <c r="E1172" s="69"/>
      <c r="F1172" s="69"/>
    </row>
    <row r="1173" spans="1:6" s="70" customFormat="1" x14ac:dyDescent="0.25">
      <c r="A1173" s="15"/>
      <c r="B1173" s="15"/>
      <c r="C1173" s="15"/>
      <c r="D1173" s="66"/>
      <c r="E1173" s="69"/>
      <c r="F1173" s="69"/>
    </row>
    <row r="1174" spans="1:6" s="70" customFormat="1" x14ac:dyDescent="0.25">
      <c r="A1174" s="15"/>
      <c r="B1174" s="15"/>
      <c r="C1174" s="15"/>
      <c r="D1174" s="66"/>
      <c r="E1174" s="69"/>
      <c r="F1174" s="69"/>
    </row>
    <row r="1175" spans="1:6" s="70" customFormat="1" x14ac:dyDescent="0.25">
      <c r="A1175" s="15"/>
      <c r="B1175" s="15"/>
      <c r="C1175" s="15"/>
      <c r="D1175" s="66"/>
      <c r="E1175" s="69"/>
      <c r="F1175" s="69"/>
    </row>
    <row r="1176" spans="1:6" s="70" customFormat="1" x14ac:dyDescent="0.25">
      <c r="A1176" s="15"/>
      <c r="B1176" s="15"/>
      <c r="C1176" s="15"/>
      <c r="D1176" s="66"/>
      <c r="E1176" s="69"/>
      <c r="F1176" s="69"/>
    </row>
    <row r="1177" spans="1:6" s="70" customFormat="1" x14ac:dyDescent="0.25">
      <c r="A1177" s="15"/>
      <c r="B1177" s="15"/>
      <c r="C1177" s="15"/>
      <c r="D1177" s="66"/>
      <c r="E1177" s="69"/>
      <c r="F1177" s="69"/>
    </row>
    <row r="1178" spans="1:6" s="70" customFormat="1" x14ac:dyDescent="0.25">
      <c r="A1178" s="15"/>
      <c r="B1178" s="15"/>
      <c r="C1178" s="15"/>
      <c r="D1178" s="66"/>
      <c r="E1178" s="69"/>
      <c r="F1178" s="69"/>
    </row>
    <row r="1179" spans="1:6" s="70" customFormat="1" x14ac:dyDescent="0.25">
      <c r="A1179" s="15"/>
      <c r="B1179" s="15"/>
      <c r="C1179" s="15"/>
      <c r="D1179" s="66"/>
      <c r="E1179" s="69"/>
      <c r="F1179" s="69"/>
    </row>
    <row r="1180" spans="1:6" s="70" customFormat="1" x14ac:dyDescent="0.25">
      <c r="A1180" s="15"/>
      <c r="B1180" s="15"/>
      <c r="C1180" s="15"/>
      <c r="D1180" s="66"/>
      <c r="E1180" s="69"/>
      <c r="F1180" s="69"/>
    </row>
    <row r="1181" spans="1:6" s="70" customFormat="1" x14ac:dyDescent="0.25">
      <c r="A1181" s="15"/>
      <c r="B1181" s="15"/>
      <c r="C1181" s="15"/>
      <c r="D1181" s="66"/>
      <c r="E1181" s="69"/>
      <c r="F1181" s="69"/>
    </row>
    <row r="1182" spans="1:6" s="70" customFormat="1" x14ac:dyDescent="0.25">
      <c r="A1182" s="15"/>
      <c r="B1182" s="15"/>
      <c r="C1182" s="15"/>
      <c r="D1182" s="66"/>
      <c r="E1182" s="69"/>
      <c r="F1182" s="69"/>
    </row>
    <row r="1183" spans="1:6" s="70" customFormat="1" x14ac:dyDescent="0.25">
      <c r="A1183" s="15"/>
      <c r="B1183" s="15"/>
      <c r="C1183" s="15"/>
      <c r="D1183" s="66"/>
      <c r="E1183" s="69"/>
      <c r="F1183" s="69"/>
    </row>
    <row r="1184" spans="1:6" s="70" customFormat="1" x14ac:dyDescent="0.25">
      <c r="A1184" s="15"/>
      <c r="B1184" s="15"/>
      <c r="C1184" s="15"/>
      <c r="D1184" s="66"/>
      <c r="E1184" s="69"/>
      <c r="F1184" s="69"/>
    </row>
    <row r="1185" spans="1:6" s="70" customFormat="1" x14ac:dyDescent="0.25">
      <c r="A1185" s="15"/>
      <c r="B1185" s="15"/>
      <c r="C1185" s="15"/>
      <c r="D1185" s="66"/>
      <c r="E1185" s="69"/>
      <c r="F1185" s="69"/>
    </row>
    <row r="1186" spans="1:6" s="70" customFormat="1" x14ac:dyDescent="0.25">
      <c r="A1186" s="15"/>
      <c r="B1186" s="15"/>
      <c r="C1186" s="15"/>
      <c r="D1186" s="66"/>
      <c r="E1186" s="69"/>
      <c r="F1186" s="69"/>
    </row>
    <row r="1187" spans="1:6" s="70" customFormat="1" x14ac:dyDescent="0.25">
      <c r="A1187" s="15"/>
      <c r="B1187" s="15"/>
      <c r="C1187" s="15"/>
      <c r="D1187" s="66"/>
      <c r="E1187" s="69"/>
      <c r="F1187" s="69"/>
    </row>
    <row r="1188" spans="1:6" s="70" customFormat="1" x14ac:dyDescent="0.25">
      <c r="A1188" s="15"/>
      <c r="B1188" s="15"/>
      <c r="C1188" s="15"/>
      <c r="D1188" s="66"/>
      <c r="E1188" s="69"/>
      <c r="F1188" s="69"/>
    </row>
    <row r="1189" spans="1:6" s="70" customFormat="1" x14ac:dyDescent="0.25">
      <c r="A1189" s="15"/>
      <c r="B1189" s="15"/>
      <c r="C1189" s="15"/>
      <c r="D1189" s="66"/>
      <c r="E1189" s="69"/>
      <c r="F1189" s="69"/>
    </row>
    <row r="1190" spans="1:6" s="70" customFormat="1" x14ac:dyDescent="0.25">
      <c r="A1190" s="15"/>
      <c r="B1190" s="15"/>
      <c r="C1190" s="15"/>
      <c r="D1190" s="66"/>
      <c r="E1190" s="69"/>
      <c r="F1190" s="69"/>
    </row>
    <row r="1191" spans="1:6" s="70" customFormat="1" x14ac:dyDescent="0.25">
      <c r="A1191" s="15"/>
      <c r="B1191" s="15"/>
      <c r="C1191" s="15"/>
      <c r="D1191" s="66"/>
      <c r="E1191" s="69"/>
      <c r="F1191" s="69"/>
    </row>
    <row r="1192" spans="1:6" s="70" customFormat="1" x14ac:dyDescent="0.25">
      <c r="A1192" s="15"/>
      <c r="B1192" s="15"/>
      <c r="C1192" s="15"/>
      <c r="D1192" s="66"/>
      <c r="E1192" s="69"/>
      <c r="F1192" s="69"/>
    </row>
    <row r="1193" spans="1:6" s="70" customFormat="1" x14ac:dyDescent="0.25">
      <c r="A1193" s="15"/>
      <c r="B1193" s="15"/>
      <c r="C1193" s="15"/>
      <c r="D1193" s="66"/>
      <c r="E1193" s="69"/>
      <c r="F1193" s="69"/>
    </row>
    <row r="1194" spans="1:6" s="70" customFormat="1" x14ac:dyDescent="0.25">
      <c r="A1194" s="15"/>
      <c r="B1194" s="15"/>
      <c r="C1194" s="15"/>
      <c r="D1194" s="66"/>
      <c r="E1194" s="69"/>
      <c r="F1194" s="69"/>
    </row>
    <row r="1195" spans="1:6" s="70" customFormat="1" x14ac:dyDescent="0.25">
      <c r="A1195" s="15"/>
      <c r="B1195" s="15"/>
      <c r="C1195" s="15"/>
      <c r="D1195" s="66"/>
      <c r="E1195" s="69"/>
      <c r="F1195" s="69"/>
    </row>
    <row r="1196" spans="1:6" s="70" customFormat="1" x14ac:dyDescent="0.25">
      <c r="A1196" s="15"/>
      <c r="B1196" s="15"/>
      <c r="C1196" s="15"/>
      <c r="D1196" s="66"/>
      <c r="E1196" s="69"/>
      <c r="F1196" s="69"/>
    </row>
    <row r="1197" spans="1:6" s="70" customFormat="1" x14ac:dyDescent="0.25">
      <c r="A1197" s="15"/>
      <c r="B1197" s="15"/>
      <c r="C1197" s="15"/>
      <c r="D1197" s="66"/>
      <c r="E1197" s="69"/>
      <c r="F1197" s="69"/>
    </row>
    <row r="1198" spans="1:6" s="70" customFormat="1" x14ac:dyDescent="0.25">
      <c r="A1198" s="15"/>
      <c r="B1198" s="15"/>
      <c r="C1198" s="15"/>
      <c r="D1198" s="66"/>
      <c r="E1198" s="69"/>
      <c r="F1198" s="69"/>
    </row>
    <row r="1199" spans="1:6" s="70" customFormat="1" x14ac:dyDescent="0.25">
      <c r="A1199" s="15"/>
      <c r="B1199" s="15"/>
      <c r="C1199" s="15"/>
      <c r="D1199" s="66"/>
      <c r="E1199" s="69"/>
      <c r="F1199" s="69"/>
    </row>
    <row r="1200" spans="1:6" s="70" customFormat="1" x14ac:dyDescent="0.25">
      <c r="A1200" s="15"/>
      <c r="B1200" s="15"/>
      <c r="C1200" s="15"/>
      <c r="D1200" s="66"/>
      <c r="E1200" s="69"/>
      <c r="F1200" s="69"/>
    </row>
    <row r="1201" spans="1:6" s="70" customFormat="1" x14ac:dyDescent="0.25">
      <c r="A1201" s="15"/>
      <c r="B1201" s="15"/>
      <c r="C1201" s="15"/>
      <c r="D1201" s="66"/>
      <c r="E1201" s="69"/>
      <c r="F1201" s="69"/>
    </row>
    <row r="1202" spans="1:6" s="70" customFormat="1" x14ac:dyDescent="0.25">
      <c r="A1202" s="15"/>
      <c r="B1202" s="15"/>
      <c r="C1202" s="15"/>
      <c r="D1202" s="66"/>
      <c r="E1202" s="69"/>
      <c r="F1202" s="69"/>
    </row>
    <row r="1203" spans="1:6" s="70" customFormat="1" x14ac:dyDescent="0.25">
      <c r="A1203" s="15"/>
      <c r="B1203" s="15"/>
      <c r="C1203" s="15"/>
      <c r="D1203" s="66"/>
      <c r="E1203" s="69"/>
      <c r="F1203" s="69"/>
    </row>
    <row r="1204" spans="1:6" s="70" customFormat="1" x14ac:dyDescent="0.25">
      <c r="A1204" s="15"/>
      <c r="B1204" s="15"/>
      <c r="C1204" s="15"/>
      <c r="D1204" s="66"/>
      <c r="E1204" s="69"/>
      <c r="F1204" s="69"/>
    </row>
    <row r="1205" spans="1:6" s="70" customFormat="1" x14ac:dyDescent="0.25">
      <c r="A1205" s="15"/>
      <c r="B1205" s="15"/>
      <c r="C1205" s="15"/>
      <c r="D1205" s="66"/>
      <c r="E1205" s="69"/>
      <c r="F1205" s="69"/>
    </row>
    <row r="1206" spans="1:6" s="70" customFormat="1" x14ac:dyDescent="0.25">
      <c r="A1206" s="15"/>
      <c r="B1206" s="15"/>
      <c r="C1206" s="15"/>
      <c r="D1206" s="66"/>
      <c r="E1206" s="69"/>
      <c r="F1206" s="69"/>
    </row>
    <row r="1207" spans="1:6" s="70" customFormat="1" x14ac:dyDescent="0.25">
      <c r="A1207" s="15"/>
      <c r="B1207" s="15"/>
      <c r="C1207" s="15"/>
      <c r="D1207" s="66"/>
      <c r="E1207" s="69"/>
      <c r="F1207" s="69"/>
    </row>
    <row r="1208" spans="1:6" s="70" customFormat="1" x14ac:dyDescent="0.25">
      <c r="A1208" s="15"/>
      <c r="B1208" s="15"/>
      <c r="C1208" s="15"/>
      <c r="D1208" s="66"/>
      <c r="E1208" s="69"/>
      <c r="F1208" s="69"/>
    </row>
    <row r="1209" spans="1:6" s="70" customFormat="1" x14ac:dyDescent="0.25">
      <c r="A1209" s="15"/>
      <c r="B1209" s="15"/>
      <c r="C1209" s="15"/>
      <c r="D1209" s="66"/>
      <c r="E1209" s="69"/>
      <c r="F1209" s="69"/>
    </row>
    <row r="1210" spans="1:6" s="70" customFormat="1" x14ac:dyDescent="0.25">
      <c r="A1210" s="15"/>
      <c r="B1210" s="15"/>
      <c r="C1210" s="15"/>
      <c r="D1210" s="66"/>
      <c r="E1210" s="69"/>
      <c r="F1210" s="69"/>
    </row>
    <row r="1211" spans="1:6" s="70" customFormat="1" x14ac:dyDescent="0.25">
      <c r="A1211" s="15"/>
      <c r="B1211" s="15"/>
      <c r="C1211" s="15"/>
      <c r="D1211" s="66"/>
      <c r="E1211" s="69"/>
      <c r="F1211" s="69"/>
    </row>
    <row r="1212" spans="1:6" s="70" customFormat="1" x14ac:dyDescent="0.25">
      <c r="A1212" s="15"/>
      <c r="B1212" s="15"/>
      <c r="C1212" s="15"/>
      <c r="D1212" s="66"/>
      <c r="E1212" s="69"/>
      <c r="F1212" s="69"/>
    </row>
    <row r="1213" spans="1:6" s="70" customFormat="1" x14ac:dyDescent="0.25">
      <c r="A1213" s="15"/>
      <c r="B1213" s="15"/>
      <c r="C1213" s="15"/>
      <c r="D1213" s="66"/>
      <c r="E1213" s="69"/>
      <c r="F1213" s="69"/>
    </row>
    <row r="1214" spans="1:6" s="70" customFormat="1" x14ac:dyDescent="0.25">
      <c r="A1214" s="15"/>
      <c r="B1214" s="15"/>
      <c r="C1214" s="15"/>
      <c r="D1214" s="66"/>
      <c r="E1214" s="69"/>
      <c r="F1214" s="69"/>
    </row>
    <row r="1215" spans="1:6" s="70" customFormat="1" x14ac:dyDescent="0.25">
      <c r="A1215" s="15"/>
      <c r="B1215" s="15"/>
      <c r="C1215" s="15"/>
      <c r="D1215" s="66"/>
      <c r="E1215" s="69"/>
      <c r="F1215" s="69"/>
    </row>
    <row r="1216" spans="1:6" s="70" customFormat="1" x14ac:dyDescent="0.25">
      <c r="A1216" s="15"/>
      <c r="B1216" s="15"/>
      <c r="C1216" s="15"/>
      <c r="D1216" s="66"/>
      <c r="E1216" s="69"/>
      <c r="F1216" s="69"/>
    </row>
    <row r="1217" spans="1:6" s="70" customFormat="1" x14ac:dyDescent="0.25">
      <c r="A1217" s="15"/>
      <c r="B1217" s="15"/>
      <c r="C1217" s="15"/>
      <c r="D1217" s="66"/>
      <c r="E1217" s="69"/>
      <c r="F1217" s="69"/>
    </row>
    <row r="1218" spans="1:6" s="70" customFormat="1" x14ac:dyDescent="0.25">
      <c r="A1218" s="15"/>
      <c r="B1218" s="15"/>
      <c r="C1218" s="15"/>
      <c r="D1218" s="66"/>
      <c r="E1218" s="69"/>
      <c r="F1218" s="69"/>
    </row>
    <row r="1219" spans="1:6" s="70" customFormat="1" x14ac:dyDescent="0.25">
      <c r="A1219" s="15"/>
      <c r="B1219" s="15"/>
      <c r="C1219" s="15"/>
      <c r="D1219" s="66"/>
      <c r="E1219" s="69"/>
      <c r="F1219" s="69"/>
    </row>
    <row r="1220" spans="1:6" s="70" customFormat="1" x14ac:dyDescent="0.25">
      <c r="A1220" s="15"/>
      <c r="B1220" s="15"/>
      <c r="C1220" s="15"/>
      <c r="D1220" s="66"/>
      <c r="E1220" s="69"/>
      <c r="F1220" s="69"/>
    </row>
    <row r="1221" spans="1:6" s="70" customFormat="1" x14ac:dyDescent="0.25">
      <c r="A1221" s="15"/>
      <c r="B1221" s="15"/>
      <c r="C1221" s="15"/>
      <c r="D1221" s="66"/>
      <c r="E1221" s="69"/>
      <c r="F1221" s="69"/>
    </row>
    <row r="1222" spans="1:6" s="70" customFormat="1" x14ac:dyDescent="0.25">
      <c r="A1222" s="15"/>
      <c r="B1222" s="15"/>
      <c r="C1222" s="15"/>
      <c r="D1222" s="66"/>
      <c r="E1222" s="69"/>
      <c r="F1222" s="69"/>
    </row>
    <row r="1223" spans="1:6" s="70" customFormat="1" x14ac:dyDescent="0.25">
      <c r="A1223" s="15"/>
      <c r="B1223" s="15"/>
      <c r="C1223" s="15"/>
      <c r="D1223" s="66"/>
      <c r="E1223" s="69"/>
      <c r="F1223" s="69"/>
    </row>
    <row r="1224" spans="1:6" s="70" customFormat="1" x14ac:dyDescent="0.25">
      <c r="A1224" s="15"/>
      <c r="B1224" s="15"/>
      <c r="C1224" s="15"/>
      <c r="D1224" s="66"/>
      <c r="E1224" s="69"/>
      <c r="F1224" s="69"/>
    </row>
    <row r="1225" spans="1:6" s="70" customFormat="1" x14ac:dyDescent="0.25">
      <c r="A1225" s="15"/>
      <c r="B1225" s="15"/>
      <c r="C1225" s="15"/>
      <c r="D1225" s="66"/>
      <c r="E1225" s="69"/>
      <c r="F1225" s="69"/>
    </row>
    <row r="1226" spans="1:6" s="70" customFormat="1" x14ac:dyDescent="0.25">
      <c r="A1226" s="15"/>
      <c r="B1226" s="15"/>
      <c r="C1226" s="15"/>
      <c r="D1226" s="66"/>
      <c r="E1226" s="69"/>
      <c r="F1226" s="69"/>
    </row>
    <row r="1227" spans="1:6" s="70" customFormat="1" x14ac:dyDescent="0.25">
      <c r="A1227" s="15"/>
      <c r="B1227" s="15"/>
      <c r="C1227" s="15"/>
      <c r="D1227" s="66"/>
      <c r="E1227" s="69"/>
      <c r="F1227" s="69"/>
    </row>
    <row r="1228" spans="1:6" s="70" customFormat="1" x14ac:dyDescent="0.25">
      <c r="A1228" s="15"/>
      <c r="B1228" s="15"/>
      <c r="C1228" s="15"/>
      <c r="D1228" s="66"/>
      <c r="E1228" s="69"/>
      <c r="F1228" s="69"/>
    </row>
    <row r="1229" spans="1:6" s="70" customFormat="1" x14ac:dyDescent="0.25">
      <c r="A1229" s="15"/>
      <c r="B1229" s="15"/>
      <c r="C1229" s="15"/>
      <c r="D1229" s="66"/>
      <c r="E1229" s="69"/>
      <c r="F1229" s="69"/>
    </row>
    <row r="1230" spans="1:6" s="70" customFormat="1" x14ac:dyDescent="0.25">
      <c r="A1230" s="15"/>
      <c r="B1230" s="15"/>
      <c r="C1230" s="15"/>
      <c r="D1230" s="66"/>
      <c r="E1230" s="69"/>
      <c r="F1230" s="69"/>
    </row>
    <row r="1231" spans="1:6" s="70" customFormat="1" x14ac:dyDescent="0.25">
      <c r="A1231" s="15"/>
      <c r="B1231" s="15"/>
      <c r="C1231" s="15"/>
      <c r="D1231" s="66"/>
      <c r="E1231" s="69"/>
      <c r="F1231" s="69"/>
    </row>
    <row r="1232" spans="1:6" s="70" customFormat="1" x14ac:dyDescent="0.25">
      <c r="A1232" s="15"/>
      <c r="B1232" s="15"/>
      <c r="C1232" s="15"/>
      <c r="D1232" s="66"/>
      <c r="E1232" s="69"/>
      <c r="F1232" s="69"/>
    </row>
    <row r="1233" spans="1:6" s="70" customFormat="1" x14ac:dyDescent="0.25">
      <c r="A1233" s="15"/>
      <c r="B1233" s="15"/>
      <c r="C1233" s="15"/>
      <c r="D1233" s="66"/>
      <c r="E1233" s="69"/>
      <c r="F1233" s="69"/>
    </row>
    <row r="1234" spans="1:6" s="70" customFormat="1" x14ac:dyDescent="0.25">
      <c r="A1234" s="15"/>
      <c r="B1234" s="15"/>
      <c r="C1234" s="15"/>
      <c r="D1234" s="66"/>
      <c r="E1234" s="69"/>
      <c r="F1234" s="69"/>
    </row>
    <row r="1235" spans="1:6" s="70" customFormat="1" x14ac:dyDescent="0.25">
      <c r="A1235" s="15"/>
      <c r="B1235" s="15"/>
      <c r="C1235" s="15"/>
      <c r="D1235" s="66"/>
      <c r="E1235" s="69"/>
      <c r="F1235" s="69"/>
    </row>
    <row r="1236" spans="1:6" s="70" customFormat="1" x14ac:dyDescent="0.25">
      <c r="A1236" s="15"/>
      <c r="B1236" s="15"/>
      <c r="C1236" s="15"/>
      <c r="D1236" s="66"/>
      <c r="E1236" s="69"/>
      <c r="F1236" s="69"/>
    </row>
    <row r="1237" spans="1:6" s="70" customFormat="1" x14ac:dyDescent="0.25">
      <c r="A1237" s="15"/>
      <c r="B1237" s="15"/>
      <c r="C1237" s="15"/>
      <c r="D1237" s="66"/>
      <c r="E1237" s="69"/>
      <c r="F1237" s="69"/>
    </row>
    <row r="1238" spans="1:6" s="70" customFormat="1" x14ac:dyDescent="0.25">
      <c r="A1238" s="15"/>
      <c r="B1238" s="15"/>
      <c r="C1238" s="15"/>
      <c r="D1238" s="66"/>
      <c r="E1238" s="69"/>
      <c r="F1238" s="69"/>
    </row>
    <row r="1239" spans="1:6" s="70" customFormat="1" x14ac:dyDescent="0.25">
      <c r="A1239" s="15"/>
      <c r="B1239" s="15"/>
      <c r="C1239" s="15"/>
      <c r="D1239" s="66"/>
      <c r="E1239" s="69"/>
      <c r="F1239" s="69"/>
    </row>
    <row r="1240" spans="1:6" s="70" customFormat="1" x14ac:dyDescent="0.25">
      <c r="A1240" s="15"/>
      <c r="B1240" s="15"/>
      <c r="C1240" s="15"/>
      <c r="D1240" s="66"/>
      <c r="E1240" s="69"/>
      <c r="F1240" s="69"/>
    </row>
    <row r="1241" spans="1:6" s="70" customFormat="1" x14ac:dyDescent="0.25">
      <c r="A1241" s="15"/>
      <c r="B1241" s="15"/>
      <c r="C1241" s="15"/>
      <c r="D1241" s="66"/>
      <c r="E1241" s="69"/>
      <c r="F1241" s="69"/>
    </row>
    <row r="1242" spans="1:6" s="70" customFormat="1" x14ac:dyDescent="0.25">
      <c r="A1242" s="15"/>
      <c r="B1242" s="15"/>
      <c r="C1242" s="15"/>
      <c r="D1242" s="66"/>
      <c r="E1242" s="69"/>
      <c r="F1242" s="69"/>
    </row>
    <row r="1243" spans="1:6" s="70" customFormat="1" x14ac:dyDescent="0.25">
      <c r="A1243" s="15"/>
      <c r="B1243" s="15"/>
      <c r="C1243" s="15"/>
      <c r="D1243" s="66"/>
      <c r="E1243" s="69"/>
      <c r="F1243" s="69"/>
    </row>
    <row r="1244" spans="1:6" s="70" customFormat="1" x14ac:dyDescent="0.25">
      <c r="A1244" s="15"/>
      <c r="B1244" s="15"/>
      <c r="C1244" s="15"/>
      <c r="D1244" s="66"/>
      <c r="E1244" s="69"/>
      <c r="F1244" s="69"/>
    </row>
    <row r="1245" spans="1:6" s="70" customFormat="1" x14ac:dyDescent="0.25">
      <c r="A1245" s="15"/>
      <c r="B1245" s="15"/>
      <c r="C1245" s="15"/>
      <c r="D1245" s="66"/>
      <c r="E1245" s="69"/>
      <c r="F1245" s="69"/>
    </row>
    <row r="1246" spans="1:6" s="70" customFormat="1" x14ac:dyDescent="0.25">
      <c r="A1246" s="15"/>
      <c r="B1246" s="15"/>
      <c r="C1246" s="15"/>
      <c r="D1246" s="66"/>
      <c r="E1246" s="69"/>
      <c r="F1246" s="69"/>
    </row>
    <row r="1247" spans="1:6" s="70" customFormat="1" x14ac:dyDescent="0.25">
      <c r="A1247" s="15"/>
      <c r="B1247" s="15"/>
      <c r="C1247" s="15"/>
      <c r="D1247" s="66"/>
      <c r="E1247" s="69"/>
      <c r="F1247" s="69"/>
    </row>
    <row r="1248" spans="1:6" s="70" customFormat="1" x14ac:dyDescent="0.25">
      <c r="A1248" s="15"/>
      <c r="B1248" s="15"/>
      <c r="C1248" s="15"/>
      <c r="D1248" s="66"/>
      <c r="E1248" s="69"/>
      <c r="F1248" s="69"/>
    </row>
    <row r="1249" spans="1:6" s="70" customFormat="1" x14ac:dyDescent="0.25">
      <c r="A1249" s="15"/>
      <c r="B1249" s="15"/>
      <c r="C1249" s="15"/>
      <c r="D1249" s="66"/>
      <c r="E1249" s="69"/>
      <c r="F1249" s="69"/>
    </row>
    <row r="1250" spans="1:6" s="70" customFormat="1" x14ac:dyDescent="0.25">
      <c r="A1250" s="15"/>
      <c r="B1250" s="15"/>
      <c r="C1250" s="15"/>
      <c r="D1250" s="66"/>
      <c r="E1250" s="69"/>
      <c r="F1250" s="69"/>
    </row>
    <row r="1251" spans="1:6" s="70" customFormat="1" x14ac:dyDescent="0.25">
      <c r="A1251" s="15"/>
      <c r="B1251" s="15"/>
      <c r="C1251" s="15"/>
      <c r="D1251" s="66"/>
      <c r="E1251" s="69"/>
      <c r="F1251" s="69"/>
    </row>
    <row r="1252" spans="1:6" s="70" customFormat="1" x14ac:dyDescent="0.25">
      <c r="A1252" s="15"/>
      <c r="B1252" s="15"/>
      <c r="C1252" s="15"/>
      <c r="D1252" s="66"/>
      <c r="E1252" s="69"/>
      <c r="F1252" s="69"/>
    </row>
    <row r="1253" spans="1:6" s="70" customFormat="1" x14ac:dyDescent="0.25">
      <c r="A1253" s="15"/>
      <c r="B1253" s="15"/>
      <c r="C1253" s="15"/>
      <c r="D1253" s="66"/>
      <c r="E1253" s="69"/>
      <c r="F1253" s="69"/>
    </row>
    <row r="1254" spans="1:6" s="70" customFormat="1" x14ac:dyDescent="0.25">
      <c r="A1254" s="15"/>
      <c r="B1254" s="15"/>
      <c r="C1254" s="15"/>
      <c r="D1254" s="66"/>
      <c r="E1254" s="69"/>
      <c r="F1254" s="69"/>
    </row>
    <row r="1255" spans="1:6" s="70" customFormat="1" x14ac:dyDescent="0.25">
      <c r="A1255" s="15"/>
      <c r="B1255" s="15"/>
      <c r="C1255" s="15"/>
      <c r="D1255" s="66"/>
      <c r="E1255" s="69"/>
      <c r="F1255" s="69"/>
    </row>
    <row r="1256" spans="1:6" s="70" customFormat="1" x14ac:dyDescent="0.25">
      <c r="A1256" s="15"/>
      <c r="B1256" s="15"/>
      <c r="C1256" s="15"/>
      <c r="D1256" s="66"/>
      <c r="E1256" s="69"/>
      <c r="F1256" s="69"/>
    </row>
    <row r="1257" spans="1:6" s="70" customFormat="1" x14ac:dyDescent="0.25">
      <c r="A1257" s="15"/>
      <c r="B1257" s="15"/>
      <c r="C1257" s="15"/>
      <c r="D1257" s="66"/>
      <c r="E1257" s="69"/>
      <c r="F1257" s="69"/>
    </row>
    <row r="1258" spans="1:6" s="70" customFormat="1" x14ac:dyDescent="0.25">
      <c r="A1258" s="15"/>
      <c r="B1258" s="15"/>
      <c r="C1258" s="15"/>
      <c r="D1258" s="66"/>
      <c r="E1258" s="69"/>
      <c r="F1258" s="69"/>
    </row>
    <row r="1259" spans="1:6" s="70" customFormat="1" x14ac:dyDescent="0.25">
      <c r="A1259" s="15"/>
      <c r="B1259" s="15"/>
      <c r="C1259" s="15"/>
      <c r="D1259" s="66"/>
      <c r="E1259" s="69"/>
      <c r="F1259" s="69"/>
    </row>
    <row r="1260" spans="1:6" s="70" customFormat="1" x14ac:dyDescent="0.25">
      <c r="A1260" s="15"/>
      <c r="B1260" s="15"/>
      <c r="C1260" s="15"/>
      <c r="D1260" s="66"/>
      <c r="E1260" s="69"/>
      <c r="F1260" s="69"/>
    </row>
    <row r="1261" spans="1:6" s="70" customFormat="1" x14ac:dyDescent="0.25">
      <c r="A1261" s="15"/>
      <c r="B1261" s="15"/>
      <c r="C1261" s="15"/>
      <c r="D1261" s="66"/>
      <c r="E1261" s="69"/>
      <c r="F1261" s="69"/>
    </row>
    <row r="1262" spans="1:6" s="70" customFormat="1" x14ac:dyDescent="0.25">
      <c r="A1262" s="15"/>
      <c r="B1262" s="15"/>
      <c r="C1262" s="15"/>
      <c r="D1262" s="66"/>
      <c r="E1262" s="69"/>
      <c r="F1262" s="69"/>
    </row>
    <row r="1263" spans="1:6" s="70" customFormat="1" x14ac:dyDescent="0.25">
      <c r="A1263" s="15"/>
      <c r="B1263" s="15"/>
      <c r="C1263" s="15"/>
      <c r="D1263" s="66"/>
      <c r="E1263" s="69"/>
      <c r="F1263" s="69"/>
    </row>
    <row r="1264" spans="1:6" s="70" customFormat="1" x14ac:dyDescent="0.25">
      <c r="A1264" s="15"/>
      <c r="B1264" s="15"/>
      <c r="C1264" s="15"/>
      <c r="D1264" s="66"/>
      <c r="E1264" s="69"/>
      <c r="F1264" s="69"/>
    </row>
    <row r="1265" spans="1:6" s="70" customFormat="1" x14ac:dyDescent="0.25">
      <c r="A1265" s="15"/>
      <c r="B1265" s="15"/>
      <c r="C1265" s="15"/>
      <c r="D1265" s="66"/>
      <c r="E1265" s="69"/>
      <c r="F1265" s="69"/>
    </row>
    <row r="1266" spans="1:6" s="70" customFormat="1" x14ac:dyDescent="0.25">
      <c r="A1266" s="15"/>
      <c r="B1266" s="15"/>
      <c r="C1266" s="15"/>
      <c r="D1266" s="66"/>
      <c r="E1266" s="69"/>
      <c r="F1266" s="69"/>
    </row>
    <row r="1267" spans="1:6" s="70" customFormat="1" x14ac:dyDescent="0.25">
      <c r="A1267" s="15"/>
      <c r="B1267" s="15"/>
      <c r="C1267" s="15"/>
      <c r="D1267" s="66"/>
      <c r="E1267" s="69"/>
      <c r="F1267" s="69"/>
    </row>
    <row r="1268" spans="1:6" s="70" customFormat="1" x14ac:dyDescent="0.25">
      <c r="A1268" s="15"/>
      <c r="B1268" s="15"/>
      <c r="C1268" s="15"/>
      <c r="D1268" s="66"/>
      <c r="E1268" s="69"/>
      <c r="F1268" s="69"/>
    </row>
    <row r="1269" spans="1:6" s="70" customFormat="1" x14ac:dyDescent="0.25">
      <c r="A1269" s="15"/>
      <c r="B1269" s="15"/>
      <c r="C1269" s="15"/>
      <c r="D1269" s="66"/>
      <c r="E1269" s="69"/>
      <c r="F1269" s="69"/>
    </row>
    <row r="1270" spans="1:6" s="70" customFormat="1" x14ac:dyDescent="0.25">
      <c r="A1270" s="15"/>
      <c r="B1270" s="15"/>
      <c r="C1270" s="15"/>
      <c r="D1270" s="66"/>
      <c r="E1270" s="69"/>
      <c r="F1270" s="69"/>
    </row>
    <row r="1271" spans="1:6" s="70" customFormat="1" x14ac:dyDescent="0.25">
      <c r="A1271" s="15"/>
      <c r="B1271" s="15"/>
      <c r="C1271" s="15"/>
      <c r="D1271" s="66"/>
      <c r="E1271" s="69"/>
      <c r="F1271" s="69"/>
    </row>
    <row r="1272" spans="1:6" s="70" customFormat="1" x14ac:dyDescent="0.25">
      <c r="A1272" s="15"/>
      <c r="B1272" s="15"/>
      <c r="C1272" s="15"/>
      <c r="D1272" s="66"/>
      <c r="E1272" s="69"/>
      <c r="F1272" s="69"/>
    </row>
    <row r="1273" spans="1:6" s="70" customFormat="1" x14ac:dyDescent="0.25">
      <c r="A1273" s="15"/>
      <c r="B1273" s="15"/>
      <c r="C1273" s="15"/>
      <c r="D1273" s="66"/>
      <c r="E1273" s="69"/>
      <c r="F1273" s="69"/>
    </row>
    <row r="1274" spans="1:6" s="70" customFormat="1" x14ac:dyDescent="0.25">
      <c r="A1274" s="15"/>
      <c r="B1274" s="15"/>
      <c r="C1274" s="15"/>
      <c r="D1274" s="66"/>
      <c r="E1274" s="69"/>
      <c r="F1274" s="69"/>
    </row>
    <row r="1275" spans="1:6" s="70" customFormat="1" x14ac:dyDescent="0.25">
      <c r="A1275" s="15"/>
      <c r="B1275" s="15"/>
      <c r="C1275" s="15"/>
      <c r="D1275" s="66"/>
      <c r="E1275" s="69"/>
      <c r="F1275" s="69"/>
    </row>
    <row r="1276" spans="1:6" s="70" customFormat="1" x14ac:dyDescent="0.25">
      <c r="A1276" s="15"/>
      <c r="B1276" s="15"/>
      <c r="C1276" s="15"/>
      <c r="D1276" s="66"/>
      <c r="E1276" s="69"/>
      <c r="F1276" s="69"/>
    </row>
    <row r="1277" spans="1:6" s="70" customFormat="1" x14ac:dyDescent="0.25">
      <c r="A1277" s="15"/>
      <c r="B1277" s="15"/>
      <c r="C1277" s="15"/>
      <c r="D1277" s="66"/>
      <c r="E1277" s="69"/>
      <c r="F1277" s="69"/>
    </row>
    <row r="1278" spans="1:6" s="70" customFormat="1" x14ac:dyDescent="0.25">
      <c r="A1278" s="15"/>
      <c r="B1278" s="15"/>
      <c r="C1278" s="15"/>
      <c r="D1278" s="66"/>
      <c r="E1278" s="69"/>
      <c r="F1278" s="69"/>
    </row>
    <row r="1279" spans="1:6" s="70" customFormat="1" x14ac:dyDescent="0.25">
      <c r="A1279" s="15"/>
      <c r="B1279" s="15"/>
      <c r="C1279" s="15"/>
      <c r="D1279" s="66"/>
      <c r="E1279" s="69"/>
      <c r="F1279" s="69"/>
    </row>
    <row r="1280" spans="1:6" s="70" customFormat="1" x14ac:dyDescent="0.25">
      <c r="A1280" s="15"/>
      <c r="B1280" s="15"/>
      <c r="C1280" s="15"/>
      <c r="D1280" s="66"/>
      <c r="E1280" s="69"/>
      <c r="F1280" s="69"/>
    </row>
    <row r="1281" spans="1:6" s="70" customFormat="1" x14ac:dyDescent="0.25">
      <c r="A1281" s="15"/>
      <c r="B1281" s="15"/>
      <c r="C1281" s="15"/>
      <c r="D1281" s="66"/>
      <c r="E1281" s="69"/>
      <c r="F1281" s="69"/>
    </row>
    <row r="1282" spans="1:6" s="70" customFormat="1" x14ac:dyDescent="0.25">
      <c r="A1282" s="15"/>
      <c r="B1282" s="15"/>
      <c r="C1282" s="15"/>
      <c r="D1282" s="66"/>
      <c r="E1282" s="69"/>
      <c r="F1282" s="69"/>
    </row>
    <row r="1283" spans="1:6" s="70" customFormat="1" x14ac:dyDescent="0.25">
      <c r="A1283" s="15"/>
      <c r="B1283" s="15"/>
      <c r="C1283" s="15"/>
      <c r="D1283" s="66"/>
      <c r="E1283" s="69"/>
      <c r="F1283" s="69"/>
    </row>
    <row r="1284" spans="1:6" s="70" customFormat="1" x14ac:dyDescent="0.25">
      <c r="A1284" s="15"/>
      <c r="B1284" s="15"/>
      <c r="C1284" s="15"/>
      <c r="D1284" s="66"/>
      <c r="E1284" s="69"/>
      <c r="F1284" s="69"/>
    </row>
    <row r="1285" spans="1:6" s="70" customFormat="1" x14ac:dyDescent="0.25">
      <c r="A1285" s="15"/>
      <c r="B1285" s="15"/>
      <c r="C1285" s="15"/>
      <c r="D1285" s="66"/>
      <c r="E1285" s="69"/>
      <c r="F1285" s="69"/>
    </row>
    <row r="1286" spans="1:6" s="70" customFormat="1" x14ac:dyDescent="0.25">
      <c r="A1286" s="15"/>
      <c r="B1286" s="15"/>
      <c r="C1286" s="15"/>
      <c r="D1286" s="66"/>
      <c r="E1286" s="69"/>
      <c r="F1286" s="69"/>
    </row>
    <row r="1287" spans="1:6" s="70" customFormat="1" x14ac:dyDescent="0.25">
      <c r="A1287" s="15"/>
      <c r="B1287" s="15"/>
      <c r="C1287" s="15"/>
      <c r="D1287" s="66"/>
      <c r="E1287" s="69"/>
      <c r="F1287" s="69"/>
    </row>
    <row r="1288" spans="1:6" s="70" customFormat="1" x14ac:dyDescent="0.25">
      <c r="A1288" s="15"/>
      <c r="B1288" s="15"/>
      <c r="C1288" s="15"/>
      <c r="D1288" s="66"/>
      <c r="E1288" s="69"/>
      <c r="F1288" s="69"/>
    </row>
    <row r="1289" spans="1:6" s="70" customFormat="1" x14ac:dyDescent="0.25">
      <c r="A1289" s="15"/>
      <c r="B1289" s="15"/>
      <c r="C1289" s="15"/>
      <c r="D1289" s="66"/>
      <c r="E1289" s="69"/>
      <c r="F1289" s="69"/>
    </row>
    <row r="1290" spans="1:6" s="70" customFormat="1" x14ac:dyDescent="0.25">
      <c r="A1290" s="15"/>
      <c r="B1290" s="15"/>
      <c r="C1290" s="15"/>
      <c r="D1290" s="66"/>
      <c r="E1290" s="69"/>
      <c r="F1290" s="69"/>
    </row>
    <row r="1291" spans="1:6" s="70" customFormat="1" x14ac:dyDescent="0.25">
      <c r="A1291" s="15"/>
      <c r="B1291" s="15"/>
      <c r="C1291" s="15"/>
      <c r="D1291" s="66"/>
      <c r="E1291" s="69"/>
      <c r="F1291" s="69"/>
    </row>
    <row r="1292" spans="1:6" s="70" customFormat="1" x14ac:dyDescent="0.25">
      <c r="A1292" s="15"/>
      <c r="B1292" s="15"/>
      <c r="C1292" s="15"/>
      <c r="D1292" s="66"/>
      <c r="E1292" s="69"/>
      <c r="F1292" s="69"/>
    </row>
    <row r="1293" spans="1:6" s="70" customFormat="1" x14ac:dyDescent="0.25">
      <c r="A1293" s="15"/>
      <c r="B1293" s="15"/>
      <c r="C1293" s="15"/>
      <c r="D1293" s="66"/>
      <c r="E1293" s="69"/>
      <c r="F1293" s="69"/>
    </row>
    <row r="1294" spans="1:6" s="70" customFormat="1" x14ac:dyDescent="0.25">
      <c r="A1294" s="15"/>
      <c r="B1294" s="15"/>
      <c r="C1294" s="15"/>
      <c r="D1294" s="66"/>
      <c r="E1294" s="69"/>
      <c r="F1294" s="69"/>
    </row>
    <row r="1295" spans="1:6" s="70" customFormat="1" x14ac:dyDescent="0.25">
      <c r="A1295" s="15"/>
      <c r="B1295" s="15"/>
      <c r="C1295" s="15"/>
      <c r="D1295" s="66"/>
      <c r="E1295" s="69"/>
      <c r="F1295" s="69"/>
    </row>
    <row r="1296" spans="1:6" s="70" customFormat="1" x14ac:dyDescent="0.25">
      <c r="A1296" s="15"/>
      <c r="B1296" s="15"/>
      <c r="C1296" s="15"/>
      <c r="D1296" s="66"/>
      <c r="E1296" s="69"/>
      <c r="F1296" s="69"/>
    </row>
    <row r="1297" spans="1:6" s="70" customFormat="1" x14ac:dyDescent="0.25">
      <c r="A1297" s="15"/>
      <c r="B1297" s="15"/>
      <c r="C1297" s="15"/>
      <c r="D1297" s="66"/>
      <c r="E1297" s="69"/>
      <c r="F1297" s="69"/>
    </row>
    <row r="1298" spans="1:6" s="70" customFormat="1" x14ac:dyDescent="0.25">
      <c r="A1298" s="15"/>
      <c r="B1298" s="15"/>
      <c r="C1298" s="15"/>
      <c r="D1298" s="66"/>
      <c r="E1298" s="69"/>
      <c r="F1298" s="69"/>
    </row>
    <row r="1299" spans="1:6" s="70" customFormat="1" x14ac:dyDescent="0.25">
      <c r="A1299" s="15"/>
      <c r="B1299" s="15"/>
      <c r="C1299" s="15"/>
      <c r="D1299" s="66"/>
      <c r="E1299" s="69"/>
      <c r="F1299" s="69"/>
    </row>
    <row r="1300" spans="1:6" s="70" customFormat="1" x14ac:dyDescent="0.25">
      <c r="A1300" s="15"/>
      <c r="B1300" s="15"/>
      <c r="C1300" s="15"/>
      <c r="D1300" s="66"/>
      <c r="E1300" s="69"/>
      <c r="F1300" s="69"/>
    </row>
    <row r="1301" spans="1:6" s="70" customFormat="1" x14ac:dyDescent="0.25">
      <c r="A1301" s="15"/>
      <c r="B1301" s="15"/>
      <c r="C1301" s="15"/>
      <c r="D1301" s="66"/>
      <c r="E1301" s="69"/>
      <c r="F1301" s="69"/>
    </row>
    <row r="1302" spans="1:6" s="70" customFormat="1" x14ac:dyDescent="0.25">
      <c r="A1302" s="15"/>
      <c r="B1302" s="15"/>
      <c r="C1302" s="15"/>
      <c r="D1302" s="66"/>
      <c r="E1302" s="69"/>
      <c r="F1302" s="69"/>
    </row>
    <row r="1303" spans="1:6" s="70" customFormat="1" x14ac:dyDescent="0.25">
      <c r="A1303" s="15"/>
      <c r="B1303" s="15"/>
      <c r="C1303" s="15"/>
      <c r="D1303" s="66"/>
      <c r="E1303" s="69"/>
      <c r="F1303" s="69"/>
    </row>
    <row r="1304" spans="1:6" s="70" customFormat="1" x14ac:dyDescent="0.25">
      <c r="A1304" s="15"/>
      <c r="B1304" s="15"/>
      <c r="C1304" s="15"/>
      <c r="D1304" s="66"/>
      <c r="E1304" s="69"/>
      <c r="F1304" s="69"/>
    </row>
    <row r="1305" spans="1:6" s="70" customFormat="1" x14ac:dyDescent="0.25">
      <c r="A1305" s="15"/>
      <c r="B1305" s="15"/>
      <c r="C1305" s="15"/>
      <c r="D1305" s="66"/>
      <c r="E1305" s="69"/>
      <c r="F1305" s="69"/>
    </row>
    <row r="1306" spans="1:6" s="70" customFormat="1" x14ac:dyDescent="0.25">
      <c r="A1306" s="15"/>
      <c r="B1306" s="15"/>
      <c r="C1306" s="15"/>
      <c r="D1306" s="66"/>
      <c r="E1306" s="69"/>
      <c r="F1306" s="69"/>
    </row>
    <row r="1307" spans="1:6" s="70" customFormat="1" x14ac:dyDescent="0.25">
      <c r="A1307" s="15"/>
      <c r="B1307" s="15"/>
      <c r="C1307" s="15"/>
      <c r="D1307" s="66"/>
      <c r="E1307" s="69"/>
      <c r="F1307" s="69"/>
    </row>
    <row r="1308" spans="1:6" s="70" customFormat="1" x14ac:dyDescent="0.25">
      <c r="A1308" s="15"/>
      <c r="B1308" s="15"/>
      <c r="C1308" s="15"/>
      <c r="D1308" s="66"/>
      <c r="E1308" s="69"/>
      <c r="F1308" s="69"/>
    </row>
    <row r="1309" spans="1:6" s="70" customFormat="1" x14ac:dyDescent="0.25">
      <c r="A1309" s="15"/>
      <c r="B1309" s="15"/>
      <c r="C1309" s="15"/>
      <c r="D1309" s="66"/>
      <c r="E1309" s="69"/>
      <c r="F1309" s="69"/>
    </row>
    <row r="1310" spans="1:6" s="70" customFormat="1" x14ac:dyDescent="0.25">
      <c r="A1310" s="15"/>
      <c r="B1310" s="15"/>
      <c r="C1310" s="15"/>
      <c r="D1310" s="66"/>
      <c r="E1310" s="69"/>
      <c r="F1310" s="69"/>
    </row>
    <row r="1311" spans="1:6" s="70" customFormat="1" x14ac:dyDescent="0.25">
      <c r="A1311" s="15"/>
      <c r="B1311" s="15"/>
      <c r="C1311" s="15"/>
      <c r="D1311" s="66"/>
      <c r="E1311" s="69"/>
      <c r="F1311" s="69"/>
    </row>
    <row r="1312" spans="1:6" s="70" customFormat="1" x14ac:dyDescent="0.25">
      <c r="A1312" s="15"/>
      <c r="B1312" s="15"/>
      <c r="C1312" s="15"/>
      <c r="D1312" s="66"/>
      <c r="E1312" s="69"/>
      <c r="F1312" s="69"/>
    </row>
    <row r="1313" spans="1:6" s="70" customFormat="1" x14ac:dyDescent="0.25">
      <c r="A1313" s="15"/>
      <c r="B1313" s="15"/>
      <c r="C1313" s="15"/>
      <c r="D1313" s="66"/>
      <c r="E1313" s="69"/>
      <c r="F1313" s="69"/>
    </row>
    <row r="1314" spans="1:6" s="70" customFormat="1" x14ac:dyDescent="0.25">
      <c r="A1314" s="15"/>
      <c r="B1314" s="15"/>
      <c r="C1314" s="15"/>
      <c r="D1314" s="66"/>
      <c r="E1314" s="69"/>
      <c r="F1314" s="69"/>
    </row>
    <row r="1315" spans="1:6" s="70" customFormat="1" x14ac:dyDescent="0.25">
      <c r="A1315" s="15"/>
      <c r="B1315" s="15"/>
      <c r="C1315" s="15"/>
      <c r="D1315" s="66"/>
      <c r="E1315" s="69"/>
      <c r="F1315" s="69"/>
    </row>
    <row r="1316" spans="1:6" s="70" customFormat="1" x14ac:dyDescent="0.25">
      <c r="A1316" s="15"/>
      <c r="B1316" s="15"/>
      <c r="C1316" s="15"/>
      <c r="D1316" s="66"/>
      <c r="E1316" s="69"/>
      <c r="F1316" s="69"/>
    </row>
    <row r="1317" spans="1:6" s="70" customFormat="1" x14ac:dyDescent="0.25">
      <c r="A1317" s="15"/>
      <c r="B1317" s="15"/>
      <c r="C1317" s="15"/>
      <c r="D1317" s="66"/>
      <c r="E1317" s="69"/>
      <c r="F1317" s="69"/>
    </row>
    <row r="1318" spans="1:6" s="70" customFormat="1" x14ac:dyDescent="0.25">
      <c r="A1318" s="15"/>
      <c r="B1318" s="15"/>
      <c r="C1318" s="15"/>
      <c r="D1318" s="66"/>
      <c r="E1318" s="69"/>
      <c r="F1318" s="69"/>
    </row>
    <row r="1319" spans="1:6" s="70" customFormat="1" x14ac:dyDescent="0.25">
      <c r="A1319" s="15"/>
      <c r="B1319" s="15"/>
      <c r="C1319" s="15"/>
      <c r="D1319" s="66"/>
      <c r="E1319" s="69"/>
      <c r="F1319" s="69"/>
    </row>
    <row r="1320" spans="1:6" s="70" customFormat="1" x14ac:dyDescent="0.25">
      <c r="A1320" s="15"/>
      <c r="B1320" s="15"/>
      <c r="C1320" s="15"/>
      <c r="D1320" s="66"/>
      <c r="E1320" s="69"/>
      <c r="F1320" s="69"/>
    </row>
    <row r="1321" spans="1:6" s="70" customFormat="1" x14ac:dyDescent="0.25">
      <c r="A1321" s="15"/>
      <c r="B1321" s="15"/>
      <c r="C1321" s="15"/>
      <c r="D1321" s="66"/>
      <c r="E1321" s="69"/>
      <c r="F1321" s="69"/>
    </row>
    <row r="1322" spans="1:6" s="70" customFormat="1" x14ac:dyDescent="0.25">
      <c r="A1322" s="15"/>
      <c r="B1322" s="15"/>
      <c r="C1322" s="15"/>
      <c r="D1322" s="66"/>
      <c r="E1322" s="69"/>
      <c r="F1322" s="69"/>
    </row>
    <row r="1323" spans="1:6" s="70" customFormat="1" x14ac:dyDescent="0.25">
      <c r="A1323" s="15"/>
      <c r="B1323" s="15"/>
      <c r="C1323" s="15"/>
      <c r="D1323" s="66"/>
      <c r="E1323" s="69"/>
      <c r="F1323" s="69"/>
    </row>
    <row r="1324" spans="1:6" s="70" customFormat="1" x14ac:dyDescent="0.25">
      <c r="A1324" s="15"/>
      <c r="B1324" s="15"/>
      <c r="C1324" s="15"/>
      <c r="D1324" s="66"/>
      <c r="E1324" s="69"/>
      <c r="F1324" s="69"/>
    </row>
    <row r="1325" spans="1:6" s="70" customFormat="1" x14ac:dyDescent="0.25">
      <c r="A1325" s="15"/>
      <c r="B1325" s="15"/>
      <c r="C1325" s="15"/>
      <c r="D1325" s="66"/>
      <c r="E1325" s="69"/>
      <c r="F1325" s="69"/>
    </row>
    <row r="1326" spans="1:6" s="70" customFormat="1" x14ac:dyDescent="0.25">
      <c r="A1326" s="15"/>
      <c r="B1326" s="15"/>
      <c r="C1326" s="15"/>
      <c r="D1326" s="66"/>
      <c r="E1326" s="69"/>
      <c r="F1326" s="69"/>
    </row>
    <row r="1327" spans="1:6" s="70" customFormat="1" x14ac:dyDescent="0.25">
      <c r="A1327" s="15"/>
      <c r="B1327" s="15"/>
      <c r="C1327" s="15"/>
      <c r="D1327" s="66"/>
      <c r="E1327" s="69"/>
      <c r="F1327" s="69"/>
    </row>
    <row r="1328" spans="1:6" s="70" customFormat="1" x14ac:dyDescent="0.25">
      <c r="A1328" s="15"/>
      <c r="B1328" s="15"/>
      <c r="C1328" s="15"/>
      <c r="D1328" s="66"/>
      <c r="E1328" s="69"/>
      <c r="F1328" s="69"/>
    </row>
    <row r="1329" spans="1:6" s="70" customFormat="1" x14ac:dyDescent="0.25">
      <c r="A1329" s="15"/>
      <c r="B1329" s="15"/>
      <c r="C1329" s="15"/>
      <c r="D1329" s="66"/>
      <c r="E1329" s="69"/>
      <c r="F1329" s="69"/>
    </row>
    <row r="1330" spans="1:6" s="70" customFormat="1" x14ac:dyDescent="0.25">
      <c r="A1330" s="15"/>
      <c r="B1330" s="15"/>
      <c r="C1330" s="15"/>
      <c r="D1330" s="66"/>
      <c r="E1330" s="69"/>
      <c r="F1330" s="69"/>
    </row>
    <row r="1331" spans="1:6" s="70" customFormat="1" x14ac:dyDescent="0.25">
      <c r="A1331" s="15"/>
      <c r="B1331" s="15"/>
      <c r="C1331" s="15"/>
      <c r="D1331" s="66"/>
      <c r="E1331" s="69"/>
      <c r="F1331" s="69"/>
    </row>
    <row r="1332" spans="1:6" s="70" customFormat="1" x14ac:dyDescent="0.25">
      <c r="A1332" s="15"/>
      <c r="B1332" s="15"/>
      <c r="C1332" s="15"/>
      <c r="D1332" s="66"/>
      <c r="E1332" s="69"/>
      <c r="F1332" s="69"/>
    </row>
    <row r="1333" spans="1:6" s="70" customFormat="1" x14ac:dyDescent="0.25">
      <c r="A1333" s="15"/>
      <c r="B1333" s="15"/>
      <c r="C1333" s="15"/>
      <c r="D1333" s="66"/>
      <c r="E1333" s="69"/>
      <c r="F1333" s="69"/>
    </row>
    <row r="1334" spans="1:6" s="70" customFormat="1" x14ac:dyDescent="0.25">
      <c r="A1334" s="15"/>
      <c r="B1334" s="15"/>
      <c r="C1334" s="15"/>
      <c r="D1334" s="66"/>
      <c r="E1334" s="69"/>
      <c r="F1334" s="69"/>
    </row>
    <row r="1335" spans="1:6" s="70" customFormat="1" x14ac:dyDescent="0.25">
      <c r="A1335" s="15"/>
      <c r="B1335" s="15"/>
      <c r="C1335" s="15"/>
      <c r="D1335" s="66"/>
      <c r="E1335" s="69"/>
      <c r="F1335" s="69"/>
    </row>
    <row r="1336" spans="1:6" s="70" customFormat="1" x14ac:dyDescent="0.25">
      <c r="A1336" s="15"/>
      <c r="B1336" s="15"/>
      <c r="C1336" s="15"/>
      <c r="D1336" s="66"/>
      <c r="E1336" s="69"/>
      <c r="F1336" s="69"/>
    </row>
    <row r="1337" spans="1:6" s="70" customFormat="1" x14ac:dyDescent="0.25">
      <c r="A1337" s="15"/>
      <c r="B1337" s="15"/>
      <c r="C1337" s="15"/>
      <c r="D1337" s="66"/>
      <c r="E1337" s="69"/>
      <c r="F1337" s="69"/>
    </row>
    <row r="1338" spans="1:6" s="70" customFormat="1" x14ac:dyDescent="0.25">
      <c r="A1338" s="15"/>
      <c r="B1338" s="15"/>
      <c r="C1338" s="15"/>
      <c r="D1338" s="66"/>
      <c r="E1338" s="69"/>
      <c r="F1338" s="69"/>
    </row>
    <row r="1339" spans="1:6" s="70" customFormat="1" x14ac:dyDescent="0.25">
      <c r="A1339" s="15"/>
      <c r="B1339" s="15"/>
      <c r="C1339" s="15"/>
      <c r="D1339" s="66"/>
      <c r="E1339" s="69"/>
      <c r="F1339" s="69"/>
    </row>
    <row r="1340" spans="1:6" s="70" customFormat="1" x14ac:dyDescent="0.25">
      <c r="A1340" s="15"/>
      <c r="B1340" s="15"/>
      <c r="C1340" s="15"/>
      <c r="D1340" s="66"/>
      <c r="E1340" s="69"/>
      <c r="F1340" s="69"/>
    </row>
    <row r="1341" spans="1:6" s="70" customFormat="1" x14ac:dyDescent="0.25">
      <c r="A1341" s="15"/>
      <c r="B1341" s="15"/>
      <c r="C1341" s="15"/>
      <c r="D1341" s="66"/>
      <c r="E1341" s="69"/>
      <c r="F1341" s="69"/>
    </row>
    <row r="1342" spans="1:6" s="70" customFormat="1" x14ac:dyDescent="0.25">
      <c r="A1342" s="15"/>
      <c r="B1342" s="15"/>
      <c r="C1342" s="15"/>
      <c r="D1342" s="66"/>
      <c r="E1342" s="69"/>
      <c r="F1342" s="69"/>
    </row>
    <row r="1343" spans="1:6" s="70" customFormat="1" x14ac:dyDescent="0.25">
      <c r="A1343" s="15"/>
      <c r="B1343" s="15"/>
      <c r="C1343" s="15"/>
      <c r="D1343" s="66"/>
      <c r="E1343" s="69"/>
      <c r="F1343" s="69"/>
    </row>
    <row r="1344" spans="1:6" s="70" customFormat="1" x14ac:dyDescent="0.25">
      <c r="A1344" s="15"/>
      <c r="B1344" s="15"/>
      <c r="C1344" s="15"/>
      <c r="D1344" s="66"/>
      <c r="E1344" s="69"/>
      <c r="F1344" s="69"/>
    </row>
    <row r="1345" spans="1:6" s="70" customFormat="1" x14ac:dyDescent="0.25">
      <c r="A1345" s="15"/>
      <c r="B1345" s="15"/>
      <c r="C1345" s="15"/>
      <c r="D1345" s="66"/>
      <c r="E1345" s="69"/>
      <c r="F1345" s="69"/>
    </row>
    <row r="1346" spans="1:6" s="70" customFormat="1" x14ac:dyDescent="0.25">
      <c r="A1346" s="15"/>
      <c r="B1346" s="15"/>
      <c r="C1346" s="15"/>
      <c r="D1346" s="66"/>
      <c r="E1346" s="69"/>
      <c r="F1346" s="69"/>
    </row>
    <row r="1347" spans="1:6" s="70" customFormat="1" x14ac:dyDescent="0.25">
      <c r="A1347" s="15"/>
      <c r="B1347" s="15"/>
      <c r="C1347" s="15"/>
      <c r="D1347" s="66"/>
      <c r="E1347" s="69"/>
      <c r="F1347" s="69"/>
    </row>
    <row r="1348" spans="1:6" s="70" customFormat="1" x14ac:dyDescent="0.25">
      <c r="A1348" s="15"/>
      <c r="B1348" s="15"/>
      <c r="C1348" s="15"/>
      <c r="D1348" s="66"/>
      <c r="E1348" s="69"/>
      <c r="F1348" s="69"/>
    </row>
    <row r="1349" spans="1:6" s="70" customFormat="1" x14ac:dyDescent="0.25">
      <c r="A1349" s="15"/>
      <c r="B1349" s="15"/>
      <c r="C1349" s="15"/>
      <c r="D1349" s="66"/>
      <c r="E1349" s="69"/>
      <c r="F1349" s="69"/>
    </row>
    <row r="1350" spans="1:6" s="70" customFormat="1" x14ac:dyDescent="0.25">
      <c r="A1350" s="15"/>
      <c r="B1350" s="15"/>
      <c r="C1350" s="15"/>
      <c r="D1350" s="66"/>
      <c r="E1350" s="69"/>
      <c r="F1350" s="69"/>
    </row>
    <row r="1351" spans="1:6" s="70" customFormat="1" x14ac:dyDescent="0.25">
      <c r="A1351" s="15"/>
      <c r="B1351" s="15"/>
      <c r="C1351" s="15"/>
      <c r="D1351" s="66"/>
      <c r="E1351" s="69"/>
      <c r="F1351" s="69"/>
    </row>
    <row r="1352" spans="1:6" s="70" customFormat="1" x14ac:dyDescent="0.25">
      <c r="A1352" s="15"/>
      <c r="B1352" s="15"/>
      <c r="C1352" s="15"/>
      <c r="D1352" s="66"/>
      <c r="E1352" s="69"/>
      <c r="F1352" s="69"/>
    </row>
    <row r="1353" spans="1:6" s="70" customFormat="1" x14ac:dyDescent="0.25">
      <c r="A1353" s="15"/>
      <c r="B1353" s="15"/>
      <c r="C1353" s="15"/>
      <c r="D1353" s="66"/>
      <c r="E1353" s="69"/>
      <c r="F1353" s="69"/>
    </row>
    <row r="1354" spans="1:6" s="70" customFormat="1" x14ac:dyDescent="0.25">
      <c r="A1354" s="15"/>
      <c r="B1354" s="15"/>
      <c r="C1354" s="15"/>
      <c r="D1354" s="66"/>
      <c r="E1354" s="69"/>
      <c r="F1354" s="69"/>
    </row>
    <row r="1355" spans="1:6" s="70" customFormat="1" x14ac:dyDescent="0.25">
      <c r="A1355" s="15"/>
      <c r="B1355" s="15"/>
      <c r="C1355" s="15"/>
      <c r="D1355" s="66"/>
      <c r="E1355" s="69"/>
      <c r="F1355" s="69"/>
    </row>
    <row r="1356" spans="1:6" s="70" customFormat="1" x14ac:dyDescent="0.25">
      <c r="A1356" s="15"/>
      <c r="B1356" s="15"/>
      <c r="C1356" s="15"/>
      <c r="D1356" s="66"/>
      <c r="E1356" s="69"/>
      <c r="F1356" s="69"/>
    </row>
    <row r="1357" spans="1:6" s="70" customFormat="1" x14ac:dyDescent="0.25">
      <c r="A1357" s="15"/>
      <c r="B1357" s="15"/>
      <c r="C1357" s="15"/>
      <c r="D1357" s="66"/>
      <c r="E1357" s="69"/>
      <c r="F1357" s="69"/>
    </row>
    <row r="1358" spans="1:6" s="70" customFormat="1" x14ac:dyDescent="0.25">
      <c r="A1358" s="15"/>
      <c r="B1358" s="15"/>
      <c r="C1358" s="15"/>
      <c r="D1358" s="66"/>
      <c r="E1358" s="69"/>
      <c r="F1358" s="69"/>
    </row>
    <row r="1359" spans="1:6" s="70" customFormat="1" x14ac:dyDescent="0.25">
      <c r="A1359" s="15"/>
      <c r="B1359" s="15"/>
      <c r="C1359" s="15"/>
      <c r="D1359" s="66"/>
      <c r="E1359" s="69"/>
      <c r="F1359" s="69"/>
    </row>
    <row r="1360" spans="1:6" s="70" customFormat="1" x14ac:dyDescent="0.25">
      <c r="A1360" s="15"/>
      <c r="B1360" s="15"/>
      <c r="C1360" s="15"/>
      <c r="D1360" s="66"/>
      <c r="E1360" s="69"/>
      <c r="F1360" s="69"/>
    </row>
    <row r="1361" spans="1:6" s="70" customFormat="1" x14ac:dyDescent="0.25">
      <c r="A1361" s="15"/>
      <c r="B1361" s="15"/>
      <c r="C1361" s="15"/>
      <c r="D1361" s="66"/>
      <c r="E1361" s="69"/>
      <c r="F1361" s="69"/>
    </row>
    <row r="1362" spans="1:6" s="70" customFormat="1" x14ac:dyDescent="0.25">
      <c r="A1362" s="15"/>
      <c r="B1362" s="15"/>
      <c r="C1362" s="15"/>
      <c r="D1362" s="66"/>
      <c r="E1362" s="69"/>
      <c r="F1362" s="69"/>
    </row>
    <row r="1363" spans="1:6" s="70" customFormat="1" x14ac:dyDescent="0.25">
      <c r="A1363" s="15"/>
      <c r="B1363" s="15"/>
      <c r="C1363" s="15"/>
      <c r="D1363" s="66"/>
      <c r="E1363" s="69"/>
      <c r="F1363" s="69"/>
    </row>
    <row r="1364" spans="1:6" s="70" customFormat="1" x14ac:dyDescent="0.25">
      <c r="A1364" s="15"/>
      <c r="B1364" s="15"/>
      <c r="C1364" s="15"/>
      <c r="D1364" s="66"/>
      <c r="E1364" s="69"/>
      <c r="F1364" s="69"/>
    </row>
    <row r="1365" spans="1:6" s="70" customFormat="1" x14ac:dyDescent="0.25">
      <c r="A1365" s="15"/>
      <c r="B1365" s="15"/>
      <c r="C1365" s="15"/>
      <c r="D1365" s="66"/>
      <c r="E1365" s="69"/>
      <c r="F1365" s="69"/>
    </row>
    <row r="1366" spans="1:6" s="70" customFormat="1" x14ac:dyDescent="0.25">
      <c r="A1366" s="15"/>
      <c r="B1366" s="15"/>
      <c r="C1366" s="15"/>
      <c r="D1366" s="66"/>
      <c r="E1366" s="69"/>
      <c r="F1366" s="69"/>
    </row>
    <row r="1367" spans="1:6" s="70" customFormat="1" x14ac:dyDescent="0.25">
      <c r="A1367" s="15"/>
      <c r="B1367" s="15"/>
      <c r="C1367" s="15"/>
      <c r="D1367" s="66"/>
      <c r="E1367" s="69"/>
      <c r="F1367" s="69"/>
    </row>
    <row r="1368" spans="1:6" s="70" customFormat="1" x14ac:dyDescent="0.25">
      <c r="A1368" s="15"/>
      <c r="B1368" s="15"/>
      <c r="C1368" s="15"/>
      <c r="D1368" s="66"/>
      <c r="E1368" s="69"/>
      <c r="F1368" s="69"/>
    </row>
    <row r="1369" spans="1:6" s="70" customFormat="1" x14ac:dyDescent="0.25">
      <c r="A1369" s="15"/>
      <c r="B1369" s="15"/>
      <c r="C1369" s="15"/>
      <c r="D1369" s="66"/>
      <c r="E1369" s="69"/>
      <c r="F1369" s="69"/>
    </row>
    <row r="1370" spans="1:6" s="70" customFormat="1" x14ac:dyDescent="0.25">
      <c r="A1370" s="15"/>
      <c r="B1370" s="15"/>
      <c r="C1370" s="15"/>
      <c r="D1370" s="66"/>
      <c r="E1370" s="69"/>
      <c r="F1370" s="69"/>
    </row>
    <row r="1371" spans="1:6" s="70" customFormat="1" x14ac:dyDescent="0.25">
      <c r="A1371" s="15"/>
      <c r="B1371" s="15"/>
      <c r="C1371" s="15"/>
      <c r="D1371" s="66"/>
      <c r="E1371" s="69"/>
      <c r="F1371" s="69"/>
    </row>
    <row r="1372" spans="1:6" s="70" customFormat="1" x14ac:dyDescent="0.25">
      <c r="A1372" s="15"/>
      <c r="B1372" s="15"/>
      <c r="C1372" s="15"/>
      <c r="D1372" s="66"/>
      <c r="E1372" s="69"/>
      <c r="F1372" s="69"/>
    </row>
    <row r="1373" spans="1:6" s="70" customFormat="1" x14ac:dyDescent="0.25">
      <c r="A1373" s="15"/>
      <c r="B1373" s="15"/>
      <c r="C1373" s="15"/>
      <c r="D1373" s="66"/>
      <c r="E1373" s="69"/>
      <c r="F1373" s="69"/>
    </row>
    <row r="1374" spans="1:6" s="70" customFormat="1" x14ac:dyDescent="0.25">
      <c r="A1374" s="15"/>
      <c r="B1374" s="15"/>
      <c r="C1374" s="15"/>
      <c r="D1374" s="66"/>
      <c r="E1374" s="69"/>
      <c r="F1374" s="69"/>
    </row>
    <row r="1375" spans="1:6" s="70" customFormat="1" x14ac:dyDescent="0.25">
      <c r="A1375" s="15"/>
      <c r="B1375" s="15"/>
      <c r="C1375" s="15"/>
      <c r="D1375" s="66"/>
      <c r="E1375" s="69"/>
      <c r="F1375" s="69"/>
    </row>
    <row r="1376" spans="1:6" s="70" customFormat="1" x14ac:dyDescent="0.25">
      <c r="A1376" s="15"/>
      <c r="B1376" s="15"/>
      <c r="C1376" s="15"/>
      <c r="D1376" s="66"/>
      <c r="E1376" s="69"/>
      <c r="F1376" s="69"/>
    </row>
    <row r="1377" spans="1:6" s="70" customFormat="1" x14ac:dyDescent="0.25">
      <c r="A1377" s="15"/>
      <c r="B1377" s="15"/>
      <c r="C1377" s="15"/>
      <c r="D1377" s="66"/>
      <c r="E1377" s="69"/>
      <c r="F1377" s="69"/>
    </row>
    <row r="1378" spans="1:6" s="70" customFormat="1" x14ac:dyDescent="0.25">
      <c r="A1378" s="15"/>
      <c r="B1378" s="15"/>
      <c r="C1378" s="15"/>
      <c r="D1378" s="66"/>
      <c r="E1378" s="69"/>
      <c r="F1378" s="69"/>
    </row>
    <row r="1379" spans="1:6" s="70" customFormat="1" x14ac:dyDescent="0.25">
      <c r="A1379" s="15"/>
      <c r="B1379" s="15"/>
      <c r="C1379" s="15"/>
      <c r="D1379" s="66"/>
      <c r="E1379" s="69"/>
      <c r="F1379" s="69"/>
    </row>
    <row r="1380" spans="1:6" s="70" customFormat="1" x14ac:dyDescent="0.25">
      <c r="A1380" s="15"/>
      <c r="B1380" s="15"/>
      <c r="C1380" s="15"/>
      <c r="D1380" s="66"/>
      <c r="E1380" s="69"/>
      <c r="F1380" s="69"/>
    </row>
    <row r="1381" spans="1:6" s="70" customFormat="1" x14ac:dyDescent="0.25">
      <c r="A1381" s="15"/>
      <c r="B1381" s="15"/>
      <c r="C1381" s="15"/>
      <c r="D1381" s="66"/>
      <c r="E1381" s="69"/>
      <c r="F1381" s="69"/>
    </row>
    <row r="1382" spans="1:6" s="70" customFormat="1" x14ac:dyDescent="0.25">
      <c r="A1382" s="15"/>
      <c r="B1382" s="15"/>
      <c r="C1382" s="15"/>
      <c r="D1382" s="66"/>
      <c r="E1382" s="69"/>
      <c r="F1382" s="69"/>
    </row>
    <row r="1383" spans="1:6" s="70" customFormat="1" x14ac:dyDescent="0.25">
      <c r="A1383" s="15"/>
      <c r="B1383" s="15"/>
      <c r="C1383" s="15"/>
      <c r="D1383" s="66"/>
      <c r="E1383" s="69"/>
      <c r="F1383" s="69"/>
    </row>
    <row r="1384" spans="1:6" s="70" customFormat="1" x14ac:dyDescent="0.25">
      <c r="A1384" s="15"/>
      <c r="B1384" s="15"/>
      <c r="C1384" s="15"/>
      <c r="D1384" s="66"/>
      <c r="E1384" s="69"/>
      <c r="F1384" s="69"/>
    </row>
    <row r="1385" spans="1:6" s="70" customFormat="1" x14ac:dyDescent="0.25">
      <c r="A1385" s="15"/>
      <c r="B1385" s="15"/>
      <c r="C1385" s="15"/>
      <c r="D1385" s="66"/>
      <c r="E1385" s="69"/>
      <c r="F1385" s="69"/>
    </row>
    <row r="1386" spans="1:6" s="70" customFormat="1" x14ac:dyDescent="0.25">
      <c r="A1386" s="15"/>
      <c r="B1386" s="15"/>
      <c r="C1386" s="15"/>
      <c r="D1386" s="66"/>
      <c r="E1386" s="69"/>
      <c r="F1386" s="69"/>
    </row>
    <row r="1387" spans="1:6" s="70" customFormat="1" x14ac:dyDescent="0.25">
      <c r="A1387" s="15"/>
      <c r="B1387" s="15"/>
      <c r="C1387" s="15"/>
      <c r="D1387" s="66"/>
      <c r="E1387" s="69"/>
      <c r="F1387" s="69"/>
    </row>
    <row r="1388" spans="1:6" s="70" customFormat="1" x14ac:dyDescent="0.25">
      <c r="A1388" s="15"/>
      <c r="B1388" s="15"/>
      <c r="C1388" s="15"/>
      <c r="D1388" s="66"/>
      <c r="E1388" s="69"/>
      <c r="F1388" s="69"/>
    </row>
    <row r="1389" spans="1:6" s="70" customFormat="1" x14ac:dyDescent="0.25">
      <c r="A1389" s="15"/>
      <c r="B1389" s="15"/>
      <c r="C1389" s="15"/>
      <c r="D1389" s="66"/>
      <c r="E1389" s="69"/>
      <c r="F1389" s="69"/>
    </row>
    <row r="1390" spans="1:6" s="70" customFormat="1" x14ac:dyDescent="0.25">
      <c r="A1390" s="15"/>
      <c r="B1390" s="15"/>
      <c r="C1390" s="15"/>
      <c r="D1390" s="66"/>
      <c r="E1390" s="69"/>
      <c r="F1390" s="69"/>
    </row>
    <row r="1391" spans="1:6" s="70" customFormat="1" x14ac:dyDescent="0.25">
      <c r="A1391" s="15"/>
      <c r="B1391" s="15"/>
      <c r="C1391" s="15"/>
      <c r="D1391" s="66"/>
      <c r="E1391" s="69"/>
      <c r="F1391" s="69"/>
    </row>
    <row r="1392" spans="1:6" s="70" customFormat="1" x14ac:dyDescent="0.25">
      <c r="A1392" s="15"/>
      <c r="B1392" s="15"/>
      <c r="C1392" s="15"/>
      <c r="D1392" s="66"/>
      <c r="E1392" s="69"/>
      <c r="F1392" s="69"/>
    </row>
    <row r="1393" spans="1:6" s="70" customFormat="1" x14ac:dyDescent="0.25">
      <c r="A1393" s="15"/>
      <c r="B1393" s="15"/>
      <c r="C1393" s="15"/>
      <c r="D1393" s="66"/>
      <c r="E1393" s="69"/>
      <c r="F1393" s="69"/>
    </row>
    <row r="1394" spans="1:6" s="70" customFormat="1" x14ac:dyDescent="0.25">
      <c r="A1394" s="15"/>
      <c r="B1394" s="15"/>
      <c r="C1394" s="15"/>
      <c r="D1394" s="66"/>
      <c r="E1394" s="69"/>
      <c r="F1394" s="69"/>
    </row>
    <row r="1395" spans="1:6" s="70" customFormat="1" x14ac:dyDescent="0.25">
      <c r="A1395" s="15"/>
      <c r="B1395" s="15"/>
      <c r="C1395" s="15"/>
      <c r="D1395" s="66"/>
      <c r="E1395" s="69"/>
      <c r="F1395" s="69"/>
    </row>
    <row r="1396" spans="1:6" s="70" customFormat="1" x14ac:dyDescent="0.25">
      <c r="A1396" s="15"/>
      <c r="B1396" s="15"/>
      <c r="C1396" s="15"/>
      <c r="D1396" s="66"/>
      <c r="E1396" s="69"/>
      <c r="F1396" s="69"/>
    </row>
    <row r="1397" spans="1:6" s="70" customFormat="1" x14ac:dyDescent="0.25">
      <c r="A1397" s="15"/>
      <c r="B1397" s="15"/>
      <c r="C1397" s="15"/>
      <c r="D1397" s="66"/>
      <c r="E1397" s="69"/>
      <c r="F1397" s="69"/>
    </row>
    <row r="1398" spans="1:6" s="70" customFormat="1" x14ac:dyDescent="0.25">
      <c r="A1398" s="15"/>
      <c r="B1398" s="15"/>
      <c r="C1398" s="15"/>
      <c r="D1398" s="66"/>
      <c r="E1398" s="69"/>
      <c r="F1398" s="69"/>
    </row>
    <row r="1399" spans="1:6" s="70" customFormat="1" x14ac:dyDescent="0.25">
      <c r="A1399" s="15"/>
      <c r="B1399" s="15"/>
      <c r="C1399" s="15"/>
      <c r="D1399" s="66"/>
      <c r="E1399" s="69"/>
      <c r="F1399" s="69"/>
    </row>
    <row r="1400" spans="1:6" s="70" customFormat="1" x14ac:dyDescent="0.25">
      <c r="A1400" s="15"/>
      <c r="B1400" s="15"/>
      <c r="C1400" s="15"/>
      <c r="D1400" s="66"/>
      <c r="E1400" s="69"/>
      <c r="F1400" s="69"/>
    </row>
    <row r="1401" spans="1:6" s="70" customFormat="1" x14ac:dyDescent="0.25">
      <c r="A1401" s="15"/>
      <c r="B1401" s="15"/>
      <c r="C1401" s="15"/>
      <c r="D1401" s="66"/>
      <c r="E1401" s="69"/>
      <c r="F1401" s="69"/>
    </row>
    <row r="1402" spans="1:6" s="70" customFormat="1" x14ac:dyDescent="0.25">
      <c r="A1402" s="15"/>
      <c r="B1402" s="15"/>
      <c r="C1402" s="15"/>
      <c r="D1402" s="66"/>
      <c r="E1402" s="69"/>
      <c r="F1402" s="69"/>
    </row>
    <row r="1403" spans="1:6" s="70" customFormat="1" x14ac:dyDescent="0.25">
      <c r="A1403" s="15"/>
      <c r="B1403" s="15"/>
      <c r="C1403" s="15"/>
      <c r="D1403" s="66"/>
      <c r="E1403" s="69"/>
      <c r="F1403" s="69"/>
    </row>
    <row r="1404" spans="1:6" s="70" customFormat="1" x14ac:dyDescent="0.25">
      <c r="A1404" s="15"/>
      <c r="B1404" s="15"/>
      <c r="C1404" s="15"/>
      <c r="D1404" s="66"/>
      <c r="E1404" s="69"/>
      <c r="F1404" s="69"/>
    </row>
    <row r="1405" spans="1:6" s="70" customFormat="1" x14ac:dyDescent="0.25">
      <c r="A1405" s="15"/>
      <c r="B1405" s="15"/>
      <c r="C1405" s="15"/>
      <c r="D1405" s="66"/>
      <c r="E1405" s="69"/>
      <c r="F1405" s="69"/>
    </row>
    <row r="1406" spans="1:6" s="70" customFormat="1" x14ac:dyDescent="0.25">
      <c r="A1406" s="15"/>
      <c r="B1406" s="15"/>
      <c r="C1406" s="15"/>
      <c r="D1406" s="66"/>
      <c r="E1406" s="69"/>
      <c r="F1406" s="69"/>
    </row>
    <row r="1407" spans="1:6" s="70" customFormat="1" x14ac:dyDescent="0.25">
      <c r="A1407" s="15"/>
      <c r="B1407" s="15"/>
      <c r="C1407" s="15"/>
      <c r="D1407" s="66"/>
      <c r="E1407" s="69"/>
      <c r="F1407" s="69"/>
    </row>
    <row r="1408" spans="1:6" s="70" customFormat="1" x14ac:dyDescent="0.25">
      <c r="A1408" s="15"/>
      <c r="B1408" s="15"/>
      <c r="C1408" s="15"/>
      <c r="D1408" s="66"/>
      <c r="E1408" s="69"/>
      <c r="F1408" s="69"/>
    </row>
    <row r="1409" spans="1:6" s="70" customFormat="1" x14ac:dyDescent="0.25">
      <c r="A1409" s="15"/>
      <c r="B1409" s="15"/>
      <c r="C1409" s="15"/>
      <c r="D1409" s="66"/>
      <c r="E1409" s="69"/>
      <c r="F1409" s="69"/>
    </row>
    <row r="1410" spans="1:6" s="70" customFormat="1" x14ac:dyDescent="0.25">
      <c r="A1410" s="15"/>
      <c r="B1410" s="15"/>
      <c r="C1410" s="15"/>
      <c r="D1410" s="66"/>
      <c r="E1410" s="69"/>
      <c r="F1410" s="69"/>
    </row>
    <row r="1411" spans="1:6" s="70" customFormat="1" x14ac:dyDescent="0.25">
      <c r="A1411" s="15"/>
      <c r="B1411" s="15"/>
      <c r="C1411" s="15"/>
      <c r="D1411" s="66"/>
      <c r="E1411" s="69"/>
      <c r="F1411" s="69"/>
    </row>
    <row r="1412" spans="1:6" s="70" customFormat="1" x14ac:dyDescent="0.25">
      <c r="A1412" s="15"/>
      <c r="B1412" s="15"/>
      <c r="C1412" s="15"/>
      <c r="D1412" s="66"/>
      <c r="E1412" s="69"/>
      <c r="F1412" s="69"/>
    </row>
    <row r="1413" spans="1:6" s="70" customFormat="1" x14ac:dyDescent="0.25">
      <c r="A1413" s="15"/>
      <c r="B1413" s="15"/>
      <c r="C1413" s="15"/>
      <c r="D1413" s="66"/>
      <c r="E1413" s="69"/>
      <c r="F1413" s="69"/>
    </row>
    <row r="1414" spans="1:6" s="70" customFormat="1" x14ac:dyDescent="0.25">
      <c r="A1414" s="15"/>
      <c r="B1414" s="15"/>
      <c r="C1414" s="15"/>
      <c r="D1414" s="66"/>
      <c r="E1414" s="69"/>
      <c r="F1414" s="69"/>
    </row>
    <row r="1415" spans="1:6" s="70" customFormat="1" x14ac:dyDescent="0.25">
      <c r="A1415" s="15"/>
      <c r="B1415" s="15"/>
      <c r="C1415" s="15"/>
      <c r="D1415" s="66"/>
      <c r="E1415" s="69"/>
      <c r="F1415" s="69"/>
    </row>
    <row r="1416" spans="1:6" s="70" customFormat="1" x14ac:dyDescent="0.25">
      <c r="A1416" s="15"/>
      <c r="B1416" s="15"/>
      <c r="C1416" s="15"/>
      <c r="D1416" s="66"/>
      <c r="E1416" s="69"/>
      <c r="F1416" s="69"/>
    </row>
    <row r="1417" spans="1:6" s="70" customFormat="1" x14ac:dyDescent="0.25">
      <c r="A1417" s="15"/>
      <c r="B1417" s="15"/>
      <c r="C1417" s="15"/>
      <c r="D1417" s="66"/>
      <c r="E1417" s="69"/>
      <c r="F1417" s="69"/>
    </row>
    <row r="1418" spans="1:6" s="70" customFormat="1" x14ac:dyDescent="0.25">
      <c r="A1418" s="15"/>
      <c r="B1418" s="15"/>
      <c r="C1418" s="15"/>
      <c r="D1418" s="66"/>
      <c r="E1418" s="69"/>
      <c r="F1418" s="69"/>
    </row>
    <row r="1419" spans="1:6" s="70" customFormat="1" x14ac:dyDescent="0.25">
      <c r="A1419" s="15"/>
      <c r="B1419" s="15"/>
      <c r="C1419" s="15"/>
      <c r="D1419" s="66"/>
      <c r="E1419" s="69"/>
      <c r="F1419" s="69"/>
    </row>
    <row r="1420" spans="1:6" s="70" customFormat="1" x14ac:dyDescent="0.25">
      <c r="A1420" s="15"/>
      <c r="B1420" s="15"/>
      <c r="C1420" s="15"/>
      <c r="D1420" s="66"/>
      <c r="E1420" s="69"/>
      <c r="F1420" s="69"/>
    </row>
    <row r="1421" spans="1:6" s="70" customFormat="1" x14ac:dyDescent="0.25">
      <c r="A1421" s="15"/>
      <c r="B1421" s="15"/>
      <c r="C1421" s="15"/>
      <c r="D1421" s="66"/>
      <c r="E1421" s="69"/>
      <c r="F1421" s="69"/>
    </row>
    <row r="1422" spans="1:6" s="70" customFormat="1" x14ac:dyDescent="0.25">
      <c r="A1422" s="15"/>
      <c r="B1422" s="15"/>
      <c r="C1422" s="15"/>
      <c r="D1422" s="66"/>
      <c r="E1422" s="69"/>
      <c r="F1422" s="69"/>
    </row>
    <row r="1423" spans="1:6" s="70" customFormat="1" x14ac:dyDescent="0.25">
      <c r="A1423" s="15"/>
      <c r="B1423" s="15"/>
      <c r="C1423" s="15"/>
      <c r="D1423" s="66"/>
      <c r="E1423" s="69"/>
      <c r="F1423" s="69"/>
    </row>
    <row r="1424" spans="1:6" s="70" customFormat="1" x14ac:dyDescent="0.25">
      <c r="A1424" s="15"/>
      <c r="B1424" s="15"/>
      <c r="C1424" s="15"/>
      <c r="D1424" s="66"/>
      <c r="E1424" s="69"/>
      <c r="F1424" s="69"/>
    </row>
    <row r="1425" spans="1:6" s="70" customFormat="1" x14ac:dyDescent="0.25">
      <c r="A1425" s="15"/>
      <c r="B1425" s="15"/>
      <c r="C1425" s="15"/>
      <c r="D1425" s="66"/>
      <c r="E1425" s="69"/>
      <c r="F1425" s="69"/>
    </row>
    <row r="1426" spans="1:6" s="70" customFormat="1" x14ac:dyDescent="0.25">
      <c r="A1426" s="15"/>
      <c r="B1426" s="15"/>
      <c r="C1426" s="15"/>
      <c r="D1426" s="66"/>
      <c r="E1426" s="69"/>
      <c r="F1426" s="69"/>
    </row>
    <row r="1427" spans="1:6" s="70" customFormat="1" x14ac:dyDescent="0.25">
      <c r="A1427" s="15"/>
      <c r="B1427" s="15"/>
      <c r="C1427" s="15"/>
      <c r="D1427" s="66"/>
      <c r="E1427" s="69"/>
      <c r="F1427" s="69"/>
    </row>
    <row r="1428" spans="1:6" s="70" customFormat="1" x14ac:dyDescent="0.25">
      <c r="A1428" s="15"/>
      <c r="B1428" s="15"/>
      <c r="C1428" s="15"/>
      <c r="D1428" s="66"/>
      <c r="E1428" s="69"/>
      <c r="F1428" s="69"/>
    </row>
    <row r="1429" spans="1:6" s="70" customFormat="1" x14ac:dyDescent="0.25">
      <c r="A1429" s="15"/>
      <c r="B1429" s="15"/>
      <c r="C1429" s="15"/>
      <c r="D1429" s="66"/>
      <c r="E1429" s="69"/>
      <c r="F1429" s="69"/>
    </row>
    <row r="1430" spans="1:6" s="70" customFormat="1" x14ac:dyDescent="0.25">
      <c r="A1430" s="15"/>
      <c r="B1430" s="15"/>
      <c r="C1430" s="15"/>
      <c r="D1430" s="66"/>
      <c r="E1430" s="69"/>
      <c r="F1430" s="69"/>
    </row>
    <row r="1431" spans="1:6" s="70" customFormat="1" x14ac:dyDescent="0.25">
      <c r="A1431" s="15"/>
      <c r="B1431" s="15"/>
      <c r="C1431" s="15"/>
      <c r="D1431" s="66"/>
      <c r="E1431" s="69"/>
      <c r="F1431" s="69"/>
    </row>
    <row r="1432" spans="1:6" s="70" customFormat="1" x14ac:dyDescent="0.25">
      <c r="A1432" s="15"/>
      <c r="B1432" s="15"/>
      <c r="C1432" s="15"/>
      <c r="D1432" s="66"/>
      <c r="E1432" s="69"/>
      <c r="F1432" s="69"/>
    </row>
    <row r="1433" spans="1:6" s="70" customFormat="1" x14ac:dyDescent="0.25">
      <c r="A1433" s="15"/>
      <c r="B1433" s="15"/>
      <c r="C1433" s="15"/>
      <c r="D1433" s="66"/>
      <c r="E1433" s="69"/>
      <c r="F1433" s="69"/>
    </row>
    <row r="1434" spans="1:6" s="70" customFormat="1" x14ac:dyDescent="0.25">
      <c r="A1434" s="15"/>
      <c r="B1434" s="15"/>
      <c r="C1434" s="15"/>
      <c r="D1434" s="66"/>
      <c r="E1434" s="69"/>
      <c r="F1434" s="69"/>
    </row>
    <row r="1435" spans="1:6" s="70" customFormat="1" x14ac:dyDescent="0.25">
      <c r="A1435" s="15"/>
      <c r="B1435" s="15"/>
      <c r="C1435" s="15"/>
      <c r="D1435" s="66"/>
      <c r="E1435" s="69"/>
      <c r="F1435" s="69"/>
    </row>
    <row r="1436" spans="1:6" s="70" customFormat="1" x14ac:dyDescent="0.25">
      <c r="A1436" s="15"/>
      <c r="B1436" s="15"/>
      <c r="C1436" s="15"/>
      <c r="D1436" s="66"/>
      <c r="E1436" s="69"/>
      <c r="F1436" s="69"/>
    </row>
    <row r="1437" spans="1:6" s="70" customFormat="1" x14ac:dyDescent="0.25">
      <c r="A1437" s="15"/>
      <c r="B1437" s="15"/>
      <c r="C1437" s="15"/>
      <c r="D1437" s="66"/>
      <c r="E1437" s="69"/>
      <c r="F1437" s="69"/>
    </row>
    <row r="1438" spans="1:6" s="70" customFormat="1" x14ac:dyDescent="0.25">
      <c r="A1438" s="15"/>
      <c r="B1438" s="15"/>
      <c r="C1438" s="15"/>
      <c r="D1438" s="66"/>
      <c r="E1438" s="69"/>
      <c r="F1438" s="69"/>
    </row>
    <row r="1439" spans="1:6" s="70" customFormat="1" x14ac:dyDescent="0.25">
      <c r="A1439" s="15"/>
      <c r="B1439" s="15"/>
      <c r="C1439" s="15"/>
      <c r="D1439" s="66"/>
      <c r="E1439" s="69"/>
      <c r="F1439" s="69"/>
    </row>
    <row r="1440" spans="1:6" s="70" customFormat="1" x14ac:dyDescent="0.25">
      <c r="A1440" s="15"/>
      <c r="B1440" s="15"/>
      <c r="C1440" s="15"/>
      <c r="D1440" s="66"/>
      <c r="E1440" s="69"/>
      <c r="F1440" s="69"/>
    </row>
    <row r="1441" spans="1:6" s="70" customFormat="1" x14ac:dyDescent="0.25">
      <c r="A1441" s="15"/>
      <c r="B1441" s="15"/>
      <c r="C1441" s="15"/>
      <c r="D1441" s="66"/>
      <c r="E1441" s="69"/>
      <c r="F1441" s="69"/>
    </row>
    <row r="1442" spans="1:6" s="70" customFormat="1" x14ac:dyDescent="0.25">
      <c r="A1442" s="15"/>
      <c r="B1442" s="15"/>
      <c r="C1442" s="15"/>
      <c r="D1442" s="66"/>
      <c r="E1442" s="69"/>
      <c r="F1442" s="69"/>
    </row>
    <row r="1443" spans="1:6" s="70" customFormat="1" x14ac:dyDescent="0.25">
      <c r="A1443" s="15"/>
      <c r="B1443" s="15"/>
      <c r="C1443" s="15"/>
      <c r="D1443" s="66"/>
      <c r="E1443" s="69"/>
      <c r="F1443" s="69"/>
    </row>
    <row r="1444" spans="1:6" s="70" customFormat="1" x14ac:dyDescent="0.25">
      <c r="A1444" s="15"/>
      <c r="B1444" s="15"/>
      <c r="C1444" s="15"/>
      <c r="D1444" s="66"/>
      <c r="E1444" s="69"/>
      <c r="F1444" s="69"/>
    </row>
    <row r="1445" spans="1:6" s="70" customFormat="1" x14ac:dyDescent="0.25">
      <c r="A1445" s="15"/>
      <c r="B1445" s="15"/>
      <c r="C1445" s="15"/>
      <c r="D1445" s="66"/>
      <c r="E1445" s="69"/>
      <c r="F1445" s="69"/>
    </row>
    <row r="1446" spans="1:6" s="70" customFormat="1" x14ac:dyDescent="0.25">
      <c r="A1446" s="15"/>
      <c r="B1446" s="15"/>
      <c r="C1446" s="15"/>
      <c r="D1446" s="66"/>
      <c r="E1446" s="69"/>
      <c r="F1446" s="69"/>
    </row>
    <row r="1447" spans="1:6" s="70" customFormat="1" x14ac:dyDescent="0.25">
      <c r="A1447" s="15"/>
      <c r="B1447" s="15"/>
      <c r="C1447" s="15"/>
      <c r="D1447" s="66"/>
      <c r="E1447" s="69"/>
      <c r="F1447" s="69"/>
    </row>
    <row r="1448" spans="1:6" s="70" customFormat="1" x14ac:dyDescent="0.25">
      <c r="A1448" s="15"/>
      <c r="B1448" s="15"/>
      <c r="C1448" s="15"/>
      <c r="D1448" s="66"/>
      <c r="E1448" s="69"/>
      <c r="F1448" s="69"/>
    </row>
    <row r="1449" spans="1:6" s="70" customFormat="1" x14ac:dyDescent="0.25">
      <c r="A1449" s="15"/>
      <c r="B1449" s="15"/>
      <c r="C1449" s="15"/>
      <c r="D1449" s="66"/>
      <c r="E1449" s="69"/>
      <c r="F1449" s="69"/>
    </row>
    <row r="1450" spans="1:6" s="70" customFormat="1" x14ac:dyDescent="0.25">
      <c r="A1450" s="15"/>
      <c r="B1450" s="15"/>
      <c r="C1450" s="15"/>
      <c r="D1450" s="66"/>
      <c r="E1450" s="69"/>
      <c r="F1450" s="69"/>
    </row>
    <row r="1451" spans="1:6" s="70" customFormat="1" x14ac:dyDescent="0.25">
      <c r="A1451" s="15"/>
      <c r="B1451" s="15"/>
      <c r="C1451" s="15"/>
      <c r="D1451" s="66"/>
      <c r="E1451" s="69"/>
      <c r="F1451" s="69"/>
    </row>
    <row r="1452" spans="1:6" s="70" customFormat="1" x14ac:dyDescent="0.25">
      <c r="A1452" s="15"/>
      <c r="B1452" s="15"/>
      <c r="C1452" s="15"/>
      <c r="D1452" s="66"/>
      <c r="E1452" s="69"/>
      <c r="F1452" s="69"/>
    </row>
    <row r="1453" spans="1:6" s="70" customFormat="1" x14ac:dyDescent="0.25">
      <c r="A1453" s="15"/>
      <c r="B1453" s="15"/>
      <c r="C1453" s="15"/>
      <c r="D1453" s="66"/>
      <c r="E1453" s="69"/>
      <c r="F1453" s="69"/>
    </row>
    <row r="1454" spans="1:6" s="70" customFormat="1" x14ac:dyDescent="0.25">
      <c r="A1454" s="15"/>
      <c r="B1454" s="15"/>
      <c r="C1454" s="15"/>
      <c r="D1454" s="66"/>
      <c r="E1454" s="69"/>
      <c r="F1454" s="69"/>
    </row>
  </sheetData>
  <conditionalFormatting sqref="D2:D11 D13:D30 D32:D34 D36:D41 D43:D51 D64:D74 D53:D54 D56:D62">
    <cfRule type="cellIs" dxfId="15" priority="15" operator="lessThan">
      <formula>2</formula>
    </cfRule>
    <cfRule type="cellIs" dxfId="14" priority="16" operator="lessThan">
      <formula>1.5</formula>
    </cfRule>
  </conditionalFormatting>
  <conditionalFormatting sqref="D12">
    <cfRule type="cellIs" dxfId="13" priority="13" operator="lessThan">
      <formula>2</formula>
    </cfRule>
    <cfRule type="cellIs" dxfId="12" priority="14" operator="lessThan">
      <formula>1.5</formula>
    </cfRule>
  </conditionalFormatting>
  <conditionalFormatting sqref="D31">
    <cfRule type="cellIs" dxfId="11" priority="11" operator="lessThan">
      <formula>2</formula>
    </cfRule>
    <cfRule type="cellIs" dxfId="10" priority="12" operator="lessThan">
      <formula>1.5</formula>
    </cfRule>
  </conditionalFormatting>
  <conditionalFormatting sqref="D35">
    <cfRule type="cellIs" dxfId="9" priority="9" operator="lessThan">
      <formula>2</formula>
    </cfRule>
    <cfRule type="cellIs" dxfId="8" priority="10" operator="lessThan">
      <formula>1.5</formula>
    </cfRule>
  </conditionalFormatting>
  <conditionalFormatting sqref="D42">
    <cfRule type="cellIs" dxfId="7" priority="7" operator="lessThan">
      <formula>2</formula>
    </cfRule>
    <cfRule type="cellIs" dxfId="6" priority="8" operator="lessThan">
      <formula>1.5</formula>
    </cfRule>
  </conditionalFormatting>
  <conditionalFormatting sqref="D52">
    <cfRule type="cellIs" dxfId="5" priority="5" operator="lessThan">
      <formula>2</formula>
    </cfRule>
    <cfRule type="cellIs" dxfId="4" priority="6" operator="lessThan">
      <formula>1.5</formula>
    </cfRule>
  </conditionalFormatting>
  <conditionalFormatting sqref="D63">
    <cfRule type="cellIs" dxfId="3" priority="3" operator="lessThan">
      <formula>2</formula>
    </cfRule>
    <cfRule type="cellIs" dxfId="2" priority="4" operator="lessThan">
      <formula>1.5</formula>
    </cfRule>
  </conditionalFormatting>
  <conditionalFormatting sqref="D55">
    <cfRule type="cellIs" dxfId="1" priority="1" operator="lessThan">
      <formula>2</formula>
    </cfRule>
    <cfRule type="cellIs" dxfId="0" priority="2" operator="lessThan">
      <formula>1.5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A8569-D0EC-42AE-B9C8-0CCA43318805}">
  <dimension ref="A1:I72"/>
  <sheetViews>
    <sheetView workbookViewId="0">
      <selection activeCell="C1" sqref="C1:C1048576"/>
    </sheetView>
  </sheetViews>
  <sheetFormatPr defaultRowHeight="15" x14ac:dyDescent="0.25"/>
  <cols>
    <col min="1" max="9" width="12.5703125" style="2" customWidth="1"/>
  </cols>
  <sheetData>
    <row r="1" spans="1:7" x14ac:dyDescent="0.25">
      <c r="A1" s="2" t="s">
        <v>8</v>
      </c>
      <c r="B1" s="2" t="s">
        <v>29</v>
      </c>
      <c r="C1" s="2" t="s">
        <v>30</v>
      </c>
      <c r="D1" s="2" t="s">
        <v>219</v>
      </c>
      <c r="E1" s="2" t="s">
        <v>220</v>
      </c>
      <c r="F1" s="2" t="s">
        <v>221</v>
      </c>
      <c r="G1" s="2" t="s">
        <v>222</v>
      </c>
    </row>
    <row r="2" spans="1:7" x14ac:dyDescent="0.25">
      <c r="A2" s="2">
        <v>1</v>
      </c>
      <c r="B2" s="7">
        <v>44138</v>
      </c>
      <c r="C2" s="2" t="s">
        <v>33</v>
      </c>
      <c r="D2" s="2">
        <v>0.27</v>
      </c>
      <c r="E2" s="2">
        <v>0.93</v>
      </c>
      <c r="F2" s="2">
        <v>3.1</v>
      </c>
      <c r="G2" s="2">
        <v>13.95</v>
      </c>
    </row>
    <row r="3" spans="1:7" x14ac:dyDescent="0.25">
      <c r="A3" s="2">
        <v>1</v>
      </c>
      <c r="B3" s="7">
        <v>44138</v>
      </c>
      <c r="C3" s="2" t="s">
        <v>23</v>
      </c>
      <c r="D3" s="2">
        <v>0.22</v>
      </c>
      <c r="E3" s="2">
        <v>1</v>
      </c>
      <c r="F3" s="2">
        <v>3.23</v>
      </c>
      <c r="G3" s="2">
        <v>14.16</v>
      </c>
    </row>
    <row r="4" spans="1:7" x14ac:dyDescent="0.25">
      <c r="A4" s="2">
        <v>1</v>
      </c>
      <c r="B4" s="7">
        <v>44138</v>
      </c>
      <c r="C4" s="2" t="s">
        <v>24</v>
      </c>
      <c r="D4" s="2">
        <v>0.3</v>
      </c>
      <c r="E4" s="2">
        <v>1.1299999999999999</v>
      </c>
      <c r="F4" s="2">
        <v>6.17</v>
      </c>
      <c r="G4" s="2">
        <v>14.18</v>
      </c>
    </row>
    <row r="5" spans="1:7" x14ac:dyDescent="0.25">
      <c r="A5" s="2">
        <v>1</v>
      </c>
      <c r="B5" s="7">
        <v>44138</v>
      </c>
      <c r="C5" s="2" t="s">
        <v>25</v>
      </c>
      <c r="D5" s="2">
        <v>0.56999999999999995</v>
      </c>
      <c r="E5" s="2">
        <v>1.85</v>
      </c>
      <c r="F5" s="2">
        <v>18.149999999999999</v>
      </c>
      <c r="G5" s="2">
        <v>16.54</v>
      </c>
    </row>
    <row r="6" spans="1:7" x14ac:dyDescent="0.25">
      <c r="A6" s="2">
        <v>1</v>
      </c>
      <c r="B6" s="7">
        <v>44138</v>
      </c>
      <c r="C6" s="2" t="s">
        <v>26</v>
      </c>
      <c r="D6" s="2">
        <v>0.8</v>
      </c>
      <c r="E6" s="2">
        <v>2.08</v>
      </c>
      <c r="F6" s="2">
        <v>21.75</v>
      </c>
      <c r="G6" s="2">
        <v>17.78</v>
      </c>
    </row>
    <row r="7" spans="1:7" x14ac:dyDescent="0.25">
      <c r="A7" s="2">
        <v>1</v>
      </c>
      <c r="B7" s="7">
        <v>44138</v>
      </c>
      <c r="C7" s="2" t="s">
        <v>27</v>
      </c>
      <c r="D7" s="2">
        <v>0.68</v>
      </c>
      <c r="E7" s="2">
        <v>2.33</v>
      </c>
      <c r="F7" s="2">
        <v>24.15</v>
      </c>
      <c r="G7" s="2">
        <v>20.67</v>
      </c>
    </row>
    <row r="8" spans="1:7" x14ac:dyDescent="0.25">
      <c r="A8" s="2">
        <v>1</v>
      </c>
      <c r="B8" s="7">
        <v>44138</v>
      </c>
      <c r="C8" s="2" t="s">
        <v>28</v>
      </c>
      <c r="D8" s="2">
        <v>0.57999999999999996</v>
      </c>
      <c r="E8" s="2">
        <v>2.5</v>
      </c>
      <c r="F8" s="2">
        <v>25.34</v>
      </c>
      <c r="G8" s="2">
        <v>23.67</v>
      </c>
    </row>
    <row r="9" spans="1:7" x14ac:dyDescent="0.25">
      <c r="A9" s="2">
        <v>2</v>
      </c>
      <c r="B9" s="7">
        <v>44168</v>
      </c>
      <c r="C9" s="2" t="s">
        <v>33</v>
      </c>
      <c r="D9" s="2">
        <v>0.22</v>
      </c>
      <c r="E9" s="2">
        <v>0.52</v>
      </c>
      <c r="F9" s="2">
        <v>1.58</v>
      </c>
      <c r="G9" s="2">
        <v>7.5</v>
      </c>
    </row>
    <row r="10" spans="1:7" x14ac:dyDescent="0.25">
      <c r="A10" s="2">
        <v>2</v>
      </c>
      <c r="B10" s="7">
        <v>44168</v>
      </c>
      <c r="C10" s="2" t="s">
        <v>23</v>
      </c>
      <c r="D10" s="2">
        <v>0.23</v>
      </c>
      <c r="E10" s="2">
        <v>0.57999999999999996</v>
      </c>
      <c r="F10" s="2">
        <v>2.74</v>
      </c>
      <c r="G10" s="2">
        <v>7.72</v>
      </c>
    </row>
    <row r="11" spans="1:7" x14ac:dyDescent="0.25">
      <c r="A11" s="2">
        <v>2</v>
      </c>
      <c r="B11" s="7">
        <v>44168</v>
      </c>
      <c r="C11" s="2" t="s">
        <v>24</v>
      </c>
      <c r="D11" s="2">
        <v>0.44</v>
      </c>
      <c r="E11" s="2">
        <v>0.93</v>
      </c>
      <c r="F11" s="2">
        <v>8.0500000000000007</v>
      </c>
      <c r="G11" s="2">
        <v>10.02</v>
      </c>
    </row>
    <row r="12" spans="1:7" x14ac:dyDescent="0.25">
      <c r="A12" s="2">
        <v>2</v>
      </c>
      <c r="B12" s="7">
        <v>44168</v>
      </c>
      <c r="C12" s="2" t="s">
        <v>25</v>
      </c>
      <c r="D12" s="2">
        <v>0.75</v>
      </c>
      <c r="E12" s="2">
        <v>1.46</v>
      </c>
      <c r="F12" s="2">
        <v>14.57</v>
      </c>
      <c r="G12" s="2">
        <v>13.34</v>
      </c>
    </row>
    <row r="13" spans="1:7" x14ac:dyDescent="0.25">
      <c r="A13" s="2">
        <v>2</v>
      </c>
      <c r="B13" s="7">
        <v>44168</v>
      </c>
      <c r="C13" s="2" t="s">
        <v>26</v>
      </c>
      <c r="D13" s="2">
        <v>0.96</v>
      </c>
      <c r="E13" s="2">
        <v>2.06</v>
      </c>
      <c r="F13" s="2">
        <v>21.02</v>
      </c>
      <c r="G13" s="2">
        <v>16.760000000000002</v>
      </c>
    </row>
    <row r="14" spans="1:7" x14ac:dyDescent="0.25">
      <c r="A14" s="2">
        <v>2</v>
      </c>
      <c r="B14" s="7">
        <v>44168</v>
      </c>
      <c r="C14" s="2" t="s">
        <v>27</v>
      </c>
      <c r="D14" s="2">
        <v>0.76</v>
      </c>
      <c r="E14" s="2">
        <v>2.3199999999999998</v>
      </c>
      <c r="F14" s="2">
        <v>23.01</v>
      </c>
      <c r="G14" s="2">
        <v>19.899999999999999</v>
      </c>
    </row>
    <row r="15" spans="1:7" x14ac:dyDescent="0.25">
      <c r="A15" s="2">
        <v>2</v>
      </c>
      <c r="B15" s="7">
        <v>44168</v>
      </c>
      <c r="C15" s="2" t="s">
        <v>28</v>
      </c>
      <c r="D15" s="2">
        <v>0.71</v>
      </c>
      <c r="E15" s="2">
        <v>2.31</v>
      </c>
      <c r="F15" s="2">
        <v>22.97</v>
      </c>
      <c r="G15" s="2">
        <v>23</v>
      </c>
    </row>
    <row r="16" spans="1:7" x14ac:dyDescent="0.25">
      <c r="A16" s="2">
        <v>3</v>
      </c>
      <c r="B16" s="2" t="s">
        <v>14</v>
      </c>
      <c r="C16" s="2" t="s">
        <v>33</v>
      </c>
      <c r="D16" s="2">
        <v>0.08</v>
      </c>
      <c r="E16" s="2">
        <v>0.86</v>
      </c>
      <c r="F16" s="2">
        <v>0.55000000000000004</v>
      </c>
      <c r="G16" s="2">
        <v>5.51</v>
      </c>
    </row>
    <row r="17" spans="1:7" x14ac:dyDescent="0.25">
      <c r="A17" s="2">
        <v>3</v>
      </c>
      <c r="B17" s="2" t="s">
        <v>14</v>
      </c>
      <c r="C17" s="2" t="s">
        <v>23</v>
      </c>
      <c r="D17" s="2">
        <v>0.2</v>
      </c>
      <c r="E17" s="2">
        <v>0.54</v>
      </c>
      <c r="F17" s="2">
        <v>1.61</v>
      </c>
      <c r="G17" s="2">
        <v>6.42</v>
      </c>
    </row>
    <row r="18" spans="1:7" x14ac:dyDescent="0.25">
      <c r="A18" s="2">
        <v>3</v>
      </c>
      <c r="B18" s="2" t="s">
        <v>14</v>
      </c>
      <c r="C18" s="2" t="s">
        <v>24</v>
      </c>
      <c r="D18" s="2">
        <v>0.35</v>
      </c>
      <c r="E18" s="2">
        <v>0.85</v>
      </c>
      <c r="F18" s="2">
        <v>7</v>
      </c>
      <c r="G18" s="2">
        <v>9.1300000000000008</v>
      </c>
    </row>
    <row r="19" spans="1:7" x14ac:dyDescent="0.25">
      <c r="A19" s="2">
        <v>3</v>
      </c>
      <c r="B19" s="2" t="s">
        <v>14</v>
      </c>
      <c r="C19" s="2" t="s">
        <v>25</v>
      </c>
      <c r="D19" s="2">
        <v>0.68</v>
      </c>
      <c r="E19" s="2">
        <v>1.6</v>
      </c>
      <c r="F19" s="2">
        <v>15.89</v>
      </c>
      <c r="G19" s="2">
        <v>13.94</v>
      </c>
    </row>
    <row r="20" spans="1:7" x14ac:dyDescent="0.25">
      <c r="A20" s="2">
        <v>3</v>
      </c>
      <c r="B20" s="2" t="s">
        <v>14</v>
      </c>
      <c r="C20" s="2" t="s">
        <v>26</v>
      </c>
      <c r="D20" s="2">
        <v>0.83</v>
      </c>
      <c r="E20" s="2">
        <v>1.79</v>
      </c>
      <c r="F20" s="2">
        <v>19.16</v>
      </c>
      <c r="G20" s="2">
        <v>14.89</v>
      </c>
    </row>
    <row r="21" spans="1:7" x14ac:dyDescent="0.25">
      <c r="A21" s="2">
        <v>3</v>
      </c>
      <c r="B21" s="2" t="s">
        <v>14</v>
      </c>
      <c r="C21" s="2" t="s">
        <v>27</v>
      </c>
      <c r="D21" s="2">
        <v>0.77</v>
      </c>
      <c r="E21" s="2">
        <v>2.17</v>
      </c>
      <c r="F21" s="2">
        <v>23.56</v>
      </c>
      <c r="G21" s="2">
        <v>18.28</v>
      </c>
    </row>
    <row r="22" spans="1:7" x14ac:dyDescent="0.25">
      <c r="A22" s="2">
        <v>3</v>
      </c>
      <c r="B22" s="2" t="s">
        <v>14</v>
      </c>
      <c r="C22" s="2" t="s">
        <v>28</v>
      </c>
      <c r="D22" s="2">
        <v>0.78</v>
      </c>
      <c r="E22" s="2">
        <v>2.35</v>
      </c>
      <c r="F22" s="2">
        <v>23.55</v>
      </c>
      <c r="G22" s="2">
        <v>19.309999999999999</v>
      </c>
    </row>
    <row r="23" spans="1:7" x14ac:dyDescent="0.25">
      <c r="A23" s="2">
        <v>4</v>
      </c>
      <c r="B23" s="2" t="s">
        <v>15</v>
      </c>
      <c r="C23" s="2" t="s">
        <v>33</v>
      </c>
      <c r="D23" s="2">
        <v>0.09</v>
      </c>
      <c r="E23" s="2">
        <v>0.8</v>
      </c>
      <c r="F23" s="2">
        <v>0.45</v>
      </c>
      <c r="G23" s="2">
        <v>6.21</v>
      </c>
    </row>
    <row r="24" spans="1:7" x14ac:dyDescent="0.25">
      <c r="A24" s="2">
        <v>4</v>
      </c>
      <c r="B24" s="2" t="s">
        <v>15</v>
      </c>
      <c r="C24" s="2" t="s">
        <v>23</v>
      </c>
      <c r="D24" s="2">
        <v>0.1</v>
      </c>
      <c r="E24" s="2">
        <v>0.51</v>
      </c>
      <c r="F24" s="2">
        <v>2.29</v>
      </c>
      <c r="G24" s="2">
        <v>7.69</v>
      </c>
    </row>
    <row r="25" spans="1:7" x14ac:dyDescent="0.25">
      <c r="A25" s="2">
        <v>4</v>
      </c>
      <c r="B25" s="2" t="s">
        <v>15</v>
      </c>
      <c r="C25" s="2" t="s">
        <v>24</v>
      </c>
      <c r="D25" s="2">
        <v>0.52</v>
      </c>
      <c r="E25" s="2">
        <v>1.06</v>
      </c>
      <c r="F25" s="2">
        <v>10.54</v>
      </c>
      <c r="G25" s="2">
        <v>11.36</v>
      </c>
    </row>
    <row r="26" spans="1:7" x14ac:dyDescent="0.25">
      <c r="A26" s="2">
        <v>4</v>
      </c>
      <c r="B26" s="2" t="s">
        <v>15</v>
      </c>
      <c r="C26" s="2" t="s">
        <v>25</v>
      </c>
      <c r="D26" s="2">
        <v>0.66</v>
      </c>
      <c r="E26" s="2">
        <v>1.44</v>
      </c>
      <c r="F26" s="2">
        <v>13.8</v>
      </c>
      <c r="G26" s="2">
        <v>14.24</v>
      </c>
    </row>
    <row r="27" spans="1:7" x14ac:dyDescent="0.25">
      <c r="A27" s="2">
        <v>4</v>
      </c>
      <c r="B27" s="2" t="s">
        <v>15</v>
      </c>
      <c r="C27" s="2" t="s">
        <v>26</v>
      </c>
      <c r="D27" s="2">
        <v>0.85</v>
      </c>
      <c r="E27" s="2">
        <v>1.94</v>
      </c>
      <c r="F27" s="2">
        <v>19.61</v>
      </c>
      <c r="G27" s="2">
        <v>15.52</v>
      </c>
    </row>
    <row r="28" spans="1:7" x14ac:dyDescent="0.25">
      <c r="A28" s="2">
        <v>4</v>
      </c>
      <c r="B28" s="2" t="s">
        <v>15</v>
      </c>
      <c r="C28" s="2" t="s">
        <v>27</v>
      </c>
      <c r="D28" s="2">
        <v>1.03</v>
      </c>
      <c r="E28" s="2">
        <v>2.21</v>
      </c>
      <c r="F28" s="2">
        <v>23.39</v>
      </c>
      <c r="G28" s="2">
        <v>18.28</v>
      </c>
    </row>
    <row r="29" spans="1:7" x14ac:dyDescent="0.25">
      <c r="A29" s="2">
        <v>4</v>
      </c>
      <c r="B29" s="2" t="s">
        <v>15</v>
      </c>
      <c r="C29" s="2" t="s">
        <v>28</v>
      </c>
      <c r="D29" s="2">
        <v>0.77</v>
      </c>
      <c r="E29" s="2">
        <v>2.38</v>
      </c>
      <c r="F29" s="2">
        <v>23.41</v>
      </c>
      <c r="G29" s="2">
        <v>22.58</v>
      </c>
    </row>
    <row r="30" spans="1:7" x14ac:dyDescent="0.25">
      <c r="A30" s="2">
        <v>5</v>
      </c>
      <c r="B30" s="2" t="s">
        <v>16</v>
      </c>
      <c r="C30" s="2" t="s">
        <v>33</v>
      </c>
      <c r="D30" s="2">
        <v>0.33</v>
      </c>
      <c r="E30" s="2">
        <v>0.95</v>
      </c>
      <c r="F30" s="2">
        <v>6.38</v>
      </c>
      <c r="G30" s="2">
        <v>9.5500000000000007</v>
      </c>
    </row>
    <row r="31" spans="1:7" x14ac:dyDescent="0.25">
      <c r="A31" s="2">
        <v>5</v>
      </c>
      <c r="B31" s="2" t="s">
        <v>16</v>
      </c>
      <c r="C31" s="2" t="s">
        <v>23</v>
      </c>
      <c r="D31" s="2">
        <v>0.31</v>
      </c>
      <c r="E31" s="2">
        <v>0.95</v>
      </c>
      <c r="F31" s="2">
        <v>6.46</v>
      </c>
      <c r="G31" s="2">
        <v>9.49</v>
      </c>
    </row>
    <row r="32" spans="1:7" x14ac:dyDescent="0.25">
      <c r="A32" s="2">
        <v>5</v>
      </c>
      <c r="B32" s="2" t="s">
        <v>16</v>
      </c>
      <c r="C32" s="2" t="s">
        <v>24</v>
      </c>
      <c r="D32" s="2">
        <v>0.4</v>
      </c>
      <c r="E32" s="2">
        <v>1.17</v>
      </c>
      <c r="F32" s="2">
        <v>10.75</v>
      </c>
      <c r="G32" s="2">
        <v>11.8</v>
      </c>
    </row>
    <row r="33" spans="1:7" x14ac:dyDescent="0.25">
      <c r="A33" s="2">
        <v>5</v>
      </c>
      <c r="B33" s="2" t="s">
        <v>16</v>
      </c>
      <c r="C33" s="2" t="s">
        <v>25</v>
      </c>
      <c r="D33" s="2">
        <v>1.03</v>
      </c>
      <c r="E33" s="2">
        <v>1.92</v>
      </c>
      <c r="F33" s="2">
        <v>18.89</v>
      </c>
      <c r="G33" s="2">
        <v>14.65</v>
      </c>
    </row>
    <row r="34" spans="1:7" x14ac:dyDescent="0.25">
      <c r="A34" s="2">
        <v>5</v>
      </c>
      <c r="B34" s="2" t="s">
        <v>16</v>
      </c>
      <c r="C34" s="2" t="s">
        <v>26</v>
      </c>
      <c r="D34" s="2">
        <v>1.36</v>
      </c>
      <c r="E34" s="2">
        <v>2.29</v>
      </c>
      <c r="F34" s="2">
        <v>24.17</v>
      </c>
      <c r="G34" s="2">
        <v>19.41</v>
      </c>
    </row>
    <row r="35" spans="1:7" x14ac:dyDescent="0.25">
      <c r="A35" s="2">
        <v>5</v>
      </c>
      <c r="B35" s="2" t="s">
        <v>16</v>
      </c>
      <c r="C35" s="2" t="s">
        <v>27</v>
      </c>
      <c r="D35" s="2">
        <v>0.68</v>
      </c>
      <c r="E35" s="2">
        <v>2.29</v>
      </c>
      <c r="F35" s="2">
        <v>25.46</v>
      </c>
      <c r="G35" s="2">
        <v>18.510000000000002</v>
      </c>
    </row>
    <row r="36" spans="1:7" x14ac:dyDescent="0.25">
      <c r="A36" s="2">
        <v>5</v>
      </c>
      <c r="B36" s="2" t="s">
        <v>16</v>
      </c>
      <c r="C36" s="2" t="s">
        <v>28</v>
      </c>
      <c r="D36" s="2">
        <v>0.67</v>
      </c>
      <c r="E36" s="2">
        <v>2.38</v>
      </c>
      <c r="F36" s="2">
        <v>25.99</v>
      </c>
      <c r="G36" s="2">
        <v>19.18</v>
      </c>
    </row>
    <row r="37" spans="1:7" x14ac:dyDescent="0.25">
      <c r="A37" s="2">
        <v>6</v>
      </c>
      <c r="B37" s="2" t="s">
        <v>17</v>
      </c>
      <c r="C37" s="2" t="s">
        <v>33</v>
      </c>
      <c r="D37" s="2">
        <v>0.72</v>
      </c>
      <c r="E37" s="2">
        <v>1.43</v>
      </c>
      <c r="F37" s="2">
        <v>12.36</v>
      </c>
      <c r="G37" s="2">
        <v>13.33</v>
      </c>
    </row>
    <row r="38" spans="1:7" x14ac:dyDescent="0.25">
      <c r="A38" s="2">
        <v>6</v>
      </c>
      <c r="B38" s="2" t="s">
        <v>17</v>
      </c>
      <c r="C38" s="2" t="s">
        <v>23</v>
      </c>
      <c r="D38" s="2">
        <v>0.71</v>
      </c>
      <c r="E38" s="2">
        <v>1.49</v>
      </c>
      <c r="F38" s="2">
        <v>12.22</v>
      </c>
      <c r="G38" s="2">
        <v>13.56</v>
      </c>
    </row>
    <row r="39" spans="1:7" x14ac:dyDescent="0.25">
      <c r="A39" s="2">
        <v>6</v>
      </c>
      <c r="B39" s="2" t="s">
        <v>17</v>
      </c>
      <c r="C39" s="2" t="s">
        <v>24</v>
      </c>
      <c r="D39" s="2">
        <v>1.24</v>
      </c>
      <c r="E39" s="2">
        <v>2.34</v>
      </c>
      <c r="F39" s="2">
        <v>24.59</v>
      </c>
      <c r="G39" s="2">
        <v>19.670000000000002</v>
      </c>
    </row>
    <row r="40" spans="1:7" x14ac:dyDescent="0.25">
      <c r="A40" s="2">
        <v>6</v>
      </c>
      <c r="B40" s="2" t="s">
        <v>17</v>
      </c>
      <c r="C40" s="2" t="s">
        <v>25</v>
      </c>
      <c r="D40" s="2">
        <v>0.97</v>
      </c>
      <c r="E40" s="2">
        <v>2.41</v>
      </c>
      <c r="F40" s="2">
        <v>25</v>
      </c>
      <c r="G40" s="2">
        <v>20.51</v>
      </c>
    </row>
    <row r="41" spans="1:7" x14ac:dyDescent="0.25">
      <c r="A41" s="2">
        <v>6</v>
      </c>
      <c r="B41" s="2" t="s">
        <v>17</v>
      </c>
      <c r="C41" s="2" t="s">
        <v>26</v>
      </c>
      <c r="D41" s="2">
        <v>0.64</v>
      </c>
      <c r="E41" s="2">
        <v>2.72</v>
      </c>
      <c r="F41" s="2">
        <v>26.17</v>
      </c>
      <c r="G41" s="2">
        <v>25.47</v>
      </c>
    </row>
    <row r="42" spans="1:7" x14ac:dyDescent="0.25">
      <c r="A42" s="2">
        <v>6</v>
      </c>
      <c r="B42" s="2" t="s">
        <v>17</v>
      </c>
      <c r="C42" s="2" t="s">
        <v>27</v>
      </c>
      <c r="D42" s="2">
        <v>0.57999999999999996</v>
      </c>
      <c r="E42" s="2">
        <v>2.81</v>
      </c>
      <c r="F42" s="2">
        <v>26.88</v>
      </c>
      <c r="G42" s="2">
        <v>25.53</v>
      </c>
    </row>
    <row r="43" spans="1:7" x14ac:dyDescent="0.25">
      <c r="A43" s="2">
        <v>6</v>
      </c>
      <c r="B43" s="2" t="s">
        <v>17</v>
      </c>
      <c r="C43" s="2" t="s">
        <v>28</v>
      </c>
      <c r="D43" s="2">
        <v>0.55000000000000004</v>
      </c>
      <c r="E43" s="2">
        <v>2.81</v>
      </c>
      <c r="F43" s="2">
        <v>27.11</v>
      </c>
      <c r="G43" s="2">
        <v>26.67</v>
      </c>
    </row>
    <row r="44" spans="1:7" x14ac:dyDescent="0.25">
      <c r="A44" s="2">
        <v>6</v>
      </c>
      <c r="B44" s="2" t="s">
        <v>17</v>
      </c>
      <c r="C44" s="2" t="s">
        <v>3</v>
      </c>
      <c r="D44" s="2">
        <v>1.02</v>
      </c>
      <c r="E44" s="2">
        <v>2.14</v>
      </c>
      <c r="F44" s="2">
        <v>15.79</v>
      </c>
      <c r="G44" s="2">
        <v>16.8</v>
      </c>
    </row>
    <row r="45" spans="1:7" x14ac:dyDescent="0.25">
      <c r="A45" s="2">
        <v>7</v>
      </c>
      <c r="B45" s="2" t="s">
        <v>18</v>
      </c>
      <c r="C45" s="2" t="s">
        <v>33</v>
      </c>
      <c r="D45" s="2">
        <v>0.95</v>
      </c>
      <c r="E45" s="2">
        <v>1.48</v>
      </c>
      <c r="F45" s="2">
        <v>14.04</v>
      </c>
      <c r="G45" s="2">
        <v>12.88</v>
      </c>
    </row>
    <row r="46" spans="1:7" x14ac:dyDescent="0.25">
      <c r="A46" s="2">
        <v>7</v>
      </c>
      <c r="B46" s="2" t="s">
        <v>18</v>
      </c>
      <c r="C46" s="2" t="s">
        <v>23</v>
      </c>
      <c r="D46" s="2">
        <v>0.96</v>
      </c>
      <c r="E46" s="2">
        <v>1.51</v>
      </c>
      <c r="F46" s="2">
        <v>14.93</v>
      </c>
      <c r="G46" s="2">
        <v>13.08</v>
      </c>
    </row>
    <row r="47" spans="1:7" x14ac:dyDescent="0.25">
      <c r="A47" s="2">
        <v>7</v>
      </c>
      <c r="B47" s="2" t="s">
        <v>18</v>
      </c>
      <c r="C47" s="2" t="s">
        <v>24</v>
      </c>
      <c r="D47" s="2">
        <v>1.02</v>
      </c>
      <c r="E47" s="2">
        <v>1.61</v>
      </c>
      <c r="F47" s="2">
        <v>16.41</v>
      </c>
      <c r="G47" s="2">
        <v>13.24</v>
      </c>
    </row>
    <row r="48" spans="1:7" x14ac:dyDescent="0.25">
      <c r="A48" s="2">
        <v>7</v>
      </c>
      <c r="B48" s="2" t="s">
        <v>18</v>
      </c>
      <c r="C48" s="2" t="s">
        <v>25</v>
      </c>
      <c r="D48" s="2">
        <v>0.18</v>
      </c>
      <c r="E48" s="2">
        <v>2.21</v>
      </c>
      <c r="F48" s="2">
        <v>26.14</v>
      </c>
      <c r="G48" s="2">
        <v>16.28</v>
      </c>
    </row>
    <row r="49" spans="1:7" x14ac:dyDescent="0.25">
      <c r="A49" s="2">
        <v>7</v>
      </c>
      <c r="B49" s="2" t="s">
        <v>18</v>
      </c>
      <c r="C49" s="2" t="s">
        <v>26</v>
      </c>
      <c r="D49" s="2">
        <v>0.24</v>
      </c>
      <c r="E49" s="2">
        <v>2.65</v>
      </c>
      <c r="F49" s="2">
        <v>27.81</v>
      </c>
      <c r="G49" s="2">
        <v>22.69</v>
      </c>
    </row>
    <row r="50" spans="1:7" x14ac:dyDescent="0.25">
      <c r="A50" s="2">
        <v>7</v>
      </c>
      <c r="B50" s="2" t="s">
        <v>18</v>
      </c>
      <c r="C50" s="2" t="s">
        <v>27</v>
      </c>
      <c r="D50" s="2">
        <v>0.44</v>
      </c>
      <c r="E50" s="2">
        <v>2.98</v>
      </c>
      <c r="F50" s="2">
        <v>27.21</v>
      </c>
      <c r="G50" s="2">
        <v>27.79</v>
      </c>
    </row>
    <row r="51" spans="1:7" x14ac:dyDescent="0.25">
      <c r="A51" s="2">
        <v>7</v>
      </c>
      <c r="B51" s="2" t="s">
        <v>18</v>
      </c>
      <c r="C51" s="2" t="s">
        <v>28</v>
      </c>
      <c r="D51" s="2">
        <v>0.49</v>
      </c>
      <c r="E51" s="2">
        <v>2.97</v>
      </c>
      <c r="F51" s="2">
        <v>27.16</v>
      </c>
      <c r="G51" s="2">
        <v>29.84</v>
      </c>
    </row>
    <row r="52" spans="1:7" x14ac:dyDescent="0.25">
      <c r="A52" s="2">
        <v>8</v>
      </c>
      <c r="B52" s="2" t="s">
        <v>19</v>
      </c>
      <c r="C52" s="2" t="s">
        <v>33</v>
      </c>
      <c r="D52" s="2">
        <v>0.49</v>
      </c>
      <c r="E52" s="2">
        <v>0.53</v>
      </c>
      <c r="F52" s="2">
        <v>2.64</v>
      </c>
      <c r="G52" s="2">
        <v>7.02</v>
      </c>
    </row>
    <row r="53" spans="1:7" x14ac:dyDescent="0.25">
      <c r="A53" s="2">
        <v>8</v>
      </c>
      <c r="B53" s="2" t="s">
        <v>19</v>
      </c>
      <c r="C53" s="2" t="s">
        <v>23</v>
      </c>
      <c r="D53" s="2">
        <v>0.53</v>
      </c>
      <c r="E53" s="2">
        <v>0.74</v>
      </c>
      <c r="F53" s="2">
        <v>5.24</v>
      </c>
      <c r="G53" s="2">
        <v>7.7</v>
      </c>
    </row>
    <row r="54" spans="1:7" x14ac:dyDescent="0.25">
      <c r="A54" s="2">
        <v>8</v>
      </c>
      <c r="B54" s="2" t="s">
        <v>19</v>
      </c>
      <c r="C54" s="2" t="s">
        <v>24</v>
      </c>
      <c r="D54" s="2">
        <v>1.1399999999999999</v>
      </c>
      <c r="E54" s="2">
        <v>1.71</v>
      </c>
      <c r="F54" s="2">
        <v>17.82</v>
      </c>
      <c r="G54" s="2">
        <v>14.09</v>
      </c>
    </row>
    <row r="55" spans="1:7" x14ac:dyDescent="0.25">
      <c r="A55" s="2">
        <v>8</v>
      </c>
      <c r="B55" s="2" t="s">
        <v>19</v>
      </c>
      <c r="C55" s="2" t="s">
        <v>25</v>
      </c>
      <c r="D55" s="2">
        <v>1.3</v>
      </c>
      <c r="E55" s="2">
        <v>2.35</v>
      </c>
      <c r="F55" s="2">
        <v>22.61</v>
      </c>
      <c r="G55" s="2">
        <v>18.64</v>
      </c>
    </row>
    <row r="56" spans="1:7" x14ac:dyDescent="0.25">
      <c r="A56" s="2">
        <v>8</v>
      </c>
      <c r="B56" s="2" t="s">
        <v>19</v>
      </c>
      <c r="C56" s="2" t="s">
        <v>26</v>
      </c>
      <c r="D56" s="2">
        <v>0.96</v>
      </c>
      <c r="E56" s="2">
        <v>2.87</v>
      </c>
      <c r="F56" s="2">
        <v>26.89</v>
      </c>
      <c r="G56" s="2">
        <v>21.23</v>
      </c>
    </row>
    <row r="57" spans="1:7" x14ac:dyDescent="0.25">
      <c r="A57" s="2">
        <v>8</v>
      </c>
      <c r="B57" s="2" t="s">
        <v>19</v>
      </c>
      <c r="C57" s="2" t="s">
        <v>27</v>
      </c>
      <c r="D57" s="2">
        <v>1.33</v>
      </c>
      <c r="E57" s="2">
        <v>2.2799999999999998</v>
      </c>
      <c r="F57" s="2">
        <v>24.1</v>
      </c>
      <c r="G57" s="2">
        <v>19</v>
      </c>
    </row>
    <row r="58" spans="1:7" x14ac:dyDescent="0.25">
      <c r="A58" s="2">
        <v>8</v>
      </c>
      <c r="B58" s="2" t="s">
        <v>19</v>
      </c>
      <c r="C58" s="2" t="s">
        <v>28</v>
      </c>
      <c r="D58" s="2">
        <v>0.67</v>
      </c>
      <c r="E58" s="2">
        <v>2.62</v>
      </c>
      <c r="F58" s="2">
        <v>27.54</v>
      </c>
      <c r="G58" s="2">
        <v>23.74</v>
      </c>
    </row>
    <row r="59" spans="1:7" x14ac:dyDescent="0.25">
      <c r="A59" s="2">
        <v>9</v>
      </c>
      <c r="B59" s="2" t="s">
        <v>20</v>
      </c>
      <c r="C59" s="2" t="s">
        <v>33</v>
      </c>
      <c r="D59" s="2">
        <v>0.72</v>
      </c>
      <c r="E59" s="2">
        <v>0.96</v>
      </c>
      <c r="F59" s="2">
        <v>6.54</v>
      </c>
      <c r="G59" s="2">
        <v>9.42</v>
      </c>
    </row>
    <row r="60" spans="1:7" x14ac:dyDescent="0.25">
      <c r="A60" s="2">
        <v>9</v>
      </c>
      <c r="B60" s="2" t="s">
        <v>20</v>
      </c>
      <c r="C60" s="2" t="s">
        <v>23</v>
      </c>
      <c r="D60" s="2">
        <v>0.83</v>
      </c>
      <c r="E60" s="2">
        <v>1.24</v>
      </c>
      <c r="F60" s="2">
        <v>11.34</v>
      </c>
      <c r="G60" s="2">
        <v>11.62</v>
      </c>
    </row>
    <row r="61" spans="1:7" x14ac:dyDescent="0.25">
      <c r="A61" s="2">
        <v>9</v>
      </c>
      <c r="B61" s="2" t="s">
        <v>20</v>
      </c>
      <c r="C61" s="2" t="s">
        <v>24</v>
      </c>
      <c r="D61" s="2">
        <v>1.21</v>
      </c>
      <c r="E61" s="2">
        <v>2.48</v>
      </c>
      <c r="F61" s="2">
        <v>25.86</v>
      </c>
      <c r="G61" s="2">
        <v>21.96</v>
      </c>
    </row>
    <row r="62" spans="1:7" x14ac:dyDescent="0.25">
      <c r="A62" s="2">
        <v>9</v>
      </c>
      <c r="B62" s="2" t="s">
        <v>20</v>
      </c>
      <c r="C62" s="2" t="s">
        <v>25</v>
      </c>
      <c r="D62" s="2">
        <v>1.22</v>
      </c>
      <c r="E62" s="2">
        <v>2.5099999999999998</v>
      </c>
      <c r="F62" s="2">
        <v>25.93</v>
      </c>
      <c r="G62" s="2">
        <v>22.01</v>
      </c>
    </row>
    <row r="63" spans="1:7" x14ac:dyDescent="0.25">
      <c r="A63" s="2">
        <v>9</v>
      </c>
      <c r="B63" s="2" t="s">
        <v>20</v>
      </c>
      <c r="C63" s="2" t="s">
        <v>26</v>
      </c>
      <c r="D63" s="2">
        <v>1.02</v>
      </c>
      <c r="E63" s="2">
        <v>2.57</v>
      </c>
      <c r="F63" s="2">
        <v>26.75</v>
      </c>
      <c r="G63" s="2">
        <v>22.03</v>
      </c>
    </row>
    <row r="64" spans="1:7" x14ac:dyDescent="0.25">
      <c r="A64" s="2">
        <v>9</v>
      </c>
      <c r="B64" s="2" t="s">
        <v>20</v>
      </c>
      <c r="C64" s="2" t="s">
        <v>27</v>
      </c>
      <c r="D64" s="2">
        <v>0.89</v>
      </c>
      <c r="E64" s="2">
        <v>2.63</v>
      </c>
      <c r="F64" s="2">
        <v>27</v>
      </c>
      <c r="G64" s="2">
        <v>23.35</v>
      </c>
    </row>
    <row r="65" spans="1:7" x14ac:dyDescent="0.25">
      <c r="A65" s="2">
        <v>9</v>
      </c>
      <c r="B65" s="2" t="s">
        <v>20</v>
      </c>
      <c r="C65" s="2" t="s">
        <v>28</v>
      </c>
      <c r="D65" s="2">
        <v>0.8</v>
      </c>
      <c r="E65" s="2">
        <v>2.6</v>
      </c>
      <c r="F65" s="2">
        <v>27.85</v>
      </c>
      <c r="G65" s="2">
        <v>23.37</v>
      </c>
    </row>
    <row r="66" spans="1:7" x14ac:dyDescent="0.25">
      <c r="A66" s="2">
        <v>10</v>
      </c>
      <c r="B66" s="2" t="s">
        <v>21</v>
      </c>
      <c r="C66" s="2" t="s">
        <v>33</v>
      </c>
      <c r="D66" s="2">
        <v>0.82</v>
      </c>
      <c r="E66" s="2">
        <v>0.93</v>
      </c>
      <c r="F66" s="2">
        <v>6.9</v>
      </c>
      <c r="G66" s="2">
        <v>10.09</v>
      </c>
    </row>
    <row r="67" spans="1:7" x14ac:dyDescent="0.25">
      <c r="A67" s="2">
        <v>10</v>
      </c>
      <c r="B67" s="2" t="s">
        <v>21</v>
      </c>
      <c r="C67" s="2" t="s">
        <v>23</v>
      </c>
      <c r="D67" s="2">
        <v>0.85</v>
      </c>
      <c r="E67" s="2">
        <v>1.17</v>
      </c>
      <c r="F67" s="2">
        <v>8.92</v>
      </c>
      <c r="G67" s="2">
        <v>10.85</v>
      </c>
    </row>
    <row r="68" spans="1:7" x14ac:dyDescent="0.25">
      <c r="A68" s="2">
        <v>10</v>
      </c>
      <c r="B68" s="2" t="s">
        <v>21</v>
      </c>
      <c r="C68" s="2" t="s">
        <v>24</v>
      </c>
      <c r="D68" s="2">
        <v>0.37</v>
      </c>
      <c r="E68" s="2">
        <v>2.31</v>
      </c>
      <c r="F68" s="2">
        <v>24.29</v>
      </c>
      <c r="G68" s="2">
        <v>17.97</v>
      </c>
    </row>
    <row r="69" spans="1:7" x14ac:dyDescent="0.25">
      <c r="A69" s="2">
        <v>10</v>
      </c>
      <c r="B69" s="2" t="s">
        <v>21</v>
      </c>
      <c r="C69" s="2" t="s">
        <v>25</v>
      </c>
      <c r="D69" s="2">
        <v>0</v>
      </c>
      <c r="E69" s="2">
        <v>2.5299999999999998</v>
      </c>
      <c r="F69" s="2">
        <v>26.86</v>
      </c>
      <c r="G69" s="2">
        <v>21.07</v>
      </c>
    </row>
    <row r="70" spans="1:7" x14ac:dyDescent="0.25">
      <c r="A70" s="2">
        <v>10</v>
      </c>
      <c r="B70" s="2" t="s">
        <v>21</v>
      </c>
      <c r="C70" s="2" t="s">
        <v>26</v>
      </c>
      <c r="D70" s="2">
        <v>0.16</v>
      </c>
      <c r="E70" s="2">
        <v>2.82</v>
      </c>
      <c r="F70" s="2">
        <v>27.95</v>
      </c>
      <c r="G70" s="2">
        <v>25.5</v>
      </c>
    </row>
    <row r="71" spans="1:7" x14ac:dyDescent="0.25">
      <c r="A71" s="2">
        <v>10</v>
      </c>
      <c r="B71" s="2" t="s">
        <v>21</v>
      </c>
      <c r="C71" s="2" t="s">
        <v>27</v>
      </c>
      <c r="D71" s="2">
        <v>0.24</v>
      </c>
      <c r="E71" s="2">
        <v>2.85</v>
      </c>
      <c r="F71" s="2">
        <v>27.52</v>
      </c>
      <c r="G71" s="2">
        <v>27.16</v>
      </c>
    </row>
    <row r="72" spans="1:7" x14ac:dyDescent="0.25">
      <c r="A72" s="2">
        <v>10</v>
      </c>
      <c r="B72" s="2" t="s">
        <v>21</v>
      </c>
      <c r="C72" s="2" t="s">
        <v>28</v>
      </c>
      <c r="D72" s="2">
        <v>0.26</v>
      </c>
      <c r="E72" s="2">
        <v>2.85</v>
      </c>
      <c r="F72" s="2">
        <v>27.5</v>
      </c>
      <c r="G72" s="2">
        <v>27.14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9061A-FE00-44DF-ADA4-CB7642BDA9BF}">
  <dimension ref="A1:E72"/>
  <sheetViews>
    <sheetView workbookViewId="0">
      <selection activeCell="F1" sqref="F1:H1048576"/>
    </sheetView>
  </sheetViews>
  <sheetFormatPr defaultRowHeight="15" x14ac:dyDescent="0.25"/>
  <cols>
    <col min="5" max="5" width="16" style="2" customWidth="1"/>
  </cols>
  <sheetData>
    <row r="1" spans="1:5" x14ac:dyDescent="0.25">
      <c r="A1" t="s">
        <v>1</v>
      </c>
      <c r="B1" t="s">
        <v>2</v>
      </c>
      <c r="C1" t="s">
        <v>223</v>
      </c>
      <c r="D1" t="s">
        <v>4</v>
      </c>
      <c r="E1" s="2" t="s">
        <v>0</v>
      </c>
    </row>
    <row r="2" spans="1:5" x14ac:dyDescent="0.25">
      <c r="A2">
        <v>1</v>
      </c>
      <c r="B2">
        <v>0</v>
      </c>
      <c r="C2">
        <v>0.09</v>
      </c>
      <c r="D2">
        <v>0.01</v>
      </c>
      <c r="E2" s="7">
        <v>44138</v>
      </c>
    </row>
    <row r="3" spans="1:5" x14ac:dyDescent="0.25">
      <c r="A3">
        <v>1</v>
      </c>
      <c r="B3">
        <v>5</v>
      </c>
      <c r="C3">
        <v>0.08</v>
      </c>
      <c r="D3">
        <v>0.01</v>
      </c>
      <c r="E3" s="7">
        <v>44138</v>
      </c>
    </row>
    <row r="4" spans="1:5" x14ac:dyDescent="0.25">
      <c r="A4">
        <v>1</v>
      </c>
      <c r="B4">
        <v>10</v>
      </c>
      <c r="C4">
        <v>0.15</v>
      </c>
      <c r="D4">
        <v>0.02</v>
      </c>
      <c r="E4" s="7">
        <v>44138</v>
      </c>
    </row>
    <row r="5" spans="1:5" x14ac:dyDescent="0.25">
      <c r="A5">
        <v>1</v>
      </c>
      <c r="B5">
        <v>15</v>
      </c>
      <c r="C5">
        <v>1.53</v>
      </c>
      <c r="D5">
        <v>0.04</v>
      </c>
      <c r="E5" s="7">
        <v>44138</v>
      </c>
    </row>
    <row r="6" spans="1:5" x14ac:dyDescent="0.25">
      <c r="A6">
        <v>1</v>
      </c>
      <c r="B6">
        <v>20</v>
      </c>
      <c r="C6">
        <v>1.28</v>
      </c>
      <c r="D6">
        <v>0.01</v>
      </c>
      <c r="E6" s="7">
        <v>44138</v>
      </c>
    </row>
    <row r="7" spans="1:5" x14ac:dyDescent="0.25">
      <c r="A7">
        <v>1</v>
      </c>
      <c r="B7">
        <v>25</v>
      </c>
      <c r="C7">
        <v>1</v>
      </c>
      <c r="D7">
        <v>0.03</v>
      </c>
      <c r="E7" s="7">
        <v>44138</v>
      </c>
    </row>
    <row r="8" spans="1:5" x14ac:dyDescent="0.25">
      <c r="A8">
        <v>1</v>
      </c>
      <c r="B8">
        <v>32</v>
      </c>
      <c r="C8">
        <v>0.98</v>
      </c>
      <c r="D8">
        <v>0.01</v>
      </c>
      <c r="E8" s="7">
        <v>44138</v>
      </c>
    </row>
    <row r="9" spans="1:5" x14ac:dyDescent="0.25">
      <c r="A9">
        <v>2</v>
      </c>
      <c r="B9">
        <v>0</v>
      </c>
      <c r="C9">
        <v>0.05</v>
      </c>
      <c r="D9">
        <v>0</v>
      </c>
      <c r="E9" s="7">
        <v>44168</v>
      </c>
    </row>
    <row r="10" spans="1:5" x14ac:dyDescent="0.25">
      <c r="A10">
        <v>2</v>
      </c>
      <c r="B10">
        <v>5</v>
      </c>
      <c r="C10">
        <v>0.06</v>
      </c>
      <c r="D10">
        <v>0.02</v>
      </c>
      <c r="E10" s="7">
        <v>44168</v>
      </c>
    </row>
    <row r="11" spans="1:5" x14ac:dyDescent="0.25">
      <c r="A11">
        <v>2</v>
      </c>
      <c r="B11">
        <v>10</v>
      </c>
      <c r="C11">
        <v>0.37</v>
      </c>
      <c r="D11">
        <v>0.14000000000000001</v>
      </c>
      <c r="E11" s="7">
        <v>44168</v>
      </c>
    </row>
    <row r="12" spans="1:5" x14ac:dyDescent="0.25">
      <c r="A12">
        <v>2</v>
      </c>
      <c r="B12">
        <v>15</v>
      </c>
      <c r="C12">
        <v>1.25</v>
      </c>
      <c r="D12">
        <v>0.04</v>
      </c>
      <c r="E12" s="7">
        <v>44168</v>
      </c>
    </row>
    <row r="13" spans="1:5" x14ac:dyDescent="0.25">
      <c r="A13">
        <v>2</v>
      </c>
      <c r="B13">
        <v>20</v>
      </c>
      <c r="C13">
        <v>1.41</v>
      </c>
      <c r="D13">
        <v>0.17</v>
      </c>
      <c r="E13" s="7">
        <v>44168</v>
      </c>
    </row>
    <row r="14" spans="1:5" x14ac:dyDescent="0.25">
      <c r="A14">
        <v>2</v>
      </c>
      <c r="B14">
        <v>25</v>
      </c>
      <c r="C14">
        <v>1.07</v>
      </c>
      <c r="D14">
        <v>0.53</v>
      </c>
      <c r="E14" s="7">
        <v>44168</v>
      </c>
    </row>
    <row r="15" spans="1:5" x14ac:dyDescent="0.25">
      <c r="A15">
        <v>2</v>
      </c>
      <c r="B15">
        <v>32</v>
      </c>
      <c r="C15">
        <v>1.42</v>
      </c>
      <c r="D15">
        <v>0.03</v>
      </c>
      <c r="E15" s="7">
        <v>44168</v>
      </c>
    </row>
    <row r="16" spans="1:5" x14ac:dyDescent="0.25">
      <c r="A16">
        <v>3</v>
      </c>
      <c r="B16">
        <v>0</v>
      </c>
      <c r="C16">
        <v>0.14000000000000001</v>
      </c>
      <c r="D16">
        <v>0</v>
      </c>
      <c r="E16" s="2" t="s">
        <v>14</v>
      </c>
    </row>
    <row r="17" spans="1:5" x14ac:dyDescent="0.25">
      <c r="A17">
        <v>3</v>
      </c>
      <c r="B17">
        <v>5</v>
      </c>
      <c r="C17">
        <v>0.14000000000000001</v>
      </c>
      <c r="D17">
        <v>0</v>
      </c>
      <c r="E17" s="2" t="s">
        <v>14</v>
      </c>
    </row>
    <row r="18" spans="1:5" x14ac:dyDescent="0.25">
      <c r="A18">
        <v>3</v>
      </c>
      <c r="B18">
        <v>10</v>
      </c>
      <c r="C18">
        <v>0.71</v>
      </c>
      <c r="D18">
        <v>0.28000000000000003</v>
      </c>
      <c r="E18" s="2" t="s">
        <v>14</v>
      </c>
    </row>
    <row r="19" spans="1:5" x14ac:dyDescent="0.25">
      <c r="A19">
        <v>3</v>
      </c>
      <c r="B19">
        <v>15</v>
      </c>
      <c r="C19">
        <v>1.66</v>
      </c>
      <c r="D19">
        <v>7.0000000000000007E-2</v>
      </c>
      <c r="E19" s="2" t="s">
        <v>14</v>
      </c>
    </row>
    <row r="20" spans="1:5" x14ac:dyDescent="0.25">
      <c r="A20">
        <v>3</v>
      </c>
      <c r="B20">
        <v>20</v>
      </c>
      <c r="C20">
        <v>1.67</v>
      </c>
      <c r="D20">
        <v>0.04</v>
      </c>
      <c r="E20" s="2" t="s">
        <v>14</v>
      </c>
    </row>
    <row r="21" spans="1:5" x14ac:dyDescent="0.25">
      <c r="A21">
        <v>3</v>
      </c>
      <c r="B21">
        <v>25</v>
      </c>
      <c r="C21">
        <v>1.07</v>
      </c>
      <c r="D21">
        <v>0.01</v>
      </c>
      <c r="E21" s="2" t="s">
        <v>14</v>
      </c>
    </row>
    <row r="22" spans="1:5" x14ac:dyDescent="0.25">
      <c r="A22">
        <v>3</v>
      </c>
      <c r="B22">
        <v>32</v>
      </c>
      <c r="C22">
        <v>1.18</v>
      </c>
      <c r="D22">
        <v>0.02</v>
      </c>
      <c r="E22" s="2" t="s">
        <v>14</v>
      </c>
    </row>
    <row r="23" spans="1:5" x14ac:dyDescent="0.25">
      <c r="A23">
        <v>4</v>
      </c>
      <c r="B23">
        <v>0</v>
      </c>
      <c r="C23">
        <v>0.15</v>
      </c>
      <c r="D23">
        <v>0</v>
      </c>
      <c r="E23" s="2" t="s">
        <v>15</v>
      </c>
    </row>
    <row r="24" spans="1:5" x14ac:dyDescent="0.25">
      <c r="A24">
        <v>4</v>
      </c>
      <c r="B24">
        <v>5</v>
      </c>
      <c r="C24">
        <v>0.1</v>
      </c>
      <c r="D24">
        <v>0.01</v>
      </c>
      <c r="E24" s="2" t="s">
        <v>15</v>
      </c>
    </row>
    <row r="25" spans="1:5" x14ac:dyDescent="0.25">
      <c r="A25">
        <v>4</v>
      </c>
      <c r="B25">
        <v>10</v>
      </c>
      <c r="C25">
        <v>1.47</v>
      </c>
      <c r="D25">
        <v>0.01</v>
      </c>
      <c r="E25" s="2" t="s">
        <v>15</v>
      </c>
    </row>
    <row r="26" spans="1:5" x14ac:dyDescent="0.25">
      <c r="A26">
        <v>4</v>
      </c>
      <c r="B26">
        <v>15</v>
      </c>
      <c r="C26">
        <v>1.86</v>
      </c>
      <c r="D26">
        <v>0.02</v>
      </c>
      <c r="E26" s="2" t="s">
        <v>15</v>
      </c>
    </row>
    <row r="27" spans="1:5" x14ac:dyDescent="0.25">
      <c r="A27">
        <v>4</v>
      </c>
      <c r="B27">
        <v>20</v>
      </c>
      <c r="C27">
        <v>1.57</v>
      </c>
      <c r="D27">
        <v>0.05</v>
      </c>
      <c r="E27" s="2" t="s">
        <v>15</v>
      </c>
    </row>
    <row r="28" spans="1:5" x14ac:dyDescent="0.25">
      <c r="A28">
        <v>4</v>
      </c>
      <c r="B28">
        <v>25</v>
      </c>
      <c r="C28">
        <v>1.1299999999999999</v>
      </c>
      <c r="D28">
        <v>0.04</v>
      </c>
      <c r="E28" s="2" t="s">
        <v>15</v>
      </c>
    </row>
    <row r="29" spans="1:5" x14ac:dyDescent="0.25">
      <c r="A29">
        <v>4</v>
      </c>
      <c r="B29">
        <v>32</v>
      </c>
      <c r="C29">
        <v>1.29</v>
      </c>
      <c r="D29">
        <v>0.08</v>
      </c>
      <c r="E29" s="2" t="s">
        <v>15</v>
      </c>
    </row>
    <row r="30" spans="1:5" x14ac:dyDescent="0.25">
      <c r="A30">
        <v>5</v>
      </c>
      <c r="B30">
        <v>0</v>
      </c>
      <c r="C30">
        <v>0.84</v>
      </c>
      <c r="D30">
        <v>0.02</v>
      </c>
      <c r="E30" s="2" t="s">
        <v>16</v>
      </c>
    </row>
    <row r="31" spans="1:5" x14ac:dyDescent="0.25">
      <c r="A31">
        <v>5</v>
      </c>
      <c r="B31">
        <v>5</v>
      </c>
      <c r="C31">
        <v>0.81</v>
      </c>
      <c r="D31">
        <v>0.02</v>
      </c>
      <c r="E31" s="2" t="s">
        <v>16</v>
      </c>
    </row>
    <row r="32" spans="1:5" x14ac:dyDescent="0.25">
      <c r="A32">
        <v>5</v>
      </c>
      <c r="B32">
        <v>10</v>
      </c>
      <c r="C32">
        <v>1.24</v>
      </c>
      <c r="D32">
        <v>0.01</v>
      </c>
      <c r="E32" s="2" t="s">
        <v>16</v>
      </c>
    </row>
    <row r="33" spans="1:5" x14ac:dyDescent="0.25">
      <c r="A33">
        <v>5</v>
      </c>
      <c r="B33">
        <v>15</v>
      </c>
      <c r="C33">
        <v>1.64</v>
      </c>
      <c r="D33">
        <v>0.02</v>
      </c>
      <c r="E33" s="2" t="s">
        <v>16</v>
      </c>
    </row>
    <row r="34" spans="1:5" x14ac:dyDescent="0.25">
      <c r="A34">
        <v>5</v>
      </c>
      <c r="B34">
        <v>20</v>
      </c>
      <c r="C34">
        <v>1.02</v>
      </c>
      <c r="D34">
        <v>0.02</v>
      </c>
      <c r="E34" s="2" t="s">
        <v>16</v>
      </c>
    </row>
    <row r="35" spans="1:5" x14ac:dyDescent="0.25">
      <c r="A35">
        <v>5</v>
      </c>
      <c r="B35">
        <v>25</v>
      </c>
      <c r="C35">
        <v>0.35</v>
      </c>
      <c r="D35">
        <v>0.02</v>
      </c>
      <c r="E35" s="2" t="s">
        <v>16</v>
      </c>
    </row>
    <row r="36" spans="1:5" x14ac:dyDescent="0.25">
      <c r="A36">
        <v>5</v>
      </c>
      <c r="B36">
        <v>32</v>
      </c>
      <c r="C36">
        <v>0.28999999999999998</v>
      </c>
      <c r="D36">
        <v>0.01</v>
      </c>
      <c r="E36" s="2" t="s">
        <v>16</v>
      </c>
    </row>
    <row r="37" spans="1:5" x14ac:dyDescent="0.25">
      <c r="A37">
        <v>6</v>
      </c>
      <c r="B37">
        <v>0</v>
      </c>
      <c r="C37">
        <v>1.82</v>
      </c>
      <c r="D37">
        <v>0.02</v>
      </c>
      <c r="E37" s="2" t="s">
        <v>17</v>
      </c>
    </row>
    <row r="38" spans="1:5" x14ac:dyDescent="0.25">
      <c r="A38">
        <v>6</v>
      </c>
      <c r="B38">
        <v>5</v>
      </c>
      <c r="E38" s="2" t="s">
        <v>17</v>
      </c>
    </row>
    <row r="39" spans="1:5" x14ac:dyDescent="0.25">
      <c r="A39">
        <v>6</v>
      </c>
      <c r="B39">
        <v>10</v>
      </c>
      <c r="C39">
        <v>1.1200000000000001</v>
      </c>
      <c r="D39">
        <v>0.01</v>
      </c>
      <c r="E39" s="2" t="s">
        <v>17</v>
      </c>
    </row>
    <row r="40" spans="1:5" x14ac:dyDescent="0.25">
      <c r="A40">
        <v>6</v>
      </c>
      <c r="B40">
        <v>15</v>
      </c>
      <c r="C40">
        <v>1.23</v>
      </c>
      <c r="D40">
        <v>0.01</v>
      </c>
      <c r="E40" s="2" t="s">
        <v>17</v>
      </c>
    </row>
    <row r="41" spans="1:5" x14ac:dyDescent="0.25">
      <c r="A41">
        <v>6</v>
      </c>
      <c r="B41">
        <v>20</v>
      </c>
      <c r="C41">
        <v>1.04</v>
      </c>
      <c r="D41">
        <v>0.02</v>
      </c>
      <c r="E41" s="2" t="s">
        <v>17</v>
      </c>
    </row>
    <row r="42" spans="1:5" x14ac:dyDescent="0.25">
      <c r="A42">
        <v>6</v>
      </c>
      <c r="B42">
        <v>25</v>
      </c>
      <c r="C42">
        <v>0.89</v>
      </c>
      <c r="D42">
        <v>0.01</v>
      </c>
      <c r="E42" s="2" t="s">
        <v>17</v>
      </c>
    </row>
    <row r="43" spans="1:5" x14ac:dyDescent="0.25">
      <c r="A43">
        <v>6</v>
      </c>
      <c r="B43">
        <v>32</v>
      </c>
      <c r="C43">
        <v>0.66</v>
      </c>
      <c r="D43">
        <v>0</v>
      </c>
      <c r="E43" s="2" t="s">
        <v>17</v>
      </c>
    </row>
    <row r="44" spans="1:5" x14ac:dyDescent="0.25">
      <c r="A44">
        <v>7</v>
      </c>
      <c r="B44">
        <v>0</v>
      </c>
      <c r="C44">
        <v>0.35</v>
      </c>
      <c r="D44">
        <v>0.01</v>
      </c>
      <c r="E44" s="2" t="s">
        <v>17</v>
      </c>
    </row>
    <row r="45" spans="1:5" x14ac:dyDescent="0.25">
      <c r="A45">
        <v>7</v>
      </c>
      <c r="B45">
        <v>5</v>
      </c>
      <c r="C45">
        <v>0.39</v>
      </c>
      <c r="D45">
        <v>0.01</v>
      </c>
      <c r="E45" s="2" t="s">
        <v>18</v>
      </c>
    </row>
    <row r="46" spans="1:5" x14ac:dyDescent="0.25">
      <c r="A46">
        <v>7</v>
      </c>
      <c r="B46">
        <v>10</v>
      </c>
      <c r="C46">
        <v>0.52</v>
      </c>
      <c r="D46">
        <v>0.01</v>
      </c>
      <c r="E46" s="2" t="s">
        <v>18</v>
      </c>
    </row>
    <row r="47" spans="1:5" x14ac:dyDescent="0.25">
      <c r="A47">
        <v>7</v>
      </c>
      <c r="B47">
        <v>15</v>
      </c>
      <c r="C47">
        <v>0.06</v>
      </c>
      <c r="D47">
        <v>0</v>
      </c>
      <c r="E47" s="2" t="s">
        <v>18</v>
      </c>
    </row>
    <row r="48" spans="1:5" x14ac:dyDescent="0.25">
      <c r="A48">
        <v>7</v>
      </c>
      <c r="B48">
        <v>20</v>
      </c>
      <c r="C48">
        <v>0.1</v>
      </c>
      <c r="D48">
        <v>0.01</v>
      </c>
      <c r="E48" s="2" t="s">
        <v>18</v>
      </c>
    </row>
    <row r="49" spans="1:5" x14ac:dyDescent="0.25">
      <c r="A49">
        <v>7</v>
      </c>
      <c r="B49">
        <v>25</v>
      </c>
      <c r="C49">
        <v>0.44</v>
      </c>
      <c r="D49">
        <v>0.01</v>
      </c>
      <c r="E49" s="2" t="s">
        <v>18</v>
      </c>
    </row>
    <row r="50" spans="1:5" x14ac:dyDescent="0.25">
      <c r="A50">
        <v>7</v>
      </c>
      <c r="B50">
        <v>32</v>
      </c>
      <c r="C50">
        <v>0.49</v>
      </c>
      <c r="D50">
        <v>0.02</v>
      </c>
      <c r="E50" s="2" t="s">
        <v>18</v>
      </c>
    </row>
    <row r="51" spans="1:5" x14ac:dyDescent="0.25">
      <c r="A51">
        <v>8</v>
      </c>
      <c r="B51">
        <v>0</v>
      </c>
      <c r="C51">
        <v>0.11</v>
      </c>
      <c r="D51">
        <v>0.02</v>
      </c>
      <c r="E51" s="2" t="s">
        <v>18</v>
      </c>
    </row>
    <row r="52" spans="1:5" x14ac:dyDescent="0.25">
      <c r="A52">
        <v>8</v>
      </c>
      <c r="B52">
        <v>5</v>
      </c>
      <c r="C52">
        <v>0.18</v>
      </c>
      <c r="D52">
        <v>0.02</v>
      </c>
      <c r="E52" s="2" t="s">
        <v>19</v>
      </c>
    </row>
    <row r="53" spans="1:5" x14ac:dyDescent="0.25">
      <c r="A53">
        <v>8</v>
      </c>
      <c r="B53">
        <v>10</v>
      </c>
      <c r="C53">
        <v>0.69</v>
      </c>
      <c r="D53">
        <v>0.01</v>
      </c>
      <c r="E53" s="2" t="s">
        <v>19</v>
      </c>
    </row>
    <row r="54" spans="1:5" x14ac:dyDescent="0.25">
      <c r="A54">
        <v>8</v>
      </c>
      <c r="B54">
        <v>15</v>
      </c>
      <c r="C54">
        <v>1.56</v>
      </c>
      <c r="D54">
        <v>0.05</v>
      </c>
      <c r="E54" s="2" t="s">
        <v>19</v>
      </c>
    </row>
    <row r="55" spans="1:5" x14ac:dyDescent="0.25">
      <c r="A55">
        <v>8</v>
      </c>
      <c r="B55">
        <v>20</v>
      </c>
      <c r="C55">
        <v>0.32</v>
      </c>
      <c r="D55">
        <v>0.04</v>
      </c>
      <c r="E55" s="2" t="s">
        <v>19</v>
      </c>
    </row>
    <row r="56" spans="1:5" x14ac:dyDescent="0.25">
      <c r="A56">
        <v>8</v>
      </c>
      <c r="B56">
        <v>25</v>
      </c>
      <c r="C56">
        <v>0.91</v>
      </c>
      <c r="D56">
        <v>0.01</v>
      </c>
      <c r="E56" s="2" t="s">
        <v>19</v>
      </c>
    </row>
    <row r="57" spans="1:5" x14ac:dyDescent="0.25">
      <c r="A57">
        <v>8</v>
      </c>
      <c r="B57">
        <v>32</v>
      </c>
      <c r="C57">
        <v>0.26</v>
      </c>
      <c r="D57">
        <v>0</v>
      </c>
      <c r="E57" s="2" t="s">
        <v>19</v>
      </c>
    </row>
    <row r="58" spans="1:5" x14ac:dyDescent="0.25">
      <c r="A58">
        <v>9</v>
      </c>
      <c r="B58">
        <v>0</v>
      </c>
      <c r="C58">
        <v>0.11</v>
      </c>
      <c r="D58">
        <v>0.01</v>
      </c>
      <c r="E58" s="2" t="s">
        <v>19</v>
      </c>
    </row>
    <row r="59" spans="1:5" x14ac:dyDescent="0.25">
      <c r="A59">
        <v>9</v>
      </c>
      <c r="B59">
        <v>5</v>
      </c>
      <c r="C59">
        <v>0.12</v>
      </c>
      <c r="D59">
        <v>0.04</v>
      </c>
      <c r="E59" s="2" t="s">
        <v>20</v>
      </c>
    </row>
    <row r="60" spans="1:5" x14ac:dyDescent="0.25">
      <c r="A60">
        <v>9</v>
      </c>
      <c r="B60">
        <v>10</v>
      </c>
      <c r="C60">
        <v>1.07</v>
      </c>
      <c r="D60">
        <v>0.05</v>
      </c>
      <c r="E60" s="2" t="s">
        <v>20</v>
      </c>
    </row>
    <row r="61" spans="1:5" x14ac:dyDescent="0.25">
      <c r="A61">
        <v>9</v>
      </c>
      <c r="B61">
        <v>15</v>
      </c>
      <c r="C61">
        <v>1.1599999999999999</v>
      </c>
      <c r="D61">
        <v>0.02</v>
      </c>
      <c r="E61" s="2" t="s">
        <v>20</v>
      </c>
    </row>
    <row r="62" spans="1:5" x14ac:dyDescent="0.25">
      <c r="A62">
        <v>9</v>
      </c>
      <c r="B62">
        <v>20</v>
      </c>
      <c r="C62">
        <v>0.7</v>
      </c>
      <c r="D62">
        <v>0.01</v>
      </c>
      <c r="E62" s="2" t="s">
        <v>20</v>
      </c>
    </row>
    <row r="63" spans="1:5" x14ac:dyDescent="0.25">
      <c r="A63">
        <v>9</v>
      </c>
      <c r="B63">
        <v>25</v>
      </c>
      <c r="C63">
        <v>0.57999999999999996</v>
      </c>
      <c r="D63">
        <v>0.01</v>
      </c>
      <c r="E63" s="2" t="s">
        <v>20</v>
      </c>
    </row>
    <row r="64" spans="1:5" x14ac:dyDescent="0.25">
      <c r="A64">
        <v>9</v>
      </c>
      <c r="B64">
        <v>32</v>
      </c>
      <c r="C64">
        <v>0.22</v>
      </c>
      <c r="D64">
        <v>0.2</v>
      </c>
      <c r="E64" s="2" t="s">
        <v>20</v>
      </c>
    </row>
    <row r="65" spans="1:5" x14ac:dyDescent="0.25">
      <c r="A65">
        <v>10</v>
      </c>
      <c r="B65">
        <v>0</v>
      </c>
      <c r="C65">
        <v>7.0000000000000007E-2</v>
      </c>
      <c r="D65">
        <v>0.01</v>
      </c>
      <c r="E65" s="2" t="s">
        <v>20</v>
      </c>
    </row>
    <row r="66" spans="1:5" x14ac:dyDescent="0.25">
      <c r="A66">
        <v>10</v>
      </c>
      <c r="B66">
        <v>5</v>
      </c>
      <c r="C66">
        <v>0.1</v>
      </c>
      <c r="D66">
        <v>0</v>
      </c>
      <c r="E66" s="2" t="s">
        <v>21</v>
      </c>
    </row>
    <row r="67" spans="1:5" x14ac:dyDescent="0.25">
      <c r="A67">
        <v>10</v>
      </c>
      <c r="B67">
        <v>10</v>
      </c>
      <c r="C67">
        <v>0.08</v>
      </c>
      <c r="D67">
        <v>0.01</v>
      </c>
      <c r="E67" s="2" t="s">
        <v>21</v>
      </c>
    </row>
    <row r="68" spans="1:5" x14ac:dyDescent="0.25">
      <c r="A68">
        <v>10</v>
      </c>
      <c r="B68">
        <v>15</v>
      </c>
      <c r="C68">
        <v>0.09</v>
      </c>
      <c r="D68">
        <v>0.02</v>
      </c>
      <c r="E68" s="2" t="s">
        <v>21</v>
      </c>
    </row>
    <row r="69" spans="1:5" x14ac:dyDescent="0.25">
      <c r="A69">
        <v>10</v>
      </c>
      <c r="B69">
        <v>20</v>
      </c>
      <c r="C69">
        <v>0.06</v>
      </c>
      <c r="D69">
        <v>0</v>
      </c>
      <c r="E69" s="2" t="s">
        <v>21</v>
      </c>
    </row>
    <row r="70" spans="1:5" x14ac:dyDescent="0.25">
      <c r="A70">
        <v>10</v>
      </c>
      <c r="B70">
        <v>25</v>
      </c>
      <c r="C70">
        <v>0.14000000000000001</v>
      </c>
      <c r="D70">
        <v>0.03</v>
      </c>
      <c r="E70" s="2" t="s">
        <v>21</v>
      </c>
    </row>
    <row r="71" spans="1:5" x14ac:dyDescent="0.25">
      <c r="A71">
        <v>10</v>
      </c>
      <c r="B71">
        <v>32</v>
      </c>
      <c r="C71">
        <v>0.15</v>
      </c>
      <c r="D71">
        <v>0.03</v>
      </c>
      <c r="E71" s="2" t="s">
        <v>21</v>
      </c>
    </row>
    <row r="72" spans="1:5" x14ac:dyDescent="0.25">
      <c r="E72" s="2" t="s">
        <v>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D6839-45DF-496B-B7EC-25E64E690924}">
  <dimension ref="A1:D92"/>
  <sheetViews>
    <sheetView workbookViewId="0">
      <selection sqref="A1:XFD1048576"/>
    </sheetView>
  </sheetViews>
  <sheetFormatPr defaultRowHeight="15.75" x14ac:dyDescent="0.25"/>
  <cols>
    <col min="1" max="1" width="14" style="10" customWidth="1"/>
    <col min="2" max="2" width="12.85546875" style="10" customWidth="1"/>
    <col min="3" max="3" width="8.7109375" style="10"/>
    <col min="4" max="4" width="16.5703125" style="13" customWidth="1"/>
    <col min="5" max="16384" width="9.140625" style="10"/>
  </cols>
  <sheetData>
    <row r="1" spans="1:4" x14ac:dyDescent="0.25">
      <c r="A1" s="9" t="s">
        <v>0</v>
      </c>
      <c r="B1" s="9" t="s">
        <v>1</v>
      </c>
      <c r="C1" s="9" t="s">
        <v>2</v>
      </c>
      <c r="D1" s="9" t="s">
        <v>7</v>
      </c>
    </row>
    <row r="2" spans="1:4" x14ac:dyDescent="0.25">
      <c r="A2" s="11">
        <v>43901</v>
      </c>
      <c r="B2" s="10">
        <v>1</v>
      </c>
      <c r="C2" s="10">
        <v>0</v>
      </c>
      <c r="D2" s="12">
        <v>5.1604825636456431</v>
      </c>
    </row>
    <row r="3" spans="1:4" x14ac:dyDescent="0.25">
      <c r="A3" s="11">
        <v>43901</v>
      </c>
      <c r="B3" s="10">
        <v>1</v>
      </c>
      <c r="C3" s="10">
        <v>5</v>
      </c>
      <c r="D3" s="12">
        <v>4.3843369261219616</v>
      </c>
    </row>
    <row r="4" spans="1:4" x14ac:dyDescent="0.25">
      <c r="A4" s="11">
        <v>43901</v>
      </c>
      <c r="B4" s="10">
        <v>1</v>
      </c>
      <c r="C4" s="10">
        <v>10</v>
      </c>
      <c r="D4" s="12">
        <v>4.8778988077705545</v>
      </c>
    </row>
    <row r="5" spans="1:4" x14ac:dyDescent="0.25">
      <c r="A5" s="11">
        <v>43901</v>
      </c>
      <c r="B5" s="10">
        <v>1</v>
      </c>
      <c r="C5" s="10">
        <v>15</v>
      </c>
      <c r="D5" s="12">
        <v>2.3183504420048071</v>
      </c>
    </row>
    <row r="6" spans="1:4" x14ac:dyDescent="0.25">
      <c r="A6" s="11">
        <v>43901</v>
      </c>
      <c r="B6" s="10">
        <v>1</v>
      </c>
      <c r="C6" s="10">
        <v>20</v>
      </c>
      <c r="D6" s="12">
        <v>3.5479250799794193</v>
      </c>
    </row>
    <row r="7" spans="1:4" x14ac:dyDescent="0.25">
      <c r="A7" s="11">
        <v>43901</v>
      </c>
      <c r="B7" s="10">
        <v>1</v>
      </c>
      <c r="C7" s="10">
        <v>25</v>
      </c>
      <c r="D7" s="12">
        <v>2.0331749147728218</v>
      </c>
    </row>
    <row r="8" spans="1:4" x14ac:dyDescent="0.25">
      <c r="A8" s="11">
        <v>43901</v>
      </c>
      <c r="B8" s="10">
        <v>1</v>
      </c>
      <c r="C8" s="10">
        <v>30</v>
      </c>
      <c r="D8" s="12">
        <v>2.2067156372958836</v>
      </c>
    </row>
    <row r="9" spans="1:4" x14ac:dyDescent="0.25">
      <c r="A9" s="11">
        <v>43902</v>
      </c>
      <c r="B9" s="10">
        <v>2</v>
      </c>
      <c r="C9" s="10">
        <v>0</v>
      </c>
      <c r="D9" s="12">
        <v>6.4087754837856235</v>
      </c>
    </row>
    <row r="10" spans="1:4" x14ac:dyDescent="0.25">
      <c r="A10" s="11">
        <v>43902</v>
      </c>
      <c r="B10" s="10">
        <v>2</v>
      </c>
      <c r="C10" s="10">
        <v>5</v>
      </c>
      <c r="D10" s="12">
        <v>6.0330801253907502</v>
      </c>
    </row>
    <row r="11" spans="1:4" x14ac:dyDescent="0.25">
      <c r="A11" s="11">
        <v>43902</v>
      </c>
      <c r="B11" s="10">
        <v>2</v>
      </c>
      <c r="C11" s="10">
        <v>10</v>
      </c>
      <c r="D11" s="12">
        <v>5.4438890788686258</v>
      </c>
    </row>
    <row r="12" spans="1:4" x14ac:dyDescent="0.25">
      <c r="A12" s="11">
        <v>43902</v>
      </c>
      <c r="B12" s="10">
        <v>2</v>
      </c>
      <c r="C12" s="10">
        <v>15</v>
      </c>
      <c r="D12" s="12">
        <v>4.4052671502153746</v>
      </c>
    </row>
    <row r="13" spans="1:4" x14ac:dyDescent="0.25">
      <c r="A13" s="11">
        <v>43902</v>
      </c>
      <c r="B13" s="10">
        <v>2</v>
      </c>
      <c r="C13" s="10">
        <v>20</v>
      </c>
      <c r="D13" s="12">
        <v>2.52988635762599</v>
      </c>
    </row>
    <row r="14" spans="1:4" x14ac:dyDescent="0.25">
      <c r="A14" s="11">
        <v>43902</v>
      </c>
      <c r="B14" s="10">
        <v>2</v>
      </c>
      <c r="C14" s="10">
        <v>25</v>
      </c>
      <c r="D14" s="12">
        <v>1.9021666084662825</v>
      </c>
    </row>
    <row r="15" spans="1:4" x14ac:dyDescent="0.25">
      <c r="A15" s="11">
        <v>43902</v>
      </c>
      <c r="B15" s="10">
        <v>2</v>
      </c>
      <c r="C15" s="10">
        <v>30</v>
      </c>
      <c r="D15" s="12">
        <v>1.7420283583440037</v>
      </c>
    </row>
    <row r="16" spans="1:4" x14ac:dyDescent="0.25">
      <c r="A16" s="11">
        <v>43903</v>
      </c>
      <c r="B16" s="10">
        <v>3</v>
      </c>
      <c r="C16" s="10">
        <v>0</v>
      </c>
      <c r="D16" s="12">
        <v>7.5895368983170206</v>
      </c>
    </row>
    <row r="17" spans="1:4" x14ac:dyDescent="0.25">
      <c r="A17" s="11">
        <v>43903</v>
      </c>
      <c r="B17" s="10">
        <v>3</v>
      </c>
      <c r="C17" s="10">
        <v>5</v>
      </c>
      <c r="D17" s="12">
        <v>3.7615098606206465</v>
      </c>
    </row>
    <row r="18" spans="1:4" x14ac:dyDescent="0.25">
      <c r="A18" s="11">
        <v>43903</v>
      </c>
      <c r="B18" s="10">
        <v>3</v>
      </c>
      <c r="C18" s="10">
        <v>10</v>
      </c>
      <c r="D18" s="12">
        <v>5.3200308882175609</v>
      </c>
    </row>
    <row r="19" spans="1:4" x14ac:dyDescent="0.25">
      <c r="A19" s="11">
        <v>43903</v>
      </c>
      <c r="B19" s="10">
        <v>3</v>
      </c>
      <c r="C19" s="10">
        <v>15</v>
      </c>
      <c r="D19" s="12">
        <v>4.5783377233328757</v>
      </c>
    </row>
    <row r="20" spans="1:4" x14ac:dyDescent="0.25">
      <c r="A20" s="11">
        <v>43903</v>
      </c>
      <c r="B20" s="10">
        <v>3</v>
      </c>
      <c r="C20" s="10">
        <v>20</v>
      </c>
      <c r="D20" s="12">
        <v>4.9798336493604012</v>
      </c>
    </row>
    <row r="21" spans="1:4" x14ac:dyDescent="0.25">
      <c r="A21" s="11">
        <v>43903</v>
      </c>
      <c r="B21" s="10">
        <v>3</v>
      </c>
      <c r="C21" s="10">
        <v>25</v>
      </c>
      <c r="D21" s="12">
        <v>4.6790232075648683</v>
      </c>
    </row>
    <row r="22" spans="1:4" x14ac:dyDescent="0.25">
      <c r="A22" s="11">
        <v>43903</v>
      </c>
      <c r="B22" s="10">
        <v>3</v>
      </c>
      <c r="C22" s="10">
        <v>30</v>
      </c>
      <c r="D22" s="12">
        <v>2.7358819958709075</v>
      </c>
    </row>
    <row r="23" spans="1:4" x14ac:dyDescent="0.25">
      <c r="A23" s="11">
        <v>43904</v>
      </c>
      <c r="B23" s="10">
        <v>4</v>
      </c>
      <c r="C23" s="10">
        <v>0</v>
      </c>
      <c r="D23" s="12">
        <v>8.0614825196665052</v>
      </c>
    </row>
    <row r="24" spans="1:4" x14ac:dyDescent="0.25">
      <c r="A24" s="11">
        <v>43904</v>
      </c>
      <c r="B24" s="10">
        <v>4</v>
      </c>
      <c r="C24" s="10">
        <v>5</v>
      </c>
      <c r="D24" s="12">
        <v>7.3955058140301642</v>
      </c>
    </row>
    <row r="25" spans="1:4" x14ac:dyDescent="0.25">
      <c r="A25" s="11">
        <v>43904</v>
      </c>
      <c r="B25" s="10">
        <v>4</v>
      </c>
      <c r="C25" s="10">
        <v>10</v>
      </c>
      <c r="D25" s="12">
        <v>5.4621283102136768</v>
      </c>
    </row>
    <row r="26" spans="1:4" x14ac:dyDescent="0.25">
      <c r="A26" s="11">
        <v>43904</v>
      </c>
      <c r="B26" s="10">
        <v>4</v>
      </c>
      <c r="C26" s="10">
        <v>15</v>
      </c>
      <c r="D26" s="12">
        <v>4.7562433317480775</v>
      </c>
    </row>
    <row r="27" spans="1:4" x14ac:dyDescent="0.25">
      <c r="A27" s="11">
        <v>43904</v>
      </c>
      <c r="B27" s="10">
        <v>4</v>
      </c>
      <c r="C27" s="10">
        <v>20</v>
      </c>
      <c r="D27" s="12">
        <v>3.6546885728515246</v>
      </c>
    </row>
    <row r="28" spans="1:4" x14ac:dyDescent="0.25">
      <c r="A28" s="11">
        <v>43904</v>
      </c>
      <c r="B28" s="10">
        <v>4</v>
      </c>
      <c r="C28" s="10">
        <v>25</v>
      </c>
      <c r="D28" s="12">
        <v>2.4973201587430491</v>
      </c>
    </row>
    <row r="29" spans="1:4" x14ac:dyDescent="0.25">
      <c r="A29" s="11">
        <v>43904</v>
      </c>
      <c r="B29" s="10">
        <v>4</v>
      </c>
      <c r="C29" s="10">
        <v>30</v>
      </c>
      <c r="D29" s="12">
        <v>1.6668589984310238</v>
      </c>
    </row>
    <row r="30" spans="1:4" x14ac:dyDescent="0.25">
      <c r="A30" s="11">
        <v>43905</v>
      </c>
      <c r="B30" s="10">
        <v>5</v>
      </c>
      <c r="C30" s="10">
        <v>0</v>
      </c>
      <c r="D30" s="12">
        <v>6.335579921589849</v>
      </c>
    </row>
    <row r="31" spans="1:4" x14ac:dyDescent="0.25">
      <c r="A31" s="11">
        <v>43905</v>
      </c>
      <c r="B31" s="10">
        <v>5</v>
      </c>
      <c r="C31" s="10">
        <v>5</v>
      </c>
      <c r="D31" s="12">
        <v>6.2362489502064129</v>
      </c>
    </row>
    <row r="32" spans="1:4" x14ac:dyDescent="0.25">
      <c r="A32" s="11">
        <v>43905</v>
      </c>
      <c r="B32" s="10">
        <v>5</v>
      </c>
      <c r="C32" s="10">
        <v>10</v>
      </c>
      <c r="D32" s="12">
        <v>5.7553027455883274</v>
      </c>
    </row>
    <row r="33" spans="1:4" x14ac:dyDescent="0.25">
      <c r="A33" s="11">
        <v>43905</v>
      </c>
      <c r="B33" s="10">
        <v>5</v>
      </c>
      <c r="C33" s="10">
        <v>15</v>
      </c>
      <c r="D33" s="12">
        <v>3.6556932431652225</v>
      </c>
    </row>
    <row r="34" spans="1:4" x14ac:dyDescent="0.25">
      <c r="A34" s="11">
        <v>43905</v>
      </c>
      <c r="B34" s="10">
        <v>5</v>
      </c>
      <c r="C34" s="10">
        <v>20</v>
      </c>
      <c r="D34" s="12">
        <v>2.5330009523063044</v>
      </c>
    </row>
    <row r="35" spans="1:4" x14ac:dyDescent="0.25">
      <c r="A35" s="11">
        <v>43905</v>
      </c>
      <c r="B35" s="10">
        <v>5</v>
      </c>
      <c r="C35" s="10">
        <v>25</v>
      </c>
      <c r="D35" s="12">
        <v>2.1650257005674609</v>
      </c>
    </row>
    <row r="36" spans="1:4" x14ac:dyDescent="0.25">
      <c r="A36" s="11">
        <v>43905</v>
      </c>
      <c r="B36" s="10">
        <v>5</v>
      </c>
      <c r="C36" s="10">
        <v>30</v>
      </c>
    </row>
    <row r="37" spans="1:4" x14ac:dyDescent="0.25">
      <c r="A37" s="11">
        <v>43906</v>
      </c>
      <c r="B37" s="10">
        <v>6</v>
      </c>
      <c r="C37" s="10">
        <v>0</v>
      </c>
      <c r="D37" s="12">
        <v>5.0217756348754072</v>
      </c>
    </row>
    <row r="38" spans="1:4" x14ac:dyDescent="0.25">
      <c r="A38" s="11">
        <v>43906</v>
      </c>
      <c r="B38" s="10">
        <v>6</v>
      </c>
      <c r="C38" s="10">
        <v>5</v>
      </c>
      <c r="D38" s="12">
        <v>3.9858546116875644</v>
      </c>
    </row>
    <row r="39" spans="1:4" x14ac:dyDescent="0.25">
      <c r="A39" s="11">
        <v>43906</v>
      </c>
      <c r="B39" s="10">
        <v>6</v>
      </c>
      <c r="C39" s="10">
        <v>10</v>
      </c>
      <c r="D39" s="12">
        <v>2.190322883871433</v>
      </c>
    </row>
    <row r="40" spans="1:4" x14ac:dyDescent="0.25">
      <c r="A40" s="11">
        <v>43906</v>
      </c>
      <c r="B40" s="10">
        <v>6</v>
      </c>
      <c r="C40" s="10">
        <v>15</v>
      </c>
      <c r="D40" s="12">
        <v>1.7447002185425011</v>
      </c>
    </row>
    <row r="41" spans="1:4" x14ac:dyDescent="0.25">
      <c r="A41" s="11">
        <v>43906</v>
      </c>
      <c r="B41" s="10">
        <v>6</v>
      </c>
      <c r="C41" s="10">
        <v>20</v>
      </c>
      <c r="D41" s="12">
        <v>1.1901262238263941</v>
      </c>
    </row>
    <row r="42" spans="1:4" x14ac:dyDescent="0.25">
      <c r="A42" s="11">
        <v>43906</v>
      </c>
      <c r="B42" s="10">
        <v>6</v>
      </c>
      <c r="C42" s="10">
        <v>25</v>
      </c>
      <c r="D42" s="12">
        <v>1.3618327871873119</v>
      </c>
    </row>
    <row r="43" spans="1:4" x14ac:dyDescent="0.25">
      <c r="A43" s="11">
        <v>43906</v>
      </c>
      <c r="B43" s="10">
        <v>6</v>
      </c>
      <c r="C43" s="10">
        <v>30</v>
      </c>
      <c r="D43" s="12">
        <v>1.0834591326771443</v>
      </c>
    </row>
    <row r="44" spans="1:4" x14ac:dyDescent="0.25">
      <c r="A44" s="11">
        <v>43906</v>
      </c>
      <c r="B44" s="10">
        <v>6</v>
      </c>
      <c r="C44" s="10" t="s">
        <v>3</v>
      </c>
    </row>
    <row r="45" spans="1:4" x14ac:dyDescent="0.25">
      <c r="A45" s="11">
        <v>43907</v>
      </c>
      <c r="B45" s="10">
        <v>7</v>
      </c>
      <c r="C45" s="10">
        <v>0</v>
      </c>
      <c r="D45" s="12">
        <v>4.9510644384495137</v>
      </c>
    </row>
    <row r="46" spans="1:4" x14ac:dyDescent="0.25">
      <c r="A46" s="11">
        <v>43907</v>
      </c>
      <c r="B46" s="10">
        <v>7</v>
      </c>
      <c r="C46" s="10">
        <v>5</v>
      </c>
      <c r="D46" s="12">
        <v>4.7850075107820729</v>
      </c>
    </row>
    <row r="47" spans="1:4" x14ac:dyDescent="0.25">
      <c r="A47" s="11">
        <v>43907</v>
      </c>
      <c r="B47" s="10">
        <v>7</v>
      </c>
      <c r="C47" s="10">
        <v>10</v>
      </c>
      <c r="D47" s="12">
        <v>4.3239574206531568</v>
      </c>
    </row>
    <row r="48" spans="1:4" x14ac:dyDescent="0.25">
      <c r="A48" s="11">
        <v>43907</v>
      </c>
      <c r="B48" s="10">
        <v>7</v>
      </c>
      <c r="C48" s="10">
        <v>15</v>
      </c>
      <c r="D48" s="12">
        <v>2.3282623381822001</v>
      </c>
    </row>
    <row r="49" spans="1:4" x14ac:dyDescent="0.25">
      <c r="A49" s="11">
        <v>43907</v>
      </c>
      <c r="B49" s="10">
        <v>7</v>
      </c>
      <c r="C49" s="10">
        <v>20</v>
      </c>
      <c r="D49" s="12">
        <v>1.4891765506695007</v>
      </c>
    </row>
    <row r="50" spans="1:4" x14ac:dyDescent="0.25">
      <c r="A50" s="11">
        <v>43907</v>
      </c>
      <c r="B50" s="10">
        <v>7</v>
      </c>
      <c r="C50" s="10">
        <v>25</v>
      </c>
      <c r="D50" s="12">
        <v>1.2271609623132624</v>
      </c>
    </row>
    <row r="51" spans="1:4" x14ac:dyDescent="0.25">
      <c r="A51" s="11">
        <v>43907</v>
      </c>
      <c r="B51" s="10">
        <v>7</v>
      </c>
      <c r="C51" s="10">
        <v>30</v>
      </c>
      <c r="D51" s="12">
        <v>1.1085518285995053</v>
      </c>
    </row>
    <row r="52" spans="1:4" x14ac:dyDescent="0.25">
      <c r="A52" s="11">
        <v>43908</v>
      </c>
      <c r="B52" s="10">
        <v>8</v>
      </c>
      <c r="C52" s="10">
        <v>0</v>
      </c>
      <c r="D52" s="12">
        <v>7.0486959697635623</v>
      </c>
    </row>
    <row r="53" spans="1:4" x14ac:dyDescent="0.25">
      <c r="A53" s="11">
        <v>43908</v>
      </c>
      <c r="B53" s="10">
        <v>8</v>
      </c>
      <c r="C53" s="10">
        <v>5</v>
      </c>
      <c r="D53" s="12">
        <v>6.6235026446166092</v>
      </c>
    </row>
    <row r="54" spans="1:4" x14ac:dyDescent="0.25">
      <c r="A54" s="11">
        <v>43908</v>
      </c>
      <c r="B54" s="10">
        <v>8</v>
      </c>
      <c r="C54" s="10">
        <v>10</v>
      </c>
      <c r="D54" s="12">
        <v>3.9749512965828204</v>
      </c>
    </row>
    <row r="55" spans="1:4" x14ac:dyDescent="0.25">
      <c r="A55" s="11">
        <v>43908</v>
      </c>
      <c r="B55" s="10">
        <v>8</v>
      </c>
      <c r="C55" s="10">
        <v>15</v>
      </c>
      <c r="D55" s="12">
        <v>2.7737372432801548</v>
      </c>
    </row>
    <row r="56" spans="1:4" x14ac:dyDescent="0.25">
      <c r="A56" s="11">
        <v>43908</v>
      </c>
      <c r="B56" s="10">
        <v>8</v>
      </c>
      <c r="C56" s="10">
        <v>20</v>
      </c>
      <c r="D56" s="12">
        <v>2.2113467049664193</v>
      </c>
    </row>
    <row r="57" spans="1:4" x14ac:dyDescent="0.25">
      <c r="A57" s="11">
        <v>43908</v>
      </c>
      <c r="B57" s="10">
        <v>8</v>
      </c>
      <c r="C57" s="10">
        <v>25</v>
      </c>
      <c r="D57" s="12">
        <v>2.287038855404008</v>
      </c>
    </row>
    <row r="58" spans="1:4" x14ac:dyDescent="0.25">
      <c r="A58" s="11">
        <v>43908</v>
      </c>
      <c r="B58" s="10">
        <v>8</v>
      </c>
      <c r="C58" s="10">
        <v>30</v>
      </c>
      <c r="D58" s="12">
        <v>1.5942290130082757</v>
      </c>
    </row>
    <row r="59" spans="1:4" x14ac:dyDescent="0.25">
      <c r="A59" s="11">
        <v>43909</v>
      </c>
      <c r="B59" s="10">
        <v>9</v>
      </c>
      <c r="C59" s="10">
        <v>0</v>
      </c>
      <c r="D59" s="12">
        <v>6.7704990378904473</v>
      </c>
    </row>
    <row r="60" spans="1:4" x14ac:dyDescent="0.25">
      <c r="A60" s="11">
        <v>43909</v>
      </c>
      <c r="B60" s="10">
        <v>9</v>
      </c>
      <c r="C60" s="10">
        <v>5</v>
      </c>
      <c r="D60" s="12">
        <v>5.8473513394746686</v>
      </c>
    </row>
    <row r="61" spans="1:4" x14ac:dyDescent="0.25">
      <c r="A61" s="11">
        <v>43909</v>
      </c>
      <c r="B61" s="10">
        <v>9</v>
      </c>
      <c r="C61" s="10">
        <v>10</v>
      </c>
      <c r="D61" s="12">
        <v>1.7530595902869677</v>
      </c>
    </row>
    <row r="62" spans="1:4" x14ac:dyDescent="0.25">
      <c r="A62" s="11">
        <v>43909</v>
      </c>
      <c r="B62" s="10">
        <v>9</v>
      </c>
      <c r="C62" s="10">
        <v>15</v>
      </c>
      <c r="D62" s="12">
        <v>1.8196456006552517</v>
      </c>
    </row>
    <row r="63" spans="1:4" x14ac:dyDescent="0.25">
      <c r="A63" s="11">
        <v>43909</v>
      </c>
      <c r="B63" s="10">
        <v>9</v>
      </c>
      <c r="C63" s="10">
        <v>20</v>
      </c>
      <c r="D63" s="12">
        <v>1.6989565462045386</v>
      </c>
    </row>
    <row r="64" spans="1:4" x14ac:dyDescent="0.25">
      <c r="A64" s="11">
        <v>43909</v>
      </c>
      <c r="B64" s="10">
        <v>9</v>
      </c>
      <c r="C64" s="10">
        <v>25</v>
      </c>
      <c r="D64" s="12">
        <v>1.4888741681981257</v>
      </c>
    </row>
    <row r="65" spans="1:4" x14ac:dyDescent="0.25">
      <c r="A65" s="11">
        <v>43909</v>
      </c>
      <c r="B65" s="10">
        <v>9</v>
      </c>
      <c r="C65" s="10">
        <v>30</v>
      </c>
      <c r="D65" s="12">
        <v>1.4803090362350377</v>
      </c>
    </row>
    <row r="66" spans="1:4" x14ac:dyDescent="0.25">
      <c r="A66" s="11">
        <v>43910</v>
      </c>
      <c r="B66" s="10">
        <v>10</v>
      </c>
      <c r="C66" s="10">
        <v>0</v>
      </c>
      <c r="D66" s="12">
        <v>6.4216409578554288</v>
      </c>
    </row>
    <row r="67" spans="1:4" x14ac:dyDescent="0.25">
      <c r="A67" s="11">
        <v>43910</v>
      </c>
      <c r="B67" s="10">
        <v>10</v>
      </c>
      <c r="C67" s="10">
        <v>5</v>
      </c>
      <c r="D67" s="12">
        <v>5.7801200055252213</v>
      </c>
    </row>
    <row r="68" spans="1:4" x14ac:dyDescent="0.25">
      <c r="A68" s="11">
        <v>43910</v>
      </c>
      <c r="B68" s="10">
        <v>10</v>
      </c>
      <c r="C68" s="10">
        <v>10</v>
      </c>
      <c r="D68" s="12">
        <v>2.7083372517795032</v>
      </c>
    </row>
    <row r="69" spans="1:4" x14ac:dyDescent="0.25">
      <c r="A69" s="11">
        <v>43910</v>
      </c>
      <c r="B69" s="10">
        <v>10</v>
      </c>
      <c r="C69" s="10">
        <v>15</v>
      </c>
      <c r="D69" s="12">
        <v>1.9821790102933567</v>
      </c>
    </row>
    <row r="70" spans="1:4" x14ac:dyDescent="0.25">
      <c r="A70" s="11">
        <v>43910</v>
      </c>
      <c r="B70" s="10">
        <v>10</v>
      </c>
      <c r="C70" s="10">
        <v>20</v>
      </c>
      <c r="D70" s="12">
        <v>1.4383134606542385</v>
      </c>
    </row>
    <row r="71" spans="1:4" x14ac:dyDescent="0.25">
      <c r="A71" s="11">
        <v>43910</v>
      </c>
      <c r="B71" s="10">
        <v>10</v>
      </c>
      <c r="C71" s="10">
        <v>25</v>
      </c>
      <c r="D71" s="12">
        <v>1.4762075822851222</v>
      </c>
    </row>
    <row r="72" spans="1:4" x14ac:dyDescent="0.25">
      <c r="A72" s="11">
        <v>43910</v>
      </c>
      <c r="B72" s="10">
        <v>10</v>
      </c>
      <c r="C72" s="10">
        <v>30</v>
      </c>
      <c r="D72" s="12">
        <v>1.3112878446075755</v>
      </c>
    </row>
    <row r="73" spans="1:4" x14ac:dyDescent="0.25">
      <c r="A73" s="11"/>
    </row>
    <row r="74" spans="1:4" x14ac:dyDescent="0.25">
      <c r="A74" s="11"/>
    </row>
    <row r="75" spans="1:4" x14ac:dyDescent="0.25">
      <c r="A75" s="11"/>
    </row>
    <row r="76" spans="1:4" x14ac:dyDescent="0.25">
      <c r="A76" s="11"/>
    </row>
    <row r="77" spans="1:4" x14ac:dyDescent="0.25">
      <c r="A77" s="11"/>
    </row>
    <row r="78" spans="1:4" x14ac:dyDescent="0.25">
      <c r="A78" s="11"/>
    </row>
    <row r="79" spans="1:4" x14ac:dyDescent="0.25">
      <c r="A79" s="11"/>
    </row>
    <row r="80" spans="1:4" x14ac:dyDescent="0.25">
      <c r="A80" s="11"/>
    </row>
    <row r="81" spans="1:1" x14ac:dyDescent="0.25">
      <c r="A81" s="11"/>
    </row>
    <row r="82" spans="1:1" x14ac:dyDescent="0.25">
      <c r="A82" s="11"/>
    </row>
    <row r="83" spans="1:1" x14ac:dyDescent="0.25">
      <c r="A83" s="11"/>
    </row>
    <row r="84" spans="1:1" x14ac:dyDescent="0.25">
      <c r="A84" s="11"/>
    </row>
    <row r="85" spans="1:1" x14ac:dyDescent="0.25">
      <c r="A85" s="11"/>
    </row>
    <row r="86" spans="1:1" x14ac:dyDescent="0.25">
      <c r="A86" s="11"/>
    </row>
    <row r="87" spans="1:1" x14ac:dyDescent="0.25">
      <c r="A87" s="11"/>
    </row>
    <row r="88" spans="1:1" x14ac:dyDescent="0.25">
      <c r="A88" s="11"/>
    </row>
    <row r="89" spans="1:1" x14ac:dyDescent="0.25">
      <c r="A89" s="11"/>
    </row>
    <row r="90" spans="1:1" x14ac:dyDescent="0.25">
      <c r="A90" s="11"/>
    </row>
    <row r="91" spans="1:1" x14ac:dyDescent="0.25">
      <c r="A91" s="11"/>
    </row>
    <row r="92" spans="1:1" x14ac:dyDescent="0.25">
      <c r="A92" s="1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657C9-AA02-46DD-A55D-AD72D1B64E84}">
  <dimension ref="A1:DH93"/>
  <sheetViews>
    <sheetView tabSelected="1" workbookViewId="0">
      <selection activeCell="A73" sqref="A1:XFD1048576"/>
    </sheetView>
  </sheetViews>
  <sheetFormatPr defaultColWidth="12.42578125" defaultRowHeight="15.75" x14ac:dyDescent="0.25"/>
  <cols>
    <col min="1" max="16384" width="12.42578125" style="17"/>
  </cols>
  <sheetData>
    <row r="1" spans="1:112" s="13" customFormat="1" x14ac:dyDescent="0.25">
      <c r="A1" s="97" t="s">
        <v>128</v>
      </c>
    </row>
    <row r="2" spans="1:112" s="73" customFormat="1" x14ac:dyDescent="0.25">
      <c r="A2" s="98" t="s">
        <v>2</v>
      </c>
      <c r="B2" s="9" t="s">
        <v>33</v>
      </c>
      <c r="C2" s="9" t="s">
        <v>33</v>
      </c>
      <c r="D2" s="9" t="s">
        <v>33</v>
      </c>
      <c r="E2" s="9" t="s">
        <v>23</v>
      </c>
      <c r="F2" s="9" t="s">
        <v>23</v>
      </c>
      <c r="G2" s="9" t="s">
        <v>23</v>
      </c>
      <c r="H2" s="9" t="s">
        <v>24</v>
      </c>
      <c r="I2" s="9" t="s">
        <v>24</v>
      </c>
      <c r="J2" s="9" t="s">
        <v>24</v>
      </c>
      <c r="K2" s="9" t="s">
        <v>37</v>
      </c>
      <c r="L2" s="9" t="s">
        <v>37</v>
      </c>
      <c r="M2" s="9" t="s">
        <v>37</v>
      </c>
      <c r="N2" s="9" t="s">
        <v>33</v>
      </c>
      <c r="O2" s="9" t="s">
        <v>33</v>
      </c>
      <c r="P2" s="9" t="s">
        <v>23</v>
      </c>
      <c r="Q2" s="9" t="s">
        <v>23</v>
      </c>
      <c r="R2" s="9" t="s">
        <v>23</v>
      </c>
      <c r="S2" s="9" t="s">
        <v>24</v>
      </c>
      <c r="T2" s="9" t="s">
        <v>24</v>
      </c>
      <c r="U2" s="9" t="s">
        <v>37</v>
      </c>
      <c r="V2" s="9" t="s">
        <v>37</v>
      </c>
      <c r="W2" s="9" t="s">
        <v>33</v>
      </c>
      <c r="X2" s="9" t="s">
        <v>33</v>
      </c>
      <c r="Y2" s="9" t="s">
        <v>33</v>
      </c>
      <c r="Z2" s="9" t="s">
        <v>23</v>
      </c>
      <c r="AA2" s="9" t="s">
        <v>23</v>
      </c>
      <c r="AB2" s="9" t="s">
        <v>23</v>
      </c>
      <c r="AC2" s="9" t="s">
        <v>24</v>
      </c>
      <c r="AD2" s="9" t="s">
        <v>24</v>
      </c>
      <c r="AE2" s="9" t="s">
        <v>24</v>
      </c>
      <c r="AF2" s="9" t="s">
        <v>37</v>
      </c>
      <c r="AG2" s="9" t="s">
        <v>37</v>
      </c>
      <c r="AH2" s="9" t="s">
        <v>37</v>
      </c>
      <c r="AI2" s="9" t="s">
        <v>33</v>
      </c>
      <c r="AJ2" s="9" t="s">
        <v>33</v>
      </c>
      <c r="AK2" s="9" t="s">
        <v>33</v>
      </c>
      <c r="AL2" s="9" t="s">
        <v>23</v>
      </c>
      <c r="AM2" s="9" t="s">
        <v>23</v>
      </c>
      <c r="AN2" s="9" t="s">
        <v>23</v>
      </c>
      <c r="AO2" s="9" t="s">
        <v>24</v>
      </c>
      <c r="AP2" s="9" t="s">
        <v>37</v>
      </c>
      <c r="AQ2" s="9" t="s">
        <v>37</v>
      </c>
      <c r="AR2" s="9" t="s">
        <v>37</v>
      </c>
      <c r="AS2" s="9" t="s">
        <v>33</v>
      </c>
      <c r="AT2" s="9" t="s">
        <v>33</v>
      </c>
      <c r="AU2" s="9" t="s">
        <v>33</v>
      </c>
      <c r="AV2" s="9" t="s">
        <v>23</v>
      </c>
      <c r="AW2" s="9" t="s">
        <v>23</v>
      </c>
      <c r="AX2" s="9" t="s">
        <v>23</v>
      </c>
      <c r="AY2" s="9" t="s">
        <v>24</v>
      </c>
      <c r="AZ2" s="9" t="s">
        <v>24</v>
      </c>
      <c r="BA2" s="9" t="s">
        <v>24</v>
      </c>
      <c r="BB2" s="9" t="s">
        <v>37</v>
      </c>
      <c r="BC2" s="9" t="s">
        <v>37</v>
      </c>
      <c r="BD2" s="9" t="s">
        <v>37</v>
      </c>
      <c r="BE2" s="9" t="s">
        <v>33</v>
      </c>
      <c r="BF2" s="9" t="s">
        <v>33</v>
      </c>
      <c r="BG2" s="9" t="s">
        <v>33</v>
      </c>
      <c r="BH2" s="9" t="s">
        <v>23</v>
      </c>
      <c r="BI2" s="9" t="s">
        <v>23</v>
      </c>
      <c r="BJ2" s="9" t="s">
        <v>23</v>
      </c>
      <c r="BK2" s="9" t="s">
        <v>37</v>
      </c>
      <c r="BL2" s="9" t="s">
        <v>24</v>
      </c>
      <c r="BM2" s="9" t="s">
        <v>24</v>
      </c>
      <c r="BN2" s="9" t="s">
        <v>24</v>
      </c>
      <c r="BO2" s="9" t="s">
        <v>37</v>
      </c>
      <c r="BP2" s="9" t="s">
        <v>37</v>
      </c>
      <c r="BQ2" s="9" t="s">
        <v>33</v>
      </c>
      <c r="BR2" s="9" t="s">
        <v>33</v>
      </c>
      <c r="BS2" s="9" t="s">
        <v>33</v>
      </c>
      <c r="BT2" s="9" t="s">
        <v>23</v>
      </c>
      <c r="BU2" s="9" t="s">
        <v>23</v>
      </c>
      <c r="BV2" s="9" t="s">
        <v>23</v>
      </c>
      <c r="BW2" s="9" t="s">
        <v>24</v>
      </c>
      <c r="BX2" s="9" t="s">
        <v>24</v>
      </c>
      <c r="BY2" s="9" t="s">
        <v>24</v>
      </c>
      <c r="BZ2" s="9" t="s">
        <v>33</v>
      </c>
      <c r="CA2" s="9" t="s">
        <v>33</v>
      </c>
      <c r="CB2" s="9" t="s">
        <v>33</v>
      </c>
      <c r="CC2" s="9" t="s">
        <v>23</v>
      </c>
      <c r="CD2" s="9" t="s">
        <v>23</v>
      </c>
      <c r="CE2" s="9" t="s">
        <v>23</v>
      </c>
      <c r="CF2" s="9" t="s">
        <v>24</v>
      </c>
      <c r="CG2" s="9" t="s">
        <v>24</v>
      </c>
      <c r="CH2" s="9" t="s">
        <v>24</v>
      </c>
      <c r="CI2" s="9" t="s">
        <v>37</v>
      </c>
      <c r="CJ2" s="9" t="s">
        <v>37</v>
      </c>
      <c r="CK2" s="9" t="s">
        <v>37</v>
      </c>
      <c r="CL2" s="9" t="s">
        <v>33</v>
      </c>
      <c r="CM2" s="9" t="s">
        <v>33</v>
      </c>
      <c r="CN2" s="9" t="s">
        <v>33</v>
      </c>
      <c r="CO2" s="9" t="s">
        <v>23</v>
      </c>
      <c r="CP2" s="9" t="s">
        <v>23</v>
      </c>
      <c r="CQ2" s="9" t="s">
        <v>23</v>
      </c>
      <c r="CR2" s="9" t="s">
        <v>24</v>
      </c>
      <c r="CS2" s="9" t="s">
        <v>24</v>
      </c>
      <c r="CT2" s="9" t="s">
        <v>37</v>
      </c>
      <c r="CU2" s="9" t="s">
        <v>37</v>
      </c>
      <c r="CV2" s="9" t="s">
        <v>37</v>
      </c>
      <c r="CW2" s="9" t="s">
        <v>33</v>
      </c>
      <c r="CX2" s="9" t="s">
        <v>33</v>
      </c>
      <c r="CY2" s="9" t="s">
        <v>33</v>
      </c>
      <c r="CZ2" s="9" t="s">
        <v>23</v>
      </c>
      <c r="DA2" s="9" t="s">
        <v>23</v>
      </c>
      <c r="DB2" s="9" t="s">
        <v>23</v>
      </c>
      <c r="DC2" s="9" t="s">
        <v>24</v>
      </c>
      <c r="DD2" s="9" t="s">
        <v>24</v>
      </c>
      <c r="DE2" s="9" t="s">
        <v>24</v>
      </c>
      <c r="DF2" s="9" t="s">
        <v>37</v>
      </c>
      <c r="DG2" s="9" t="s">
        <v>37</v>
      </c>
      <c r="DH2" s="9" t="s">
        <v>37</v>
      </c>
    </row>
    <row r="3" spans="1:112" s="73" customFormat="1" ht="31.5" x14ac:dyDescent="0.25">
      <c r="A3" s="98" t="s">
        <v>36</v>
      </c>
      <c r="B3" s="9">
        <v>1</v>
      </c>
      <c r="C3" s="9">
        <v>1</v>
      </c>
      <c r="D3" s="9">
        <v>1</v>
      </c>
      <c r="E3" s="9">
        <v>1</v>
      </c>
      <c r="F3" s="9">
        <v>1</v>
      </c>
      <c r="G3" s="9">
        <v>1</v>
      </c>
      <c r="H3" s="9">
        <v>1</v>
      </c>
      <c r="I3" s="9">
        <v>1</v>
      </c>
      <c r="J3" s="9">
        <v>1</v>
      </c>
      <c r="K3" s="9">
        <v>1</v>
      </c>
      <c r="L3" s="9">
        <v>1</v>
      </c>
      <c r="M3" s="9">
        <v>1</v>
      </c>
      <c r="N3" s="9">
        <v>2</v>
      </c>
      <c r="O3" s="9">
        <v>2</v>
      </c>
      <c r="P3" s="9">
        <v>2</v>
      </c>
      <c r="Q3" s="9">
        <v>2</v>
      </c>
      <c r="R3" s="9">
        <v>2</v>
      </c>
      <c r="S3" s="9">
        <v>2</v>
      </c>
      <c r="T3" s="9">
        <v>2</v>
      </c>
      <c r="U3" s="9">
        <v>2</v>
      </c>
      <c r="V3" s="9">
        <v>2</v>
      </c>
      <c r="W3" s="9">
        <v>3</v>
      </c>
      <c r="X3" s="9">
        <v>3</v>
      </c>
      <c r="Y3" s="9">
        <v>3</v>
      </c>
      <c r="Z3" s="9">
        <v>3</v>
      </c>
      <c r="AA3" s="9">
        <v>3</v>
      </c>
      <c r="AB3" s="9">
        <v>3</v>
      </c>
      <c r="AC3" s="9">
        <v>3</v>
      </c>
      <c r="AD3" s="9">
        <v>3</v>
      </c>
      <c r="AE3" s="9">
        <v>3</v>
      </c>
      <c r="AF3" s="9">
        <v>3</v>
      </c>
      <c r="AG3" s="9">
        <v>3</v>
      </c>
      <c r="AH3" s="9">
        <v>3</v>
      </c>
      <c r="AI3" s="9">
        <v>4</v>
      </c>
      <c r="AJ3" s="9">
        <v>4</v>
      </c>
      <c r="AK3" s="9">
        <v>4</v>
      </c>
      <c r="AL3" s="9">
        <v>4</v>
      </c>
      <c r="AM3" s="9">
        <v>4</v>
      </c>
      <c r="AN3" s="9">
        <v>4</v>
      </c>
      <c r="AO3" s="9">
        <v>4</v>
      </c>
      <c r="AP3" s="9">
        <v>4</v>
      </c>
      <c r="AQ3" s="9">
        <v>4</v>
      </c>
      <c r="AR3" s="9">
        <v>4</v>
      </c>
      <c r="AS3" s="9">
        <v>5</v>
      </c>
      <c r="AT3" s="9">
        <v>5</v>
      </c>
      <c r="AU3" s="9">
        <v>5</v>
      </c>
      <c r="AV3" s="9">
        <v>5</v>
      </c>
      <c r="AW3" s="9">
        <v>5</v>
      </c>
      <c r="AX3" s="9">
        <v>5</v>
      </c>
      <c r="AY3" s="9">
        <v>5</v>
      </c>
      <c r="AZ3" s="9">
        <v>5</v>
      </c>
      <c r="BA3" s="9">
        <v>5</v>
      </c>
      <c r="BB3" s="9">
        <v>5</v>
      </c>
      <c r="BC3" s="9">
        <v>5</v>
      </c>
      <c r="BD3" s="9">
        <v>5</v>
      </c>
      <c r="BE3" s="9">
        <v>6</v>
      </c>
      <c r="BF3" s="9">
        <v>6</v>
      </c>
      <c r="BG3" s="9">
        <v>6</v>
      </c>
      <c r="BH3" s="9">
        <v>6</v>
      </c>
      <c r="BI3" s="9">
        <v>6</v>
      </c>
      <c r="BJ3" s="9">
        <v>6</v>
      </c>
      <c r="BK3" s="9">
        <v>6</v>
      </c>
      <c r="BL3" s="9">
        <v>6</v>
      </c>
      <c r="BM3" s="9">
        <v>6</v>
      </c>
      <c r="BN3" s="9">
        <v>6</v>
      </c>
      <c r="BO3" s="9">
        <v>6</v>
      </c>
      <c r="BP3" s="9">
        <v>6</v>
      </c>
      <c r="BQ3" s="9">
        <v>7</v>
      </c>
      <c r="BR3" s="9">
        <v>7</v>
      </c>
      <c r="BS3" s="9">
        <v>7</v>
      </c>
      <c r="BT3" s="9">
        <v>7</v>
      </c>
      <c r="BU3" s="9">
        <v>7</v>
      </c>
      <c r="BV3" s="9">
        <v>7</v>
      </c>
      <c r="BW3" s="9">
        <v>7</v>
      </c>
      <c r="BX3" s="9">
        <v>7</v>
      </c>
      <c r="BY3" s="9">
        <v>7</v>
      </c>
      <c r="BZ3" s="9">
        <v>8</v>
      </c>
      <c r="CA3" s="9">
        <v>8</v>
      </c>
      <c r="CB3" s="9">
        <v>8</v>
      </c>
      <c r="CC3" s="9">
        <v>8</v>
      </c>
      <c r="CD3" s="9">
        <v>8</v>
      </c>
      <c r="CE3" s="9">
        <v>8</v>
      </c>
      <c r="CF3" s="9">
        <v>8</v>
      </c>
      <c r="CG3" s="9">
        <v>8</v>
      </c>
      <c r="CH3" s="9">
        <v>8</v>
      </c>
      <c r="CI3" s="9">
        <v>8</v>
      </c>
      <c r="CJ3" s="9">
        <v>8</v>
      </c>
      <c r="CK3" s="9">
        <v>8</v>
      </c>
      <c r="CL3" s="9">
        <v>9</v>
      </c>
      <c r="CM3" s="9">
        <v>9</v>
      </c>
      <c r="CN3" s="9">
        <v>9</v>
      </c>
      <c r="CO3" s="9">
        <v>9</v>
      </c>
      <c r="CP3" s="9">
        <v>9</v>
      </c>
      <c r="CQ3" s="9">
        <v>9</v>
      </c>
      <c r="CR3" s="9">
        <v>9</v>
      </c>
      <c r="CS3" s="9">
        <v>9</v>
      </c>
      <c r="CT3" s="9">
        <v>9</v>
      </c>
      <c r="CU3" s="9">
        <v>9</v>
      </c>
      <c r="CV3" s="9">
        <v>9</v>
      </c>
      <c r="CW3" s="9">
        <v>10</v>
      </c>
      <c r="CX3" s="9">
        <v>10</v>
      </c>
      <c r="CY3" s="9">
        <v>10</v>
      </c>
      <c r="CZ3" s="9">
        <v>10</v>
      </c>
      <c r="DA3" s="9">
        <v>10</v>
      </c>
      <c r="DB3" s="9">
        <v>10</v>
      </c>
      <c r="DC3" s="9">
        <v>10</v>
      </c>
      <c r="DD3" s="9">
        <v>10</v>
      </c>
      <c r="DE3" s="9">
        <v>10</v>
      </c>
      <c r="DF3" s="9">
        <v>10</v>
      </c>
      <c r="DG3" s="9">
        <v>10</v>
      </c>
      <c r="DH3" s="9">
        <v>10</v>
      </c>
    </row>
    <row r="4" spans="1:112" s="17" customFormat="1" x14ac:dyDescent="0.25">
      <c r="A4" s="17" t="s">
        <v>129</v>
      </c>
      <c r="B4" s="25">
        <v>9.0657368935861395</v>
      </c>
      <c r="C4" s="25">
        <v>11.282329146620761</v>
      </c>
      <c r="D4" s="25">
        <v>8.4086285850408302</v>
      </c>
      <c r="E4" s="25">
        <v>5.2786767057222717</v>
      </c>
      <c r="F4" s="25">
        <v>7.2271555425846543</v>
      </c>
      <c r="G4" s="25">
        <v>5.6651867252768904</v>
      </c>
      <c r="H4" s="25">
        <v>5.4583604511650075</v>
      </c>
      <c r="I4" s="25">
        <v>4.6143459435086518</v>
      </c>
      <c r="J4" s="25">
        <v>5.5423518011136998</v>
      </c>
      <c r="K4" s="25">
        <v>1.6484759619077589</v>
      </c>
      <c r="L4" s="25">
        <v>0.38258575523185723</v>
      </c>
      <c r="M4" s="25">
        <v>0.33033323439555973</v>
      </c>
      <c r="N4" s="25">
        <v>10.185120516048169</v>
      </c>
      <c r="O4" s="25">
        <v>14.362122267349973</v>
      </c>
      <c r="P4" s="25">
        <v>16.147058829417613</v>
      </c>
      <c r="Q4" s="25">
        <v>9.273844975386341</v>
      </c>
      <c r="R4" s="25">
        <v>9.2228800443608847</v>
      </c>
      <c r="S4" s="25">
        <v>8.1888679902472994</v>
      </c>
      <c r="T4" s="25">
        <v>8.5817326815312924</v>
      </c>
      <c r="U4" s="25">
        <v>3.9617117289566854</v>
      </c>
      <c r="V4" s="25">
        <v>0.29655360102012102</v>
      </c>
      <c r="W4" s="25">
        <v>14.119273980108426</v>
      </c>
      <c r="X4" s="25">
        <v>18.901657510521581</v>
      </c>
      <c r="Y4" s="25">
        <v>20.615569222752804</v>
      </c>
      <c r="Z4" s="25">
        <v>8.6940210179167803</v>
      </c>
      <c r="AA4" s="25">
        <v>13.65969748881446</v>
      </c>
      <c r="AB4" s="25">
        <v>18.497148069211377</v>
      </c>
      <c r="AC4" s="25">
        <v>5.8796946253479225</v>
      </c>
      <c r="AD4" s="25">
        <v>4.4197679406440109</v>
      </c>
      <c r="AE4" s="25">
        <v>6.1618552818280632</v>
      </c>
      <c r="AF4" s="25">
        <v>0.31834198401381197</v>
      </c>
      <c r="AG4" s="25">
        <v>0.35649028794546672</v>
      </c>
      <c r="AH4" s="25">
        <v>0.39052292787104853</v>
      </c>
      <c r="AI4" s="25">
        <v>10.655396275074999</v>
      </c>
      <c r="AJ4" s="25">
        <v>18.314101226999639</v>
      </c>
      <c r="AK4" s="25">
        <v>17.232859642055402</v>
      </c>
      <c r="AL4" s="25">
        <v>4.7128038383901902</v>
      </c>
      <c r="AM4" s="25">
        <v>5.9215522041907702</v>
      </c>
      <c r="AN4" s="25">
        <v>1.3979563152712307</v>
      </c>
      <c r="AO4" s="25">
        <v>0.68387455479564307</v>
      </c>
      <c r="AP4" s="25">
        <v>10.218153053904485</v>
      </c>
      <c r="AQ4" s="25">
        <v>10.485699759463301</v>
      </c>
      <c r="AR4" s="25">
        <v>10.109859120717672</v>
      </c>
      <c r="AS4" s="25">
        <v>7.2597598047274898</v>
      </c>
      <c r="AT4" s="25">
        <v>5.618159861679251</v>
      </c>
      <c r="AU4" s="25">
        <v>6.2542186272679903</v>
      </c>
      <c r="AV4" s="25">
        <v>6.2062152628238003</v>
      </c>
      <c r="AW4" s="25">
        <v>3.6128645911759554</v>
      </c>
      <c r="AX4" s="25">
        <v>4.6176857971540795</v>
      </c>
      <c r="AY4" s="25">
        <v>0.44906377765525995</v>
      </c>
      <c r="AZ4" s="25">
        <v>0.38008041329389253</v>
      </c>
      <c r="BA4" s="25">
        <v>0.33718813995414204</v>
      </c>
      <c r="BB4" s="25">
        <v>7.6116321859171094</v>
      </c>
      <c r="BC4" s="25">
        <v>7.6666953347897548</v>
      </c>
      <c r="BD4" s="25">
        <v>7.2124401287932596</v>
      </c>
      <c r="BE4" s="25">
        <v>3.5976794863544397</v>
      </c>
      <c r="BF4" s="25">
        <v>3.6491164147427502</v>
      </c>
      <c r="BG4" s="25">
        <v>1.9762878945748201</v>
      </c>
      <c r="BH4" s="25">
        <v>4.1011439149954256</v>
      </c>
      <c r="BI4" s="25">
        <v>3.9346681248639799</v>
      </c>
      <c r="BJ4" s="25">
        <v>4.4364646452630847</v>
      </c>
      <c r="BK4" s="25">
        <v>0.15388219447978199</v>
      </c>
      <c r="BL4" s="25">
        <v>1.4551921366672249</v>
      </c>
      <c r="BM4" s="25">
        <v>1.0275623987878535</v>
      </c>
      <c r="BN4" s="25">
        <v>1.1089546381962951</v>
      </c>
      <c r="BO4" s="25">
        <v>0.4577738900832955</v>
      </c>
      <c r="BP4" s="25">
        <v>0.11644647155728501</v>
      </c>
      <c r="BQ4" s="25">
        <v>3.9493904205590598</v>
      </c>
      <c r="BR4" s="25">
        <v>5.5540812723101922</v>
      </c>
      <c r="BS4" s="25">
        <v>4.5806513728292924</v>
      </c>
      <c r="BT4" s="25">
        <v>7.2858149994037422</v>
      </c>
      <c r="BU4" s="25">
        <v>4.4303889720795144</v>
      </c>
      <c r="BV4" s="25">
        <v>5.4538598169667853</v>
      </c>
      <c r="BW4" s="25">
        <v>3.8550555201987073</v>
      </c>
      <c r="BX4" s="25">
        <v>2.4391176936150298</v>
      </c>
      <c r="BY4" s="25">
        <v>1.6488156304660602</v>
      </c>
      <c r="BZ4" s="25">
        <v>12.085874484963441</v>
      </c>
      <c r="CA4" s="25">
        <v>12.82303560573745</v>
      </c>
      <c r="CB4" s="25">
        <v>11.858743915273749</v>
      </c>
      <c r="CC4" s="25">
        <v>7.2874194253532742</v>
      </c>
      <c r="CD4" s="25">
        <v>10.265664086682655</v>
      </c>
      <c r="CE4" s="25">
        <v>11.901406209684884</v>
      </c>
      <c r="CF4" s="25">
        <v>8.6197674072394115</v>
      </c>
      <c r="CG4" s="25">
        <v>5.2243548845706549</v>
      </c>
      <c r="CH4" s="25">
        <v>2.5125957527616603</v>
      </c>
      <c r="CI4" s="25">
        <v>0.26111711488033701</v>
      </c>
      <c r="CJ4" s="25">
        <v>0.22480088000076451</v>
      </c>
      <c r="CK4" s="25">
        <v>0.195904696189514</v>
      </c>
      <c r="CL4" s="25">
        <v>11.834019433975341</v>
      </c>
      <c r="CM4" s="25">
        <v>10.141509752571306</v>
      </c>
      <c r="CN4" s="25">
        <v>15.2407358365648</v>
      </c>
      <c r="CO4" s="25">
        <v>7.7920146724901045</v>
      </c>
      <c r="CP4" s="25">
        <v>12.1274459053732</v>
      </c>
      <c r="CQ4" s="25">
        <v>8.8741500834980904</v>
      </c>
      <c r="CR4" s="25">
        <v>1.4257908484086299</v>
      </c>
      <c r="CS4" s="25">
        <v>0.9955935597397485</v>
      </c>
      <c r="CT4" s="25">
        <v>0.22747052422090541</v>
      </c>
      <c r="CU4" s="25">
        <v>0.18820617103235598</v>
      </c>
      <c r="CV4" s="25">
        <v>0.20832120504740298</v>
      </c>
      <c r="CW4" s="25">
        <v>16.098247874951401</v>
      </c>
      <c r="CX4" s="25">
        <v>14.8338721146882</v>
      </c>
      <c r="CY4" s="25">
        <v>9.9284799235181609</v>
      </c>
      <c r="CZ4" s="25">
        <v>5.1557491780897298</v>
      </c>
      <c r="DA4" s="25">
        <v>4.6551819075712899</v>
      </c>
      <c r="DB4" s="25">
        <v>6.8218976794194104</v>
      </c>
      <c r="DC4" s="25">
        <v>0.16919723349152949</v>
      </c>
      <c r="DD4" s="25">
        <v>0.149673648319532</v>
      </c>
      <c r="DE4" s="25">
        <v>0.26616678224687901</v>
      </c>
      <c r="DF4" s="25">
        <v>11.447584158189606</v>
      </c>
      <c r="DG4" s="25">
        <v>12.434019915244924</v>
      </c>
      <c r="DH4" s="25">
        <v>16.007920649304307</v>
      </c>
    </row>
    <row r="5" spans="1:112" s="17" customFormat="1" x14ac:dyDescent="0.25">
      <c r="A5" s="17" t="s">
        <v>130</v>
      </c>
      <c r="B5" s="25">
        <v>0.36738541516133871</v>
      </c>
      <c r="C5" s="25">
        <v>0.43678116009784201</v>
      </c>
      <c r="D5" s="25">
        <v>0.29424265683279704</v>
      </c>
      <c r="E5" s="25">
        <v>0.2696294016041586</v>
      </c>
      <c r="F5" s="25">
        <v>0.33169668459980595</v>
      </c>
      <c r="G5" s="25">
        <v>0.27547708920318303</v>
      </c>
      <c r="H5" s="25">
        <v>0.31395514050578321</v>
      </c>
      <c r="I5" s="25">
        <v>0.25536111307932663</v>
      </c>
      <c r="J5" s="25">
        <v>0.30673074313973814</v>
      </c>
      <c r="K5" s="25">
        <v>8.4810768753324745E-2</v>
      </c>
      <c r="L5" s="25">
        <v>0.13015268093975024</v>
      </c>
      <c r="M5" s="25">
        <v>7.6176384084540139E-2</v>
      </c>
      <c r="N5" s="25">
        <v>0.55043485401198</v>
      </c>
      <c r="O5" s="25">
        <v>0.71648329238129693</v>
      </c>
      <c r="P5" s="25">
        <v>0.8424033772163082</v>
      </c>
      <c r="Q5" s="25">
        <v>0.50408196894196999</v>
      </c>
      <c r="R5" s="25">
        <v>0.45440727649297141</v>
      </c>
      <c r="S5" s="25">
        <v>0.39378619088946215</v>
      </c>
      <c r="T5" s="25">
        <v>0.42101255614614691</v>
      </c>
      <c r="U5" s="25">
        <v>0.20523684817481025</v>
      </c>
      <c r="V5" s="25">
        <v>4.2325931131412503E-2</v>
      </c>
      <c r="W5" s="25">
        <v>0.83332153309109824</v>
      </c>
      <c r="X5" s="25">
        <v>1.147399186049078</v>
      </c>
      <c r="Y5" s="25">
        <v>1.301546208413582</v>
      </c>
      <c r="Z5" s="25">
        <v>0.42230883401378061</v>
      </c>
      <c r="AA5" s="25">
        <v>0.62281396039953596</v>
      </c>
      <c r="AB5" s="25">
        <v>0.82793432408559009</v>
      </c>
      <c r="AC5" s="25">
        <v>0.33127027352560268</v>
      </c>
      <c r="AD5" s="25">
        <v>0.27466206918074998</v>
      </c>
      <c r="AE5" s="25">
        <v>0.36560902964662995</v>
      </c>
      <c r="AF5" s="25">
        <v>3.6920925553319904E-2</v>
      </c>
      <c r="AG5" s="25">
        <v>6.7608469802278956E-2</v>
      </c>
      <c r="AH5" s="25">
        <v>7.8373887406805995E-2</v>
      </c>
      <c r="AI5" s="25">
        <v>0.62670862107754932</v>
      </c>
      <c r="AJ5" s="25">
        <v>0.81737532002416191</v>
      </c>
      <c r="AK5" s="25">
        <v>1.0670807814477901</v>
      </c>
      <c r="AL5" s="25">
        <v>0.25418316022824999</v>
      </c>
      <c r="AM5" s="25">
        <v>0.36969485245509004</v>
      </c>
      <c r="AN5" s="25">
        <v>0.13435565862552054</v>
      </c>
      <c r="AO5" s="25">
        <v>7.1949999999999972E-2</v>
      </c>
      <c r="AP5" s="25">
        <v>0.72136464783281806</v>
      </c>
      <c r="AQ5" s="25">
        <v>0.53294739447896999</v>
      </c>
      <c r="AR5" s="25">
        <v>0.72906508040817364</v>
      </c>
      <c r="AS5" s="25">
        <v>0.42559556544496302</v>
      </c>
      <c r="AT5" s="25">
        <v>0.36371229717919445</v>
      </c>
      <c r="AU5" s="25">
        <v>0.39673114836331402</v>
      </c>
      <c r="AV5" s="25">
        <v>0.35727295133499948</v>
      </c>
      <c r="AW5" s="25">
        <v>0.27510969881212299</v>
      </c>
      <c r="AX5" s="25">
        <v>0.30862003635315904</v>
      </c>
      <c r="AY5" s="25">
        <v>0.10040872118315665</v>
      </c>
      <c r="AZ5" s="25">
        <v>7.6096343584299342E-2</v>
      </c>
      <c r="BA5" s="25">
        <v>7.7493275923430069E-2</v>
      </c>
      <c r="BB5" s="25">
        <v>0.48110510130924555</v>
      </c>
      <c r="BC5" s="25">
        <v>0.53121966423771005</v>
      </c>
      <c r="BD5" s="25">
        <v>0.52498022257739496</v>
      </c>
      <c r="BE5" s="25">
        <v>0.19212423781811999</v>
      </c>
      <c r="BF5" s="25">
        <v>0.22633090939909001</v>
      </c>
      <c r="BG5" s="25">
        <v>0.14916213581504001</v>
      </c>
      <c r="BH5" s="25">
        <v>0.30084562452568253</v>
      </c>
      <c r="BI5" s="25">
        <v>0.30732845326603553</v>
      </c>
      <c r="BJ5" s="25">
        <v>0.3449012037599255</v>
      </c>
      <c r="BK5" s="25">
        <v>1.9840749975554902E-2</v>
      </c>
      <c r="BL5" s="25">
        <v>0.14366095075499452</v>
      </c>
      <c r="BM5" s="25">
        <v>0.1026311123837559</v>
      </c>
      <c r="BN5" s="25">
        <v>0.124129824929571</v>
      </c>
      <c r="BO5" s="25">
        <v>6.2035352515079745E-2</v>
      </c>
      <c r="BP5" s="25">
        <v>1.899892030179515E-2</v>
      </c>
      <c r="BQ5" s="25">
        <v>0.22210627226159751</v>
      </c>
      <c r="BR5" s="25">
        <v>0.29979670389988278</v>
      </c>
      <c r="BS5" s="25">
        <v>0.25513076181696975</v>
      </c>
      <c r="BT5" s="25">
        <v>0.32800711833077101</v>
      </c>
      <c r="BU5" s="25">
        <v>0.26107081826148848</v>
      </c>
      <c r="BV5" s="25">
        <v>0.2967159214626045</v>
      </c>
      <c r="BW5" s="25">
        <v>0.22117360479254397</v>
      </c>
      <c r="BX5" s="25">
        <v>0.16136689327900822</v>
      </c>
      <c r="BY5" s="25">
        <v>0.12560477667009851</v>
      </c>
      <c r="BZ5" s="25">
        <v>0.59469478313906954</v>
      </c>
      <c r="CA5" s="25">
        <v>0.58662552210716745</v>
      </c>
      <c r="CB5" s="25">
        <v>0.58870099989792546</v>
      </c>
      <c r="CC5" s="25">
        <v>0.445662430592073</v>
      </c>
      <c r="CD5" s="25">
        <v>0.54075286633966602</v>
      </c>
      <c r="CE5" s="25">
        <v>0.65652978020107233</v>
      </c>
      <c r="CF5" s="25">
        <v>0.411723569316023</v>
      </c>
      <c r="CG5" s="25">
        <v>0.33896534472626799</v>
      </c>
      <c r="CH5" s="25">
        <v>0.17646913100518949</v>
      </c>
      <c r="CI5" s="25">
        <v>2.0000000000000001E-4</v>
      </c>
      <c r="CJ5" s="25">
        <v>4.6684824604742547E-2</v>
      </c>
      <c r="CK5" s="25">
        <v>3.8341126280853198E-2</v>
      </c>
      <c r="CL5" s="25">
        <v>0.43127279265393703</v>
      </c>
      <c r="CM5" s="25">
        <v>0.4826434801710095</v>
      </c>
      <c r="CN5" s="25">
        <v>0.57385794003594104</v>
      </c>
      <c r="CO5" s="25">
        <v>0.39387719382408648</v>
      </c>
      <c r="CP5" s="25">
        <v>0.64339993788176797</v>
      </c>
      <c r="CQ5" s="25">
        <v>0.44692213145716897</v>
      </c>
      <c r="CR5" s="25">
        <v>0.162426235851795</v>
      </c>
      <c r="CS5" s="25">
        <v>0.12899113638963899</v>
      </c>
      <c r="CT5" s="25">
        <v>3.2261473955813601E-2</v>
      </c>
      <c r="CU5" s="25">
        <v>2.8531995978797301E-2</v>
      </c>
      <c r="CV5" s="25">
        <v>3.38599073701168E-2</v>
      </c>
      <c r="CW5" s="25">
        <v>0.61467992736492549</v>
      </c>
      <c r="CX5" s="25">
        <v>0.59039197120826648</v>
      </c>
      <c r="CY5" s="25">
        <v>0.47319311663479902</v>
      </c>
      <c r="CZ5" s="25">
        <v>0.28435685429559598</v>
      </c>
      <c r="DA5" s="25">
        <v>0.264375614552606</v>
      </c>
      <c r="DB5" s="25">
        <v>0.316530776812114</v>
      </c>
      <c r="DC5" s="25">
        <v>2.5211819673625652E-2</v>
      </c>
      <c r="DD5" s="25">
        <v>4.36921578178276E-2</v>
      </c>
      <c r="DE5" s="25">
        <v>0.101482316227462</v>
      </c>
      <c r="DF5" s="25">
        <v>0.57004880149088355</v>
      </c>
      <c r="DG5" s="25">
        <v>0.524419189011188</v>
      </c>
      <c r="DH5" s="25">
        <v>0.75258063693663735</v>
      </c>
    </row>
    <row r="6" spans="1:112" s="17" customFormat="1" x14ac:dyDescent="0.25">
      <c r="A6" s="17" t="s">
        <v>131</v>
      </c>
      <c r="B6" s="25">
        <v>21.578263987776449</v>
      </c>
      <c r="C6" s="25">
        <v>38.97635947057875</v>
      </c>
      <c r="D6" s="25">
        <v>29.925674639995801</v>
      </c>
      <c r="E6" s="25">
        <v>15.079379118661262</v>
      </c>
      <c r="F6" s="25">
        <v>24.941899027265645</v>
      </c>
      <c r="G6" s="25">
        <v>19.77471560211599</v>
      </c>
      <c r="H6" s="25">
        <v>20.265719479482478</v>
      </c>
      <c r="I6" s="25">
        <v>15.26126350607105</v>
      </c>
      <c r="J6" s="25">
        <v>21.382236856799</v>
      </c>
      <c r="K6" s="25">
        <v>7.4689740632813759</v>
      </c>
      <c r="L6" s="25">
        <v>5.3077293585642984</v>
      </c>
      <c r="M6" s="25">
        <v>2.9948285747775083</v>
      </c>
      <c r="N6" s="25">
        <v>18.336761642055293</v>
      </c>
      <c r="O6" s="25">
        <v>26.052034067485085</v>
      </c>
      <c r="P6" s="25">
        <v>29.054635940423545</v>
      </c>
      <c r="Q6" s="25">
        <v>19.87873558867507</v>
      </c>
      <c r="R6" s="25">
        <v>14.771881167324585</v>
      </c>
      <c r="S6" s="25">
        <v>10.884347310920731</v>
      </c>
      <c r="T6" s="25">
        <v>12.047188320570843</v>
      </c>
      <c r="U6" s="25">
        <v>8.3786901386006321</v>
      </c>
      <c r="V6" s="25">
        <v>2.7068288051399514</v>
      </c>
      <c r="W6" s="25">
        <v>24.736127026712385</v>
      </c>
      <c r="X6" s="25">
        <v>33.195294072182442</v>
      </c>
      <c r="Y6" s="25">
        <v>36.994983716658226</v>
      </c>
      <c r="Z6" s="25">
        <v>14.295254134852181</v>
      </c>
      <c r="AA6" s="25">
        <v>18.307495757215122</v>
      </c>
      <c r="AB6" s="25">
        <v>24.505715580704454</v>
      </c>
      <c r="AC6" s="25">
        <v>8.902211901150773</v>
      </c>
      <c r="AD6" s="25">
        <v>8.1597346812501215</v>
      </c>
      <c r="AE6" s="25">
        <v>8.8793866528733805</v>
      </c>
      <c r="AF6" s="25">
        <v>2.5648667016903093</v>
      </c>
      <c r="AG6" s="25">
        <v>2.3895664623173554</v>
      </c>
      <c r="AH6" s="25">
        <v>3.0267348128156915</v>
      </c>
      <c r="AI6" s="25">
        <v>15.9757031256842</v>
      </c>
      <c r="AJ6" s="25">
        <v>22.334770718317621</v>
      </c>
      <c r="AK6" s="25">
        <v>32.611490096840015</v>
      </c>
      <c r="AL6" s="25">
        <v>7.929748559995109</v>
      </c>
      <c r="AM6" s="25">
        <v>10.754391674145921</v>
      </c>
      <c r="AN6" s="25">
        <v>3.5403218786106536</v>
      </c>
      <c r="AO6" s="25">
        <v>3.1946585311233848</v>
      </c>
      <c r="AP6" s="25">
        <v>20.679692817836379</v>
      </c>
      <c r="AQ6" s="25">
        <v>17.796271271784967</v>
      </c>
      <c r="AR6" s="25">
        <v>18.945221014167849</v>
      </c>
      <c r="AS6" s="25">
        <v>11.121718635528161</v>
      </c>
      <c r="AT6" s="25">
        <v>9.8605363212292154</v>
      </c>
      <c r="AU6" s="25">
        <v>10.643703434746421</v>
      </c>
      <c r="AV6" s="25">
        <v>8.9899292386355647</v>
      </c>
      <c r="AW6" s="25">
        <v>7.4855985216579644</v>
      </c>
      <c r="AX6" s="25">
        <v>7.4630934746847792</v>
      </c>
      <c r="AY6" s="25">
        <v>3.3675562148998699</v>
      </c>
      <c r="AZ6" s="25">
        <v>2.5989641962674699</v>
      </c>
      <c r="BA6" s="25">
        <v>2.5460531274978231</v>
      </c>
      <c r="BB6" s="25">
        <v>12.38239062437825</v>
      </c>
      <c r="BC6" s="25">
        <v>12.746909428701301</v>
      </c>
      <c r="BD6" s="25">
        <v>13.452003127901751</v>
      </c>
      <c r="BE6" s="25">
        <v>5.0335018817961403</v>
      </c>
      <c r="BF6" s="25">
        <v>5.6218887547561742</v>
      </c>
      <c r="BG6" s="25">
        <v>4.4338362697040701</v>
      </c>
      <c r="BH6" s="25">
        <v>8.0733621737691088</v>
      </c>
      <c r="BI6" s="25">
        <v>7.9981449074802509</v>
      </c>
      <c r="BJ6" s="25">
        <v>8.8118181309220596</v>
      </c>
      <c r="BK6" s="25">
        <v>1.0915070665909119</v>
      </c>
      <c r="BL6" s="25">
        <v>3.7443522987325699</v>
      </c>
      <c r="BM6" s="25">
        <v>3.036593328205865</v>
      </c>
      <c r="BN6" s="25">
        <v>3.4501932676702403</v>
      </c>
      <c r="BO6" s="25">
        <v>2.1032446404214697</v>
      </c>
      <c r="BP6" s="25">
        <v>1.113476790542318</v>
      </c>
      <c r="BQ6" s="25">
        <v>6.2590264773031041</v>
      </c>
      <c r="BR6" s="25">
        <v>8.9194328779614231</v>
      </c>
      <c r="BS6" s="25">
        <v>7.86857550212493</v>
      </c>
      <c r="BT6" s="25">
        <v>8.4467353869862869</v>
      </c>
      <c r="BU6" s="25">
        <v>6.286200755590345</v>
      </c>
      <c r="BV6" s="25">
        <v>6.761501297749045</v>
      </c>
      <c r="BW6" s="25">
        <v>5.7429225520898637</v>
      </c>
      <c r="BX6" s="25">
        <v>4.3203198103216423</v>
      </c>
      <c r="BY6" s="25">
        <v>3.53903159346673</v>
      </c>
      <c r="BZ6" s="25">
        <v>14.740544012892478</v>
      </c>
      <c r="CA6" s="25">
        <v>12.709267664949236</v>
      </c>
      <c r="CB6" s="25">
        <v>13.680812244225866</v>
      </c>
      <c r="CC6" s="25">
        <v>15.651402525953049</v>
      </c>
      <c r="CD6" s="25">
        <v>18.139135526768698</v>
      </c>
      <c r="CE6" s="25">
        <v>25.152707744668671</v>
      </c>
      <c r="CF6" s="25">
        <v>14.12068372664525</v>
      </c>
      <c r="CG6" s="25">
        <v>11.338412513906521</v>
      </c>
      <c r="CH6" s="25">
        <v>6.3666298798750596</v>
      </c>
      <c r="CI6" s="25">
        <v>1.797151169103292</v>
      </c>
      <c r="CJ6" s="25">
        <v>2.145093772403845</v>
      </c>
      <c r="CK6" s="25">
        <v>1.4225588660574555</v>
      </c>
      <c r="CL6" s="25">
        <v>10.418079583512769</v>
      </c>
      <c r="CM6" s="25">
        <v>11.021933543617145</v>
      </c>
      <c r="CN6" s="25">
        <v>12.4989217818973</v>
      </c>
      <c r="CO6" s="25">
        <v>12.2316384128432</v>
      </c>
      <c r="CP6" s="25">
        <v>22.307785485039901</v>
      </c>
      <c r="CQ6" s="25">
        <v>14.87568507237425</v>
      </c>
      <c r="CR6" s="25">
        <v>7.7710941278901</v>
      </c>
      <c r="CS6" s="25">
        <v>5.6707652636271302</v>
      </c>
      <c r="CT6" s="25">
        <v>1.9184705423731054</v>
      </c>
      <c r="CU6" s="25">
        <v>2.0377215821440986</v>
      </c>
      <c r="CV6" s="25">
        <v>2.4631844409281687</v>
      </c>
      <c r="CW6" s="25">
        <v>14.586916152909001</v>
      </c>
      <c r="CX6" s="25">
        <v>13.982590082920201</v>
      </c>
      <c r="CY6" s="25">
        <v>10.7530497131931</v>
      </c>
      <c r="CZ6" s="25">
        <v>7.3871393868982</v>
      </c>
      <c r="DA6" s="25">
        <v>6.8943461160275303</v>
      </c>
      <c r="DB6" s="25">
        <v>8.53664546187618</v>
      </c>
      <c r="DC6" s="25">
        <v>1.5331969355117829</v>
      </c>
      <c r="DD6" s="25">
        <v>2.2014125669751601</v>
      </c>
      <c r="DE6" s="25">
        <v>2.9015169902912601</v>
      </c>
      <c r="DF6" s="25">
        <v>19.9221958302182</v>
      </c>
      <c r="DG6" s="25">
        <v>17.71740631024355</v>
      </c>
      <c r="DH6" s="25">
        <v>25.608258076249069</v>
      </c>
    </row>
    <row r="7" spans="1:112" s="17" customFormat="1" x14ac:dyDescent="0.25">
      <c r="A7" s="17" t="s">
        <v>132</v>
      </c>
      <c r="B7" s="25">
        <v>0.28679948100344427</v>
      </c>
      <c r="C7" s="25">
        <v>0.39056084174248024</v>
      </c>
      <c r="D7" s="25">
        <v>0.13685038441824698</v>
      </c>
      <c r="E7" s="25">
        <v>0.22359393599059474</v>
      </c>
      <c r="F7" s="25">
        <v>0.29365508916064675</v>
      </c>
      <c r="G7" s="25">
        <v>0.27170324844981181</v>
      </c>
      <c r="H7" s="25">
        <v>0.28791054744185729</v>
      </c>
      <c r="I7" s="25">
        <v>0.24000550742374988</v>
      </c>
      <c r="J7" s="25">
        <v>0.33454637918074726</v>
      </c>
      <c r="K7" s="25">
        <v>9.5670406987054507E-2</v>
      </c>
      <c r="L7" s="25">
        <v>0.15401115005683949</v>
      </c>
      <c r="M7" s="25">
        <v>9.3226930609960498E-2</v>
      </c>
      <c r="N7" s="25">
        <v>0.42411575245855793</v>
      </c>
      <c r="O7" s="25">
        <v>0.41140085176159735</v>
      </c>
      <c r="P7" s="25">
        <v>0.47955936317794834</v>
      </c>
      <c r="Q7" s="25">
        <v>0.33414897383457015</v>
      </c>
      <c r="R7" s="25">
        <v>0.28721136827228039</v>
      </c>
      <c r="S7" s="25">
        <v>0.15232196248707253</v>
      </c>
      <c r="T7" s="25">
        <v>0.20178595398181826</v>
      </c>
      <c r="U7" s="25">
        <v>0.13266882034088334</v>
      </c>
      <c r="V7" s="25">
        <v>7.5258116654954299E-2</v>
      </c>
      <c r="W7" s="25">
        <v>0.46818654503476931</v>
      </c>
      <c r="X7" s="25">
        <v>0.78111035425632203</v>
      </c>
      <c r="Y7" s="25">
        <v>0.91643095863124135</v>
      </c>
      <c r="Z7" s="25">
        <v>0.47351185246503336</v>
      </c>
      <c r="AA7" s="25">
        <v>0.46200199375397794</v>
      </c>
      <c r="AB7" s="25">
        <v>0.58969724775767285</v>
      </c>
      <c r="AC7" s="25">
        <v>0.30308265382585847</v>
      </c>
      <c r="AD7" s="25">
        <v>0.30126882076736772</v>
      </c>
      <c r="AE7" s="25">
        <v>0.34670287228404723</v>
      </c>
      <c r="AF7" s="25">
        <v>6.8912877263581501E-2</v>
      </c>
      <c r="AG7" s="25">
        <v>6.9162268128161855E-2</v>
      </c>
      <c r="AH7" s="25">
        <v>0.1291425397441425</v>
      </c>
      <c r="AI7" s="25">
        <v>0.33219086408471871</v>
      </c>
      <c r="AJ7" s="25">
        <v>0.34619384995593205</v>
      </c>
      <c r="AK7" s="25">
        <v>0.44995121075976235</v>
      </c>
      <c r="AL7" s="25">
        <v>0.11518552400173369</v>
      </c>
      <c r="AM7" s="25">
        <v>0.17416463961896947</v>
      </c>
      <c r="AN7" s="25">
        <v>0.12474200287798679</v>
      </c>
      <c r="AO7" s="25">
        <v>7.8206634819533258E-2</v>
      </c>
      <c r="AP7" s="25">
        <v>0.58854871778621431</v>
      </c>
      <c r="AQ7" s="25">
        <v>0.24849188032840797</v>
      </c>
      <c r="AR7" s="25">
        <v>0.24857220363504839</v>
      </c>
      <c r="AS7" s="25">
        <v>0.35323765562967202</v>
      </c>
      <c r="AT7" s="25">
        <v>0.3356883908489372</v>
      </c>
      <c r="AU7" s="25">
        <v>0.3390755873638035</v>
      </c>
      <c r="AV7" s="25">
        <v>0.33594356357307953</v>
      </c>
      <c r="AW7" s="25">
        <v>0.28139664223358796</v>
      </c>
      <c r="AX7" s="25">
        <v>0.28192801737326151</v>
      </c>
      <c r="AY7" s="25">
        <v>0.1292359640352814</v>
      </c>
      <c r="AZ7" s="25">
        <v>0.10090306607684746</v>
      </c>
      <c r="BA7" s="25">
        <v>8.715628445906913E-2</v>
      </c>
      <c r="BB7" s="25">
        <v>0.35782548207086201</v>
      </c>
      <c r="BC7" s="25">
        <v>0.3824072538525255</v>
      </c>
      <c r="BD7" s="25">
        <v>0.40488320892297652</v>
      </c>
      <c r="BE7" s="25">
        <v>0.14137277095674405</v>
      </c>
      <c r="BF7" s="25">
        <v>0.20137763487243798</v>
      </c>
      <c r="BG7" s="25">
        <v>5.9735950413223E-2</v>
      </c>
      <c r="BH7" s="25">
        <v>0.26881559138181699</v>
      </c>
      <c r="BI7" s="25">
        <v>0.28890425825826604</v>
      </c>
      <c r="BJ7" s="25">
        <v>0.287879594072596</v>
      </c>
      <c r="BK7" s="25">
        <v>3.3784232912877653E-2</v>
      </c>
      <c r="BL7" s="25">
        <v>0.15511154488592549</v>
      </c>
      <c r="BM7" s="25">
        <v>0.1228261820841125</v>
      </c>
      <c r="BN7" s="25">
        <v>0.1362547553649765</v>
      </c>
      <c r="BO7" s="25">
        <v>4.9354750869061402E-2</v>
      </c>
      <c r="BP7" s="25">
        <v>3.0368272482872251E-2</v>
      </c>
      <c r="BQ7" s="25">
        <v>0.18508022303140648</v>
      </c>
      <c r="BR7" s="25">
        <v>0.1447620189125064</v>
      </c>
      <c r="BS7" s="25">
        <v>0.16409560520723782</v>
      </c>
      <c r="BT7" s="25">
        <v>0.11264502373324621</v>
      </c>
      <c r="BU7" s="25">
        <v>0.18463942659479249</v>
      </c>
      <c r="BV7" s="25">
        <v>0.20394520319110199</v>
      </c>
      <c r="BW7" s="25">
        <v>8.5743622338945003E-2</v>
      </c>
      <c r="BX7" s="25">
        <v>6.8509093545750452E-2</v>
      </c>
      <c r="BY7" s="25">
        <v>0.1263862700058645</v>
      </c>
      <c r="BZ7" s="25">
        <v>0.3720868935905115</v>
      </c>
      <c r="CA7" s="25">
        <v>0.30993558608566951</v>
      </c>
      <c r="CB7" s="25">
        <v>0.32058997075775997</v>
      </c>
      <c r="CC7" s="25">
        <v>0.27394502105338803</v>
      </c>
      <c r="CD7" s="25">
        <v>0.34407344876618701</v>
      </c>
      <c r="CE7" s="25">
        <v>0.38592915471243844</v>
      </c>
      <c r="CF7" s="25">
        <v>0.30241312472793747</v>
      </c>
      <c r="CG7" s="25">
        <v>0.27848981569926801</v>
      </c>
      <c r="CH7" s="25">
        <v>0.18215091756082802</v>
      </c>
      <c r="CI7" s="25">
        <v>2.0000000000000001E-4</v>
      </c>
      <c r="CJ7" s="25">
        <v>8.6182147272876694E-2</v>
      </c>
      <c r="CK7" s="25">
        <v>5.001929218486105E-2</v>
      </c>
      <c r="CL7" s="25">
        <v>0.19206791294264047</v>
      </c>
      <c r="CM7" s="25">
        <v>0.20099669589652042</v>
      </c>
      <c r="CN7" s="25">
        <v>0.19469403196822099</v>
      </c>
      <c r="CO7" s="25">
        <v>0.209644948608329</v>
      </c>
      <c r="CP7" s="25">
        <v>0.26788487421058099</v>
      </c>
      <c r="CQ7" s="25">
        <v>0.2503540997404205</v>
      </c>
      <c r="CR7" s="25">
        <v>0.302379800715875</v>
      </c>
      <c r="CS7" s="25">
        <v>0.22144487733870749</v>
      </c>
      <c r="CT7" s="25">
        <v>6.9648992098048673E-2</v>
      </c>
      <c r="CU7" s="25">
        <v>8.9013329940518193E-2</v>
      </c>
      <c r="CV7" s="25">
        <v>0.10578464363358039</v>
      </c>
      <c r="CW7" s="25">
        <v>0.30987761949408049</v>
      </c>
      <c r="CX7" s="25">
        <v>0.25483943208295001</v>
      </c>
      <c r="CY7" s="25">
        <v>0.25484703632887201</v>
      </c>
      <c r="CZ7" s="25">
        <v>0.17448164415238851</v>
      </c>
      <c r="DA7" s="25">
        <v>0.17866273352998999</v>
      </c>
      <c r="DB7" s="25">
        <v>0.17804856195681401</v>
      </c>
      <c r="DC7" s="25">
        <v>5.3309184975841001E-2</v>
      </c>
      <c r="DD7" s="25">
        <v>9.4106186069167097E-2</v>
      </c>
      <c r="DE7" s="25">
        <v>0.13218619972260701</v>
      </c>
      <c r="DF7" s="25">
        <v>0.39957442501754703</v>
      </c>
      <c r="DG7" s="25">
        <v>0.27436671187439399</v>
      </c>
      <c r="DH7" s="25">
        <v>0.48043681871433463</v>
      </c>
    </row>
    <row r="8" spans="1:112" s="17" customFormat="1" x14ac:dyDescent="0.25">
      <c r="A8" s="17" t="s">
        <v>133</v>
      </c>
      <c r="B8" s="25">
        <v>5.5507175151660109</v>
      </c>
      <c r="C8" s="25">
        <v>7.5243161540663932</v>
      </c>
      <c r="D8" s="25">
        <v>4.0389641359647408</v>
      </c>
      <c r="E8" s="25">
        <v>2.2132883529665626</v>
      </c>
      <c r="F8" s="25">
        <v>4.181793063927139</v>
      </c>
      <c r="G8" s="25">
        <v>4.4462785338593864</v>
      </c>
      <c r="H8" s="25">
        <v>6.0836903144238859</v>
      </c>
      <c r="I8" s="25">
        <v>4.2508964604335056</v>
      </c>
      <c r="J8" s="25">
        <v>8.7407358202498902</v>
      </c>
      <c r="K8" s="25">
        <v>2.8935699305397984</v>
      </c>
      <c r="L8" s="25">
        <v>4.9201151246612511</v>
      </c>
      <c r="M8" s="25">
        <v>4.7301968447582627</v>
      </c>
      <c r="N8" s="25">
        <v>10.045391479762126</v>
      </c>
      <c r="O8" s="25">
        <v>20.090069270554704</v>
      </c>
      <c r="P8" s="25">
        <v>17.315728667267798</v>
      </c>
      <c r="Q8" s="25">
        <v>12.664439808589728</v>
      </c>
      <c r="R8" s="25">
        <v>2.9010451237726</v>
      </c>
      <c r="S8" s="25">
        <v>3.1813541550693474</v>
      </c>
      <c r="T8" s="25">
        <v>5.3025355750917997</v>
      </c>
      <c r="U8" s="25">
        <v>6.7091119781698279</v>
      </c>
      <c r="V8" s="25">
        <v>3.9818478228720218</v>
      </c>
      <c r="W8" s="25">
        <v>7.9867653040386433</v>
      </c>
      <c r="X8" s="25">
        <v>7.3493670773339277</v>
      </c>
      <c r="Y8" s="25">
        <v>9.4611445944252406</v>
      </c>
      <c r="Z8" s="25">
        <v>12.672036449024075</v>
      </c>
      <c r="AA8" s="25">
        <v>5.4280875564378279</v>
      </c>
      <c r="AB8" s="25">
        <v>6.2313046346512673</v>
      </c>
      <c r="AC8" s="25">
        <v>4.7707404890644582</v>
      </c>
      <c r="AD8" s="25">
        <v>6.0665847558484636</v>
      </c>
      <c r="AE8" s="25">
        <v>4.2982715914399252</v>
      </c>
      <c r="AF8" s="25">
        <v>3.0607394912200672</v>
      </c>
      <c r="AG8" s="25">
        <v>3.1395379727711896</v>
      </c>
      <c r="AH8" s="25">
        <v>4.4018747222063563</v>
      </c>
      <c r="AI8" s="25">
        <v>4.6861008069111634</v>
      </c>
      <c r="AJ8" s="25">
        <v>12.321863010059491</v>
      </c>
      <c r="AK8" s="25">
        <v>15.253281246198959</v>
      </c>
      <c r="AL8" s="25">
        <v>3.4222920713299216</v>
      </c>
      <c r="AM8" s="25">
        <v>4.6271043663836195</v>
      </c>
      <c r="AN8" s="25">
        <v>2.0433707823931502</v>
      </c>
      <c r="AO8" s="25">
        <v>2.9204358058214908</v>
      </c>
      <c r="AP8" s="25">
        <v>7.170654139383605</v>
      </c>
      <c r="AQ8" s="25">
        <v>6.6113815000565683</v>
      </c>
      <c r="AR8" s="25">
        <v>6.3821754801607229</v>
      </c>
      <c r="AS8" s="25">
        <v>3.7523105159361996</v>
      </c>
      <c r="AT8" s="25">
        <v>4.3721314879106856</v>
      </c>
      <c r="AU8" s="25">
        <v>4.568266897645878</v>
      </c>
      <c r="AV8" s="25">
        <v>4.5861265364418049</v>
      </c>
      <c r="AW8" s="25">
        <v>5.0029589697501553</v>
      </c>
      <c r="AX8" s="25">
        <v>3.1758935066942025</v>
      </c>
      <c r="AY8" s="25">
        <v>4.7636660318385697</v>
      </c>
      <c r="AZ8" s="25">
        <v>3.6470868141828712</v>
      </c>
      <c r="BA8" s="25">
        <v>2.9278110724099888</v>
      </c>
      <c r="BB8" s="25">
        <v>3.3776537333316847</v>
      </c>
      <c r="BC8" s="25">
        <v>2.5918337635116901</v>
      </c>
      <c r="BD8" s="25">
        <v>4.2665020720319902</v>
      </c>
      <c r="BE8" s="25">
        <v>2.9471743370770227</v>
      </c>
      <c r="BF8" s="25">
        <v>3.4127042270139261</v>
      </c>
      <c r="BG8" s="25">
        <v>2.7492201172969586</v>
      </c>
      <c r="BH8" s="25">
        <v>2.8533704537930653</v>
      </c>
      <c r="BI8" s="25">
        <v>3.6065794804258404</v>
      </c>
      <c r="BJ8" s="25">
        <v>2.8858002925387369</v>
      </c>
      <c r="BK8" s="25">
        <v>1.3385590658688815</v>
      </c>
      <c r="BL8" s="25">
        <v>2.097188775776909</v>
      </c>
      <c r="BM8" s="25">
        <v>1.8942080391495035</v>
      </c>
      <c r="BN8" s="25">
        <v>2.0775841341413401</v>
      </c>
      <c r="BO8" s="25">
        <v>1.486924653463596</v>
      </c>
      <c r="BP8" s="25">
        <v>1.4563543855554311</v>
      </c>
      <c r="BQ8" s="25">
        <v>3.3977994523556649</v>
      </c>
      <c r="BR8" s="25">
        <v>4.9198623194772839</v>
      </c>
      <c r="BS8" s="25">
        <v>5.5606197368444219</v>
      </c>
      <c r="BT8" s="25">
        <v>2.3735219738760103</v>
      </c>
      <c r="BU8" s="25">
        <v>1.9111839121312151</v>
      </c>
      <c r="BV8" s="25">
        <v>1.8641106136431764</v>
      </c>
      <c r="BW8" s="25">
        <v>2.1447045331729533</v>
      </c>
      <c r="BX8" s="25">
        <v>1.9098342204899237</v>
      </c>
      <c r="BY8" s="25">
        <v>2.5227480795049111</v>
      </c>
      <c r="BZ8" s="25">
        <v>5.3009386954956543</v>
      </c>
      <c r="CA8" s="25">
        <v>4.0836282815836418</v>
      </c>
      <c r="CB8" s="25">
        <v>4.8388811450492346</v>
      </c>
      <c r="CC8" s="25">
        <v>4.0566614240113141</v>
      </c>
      <c r="CD8" s="25">
        <v>5.184241372952866</v>
      </c>
      <c r="CE8" s="25">
        <v>7.4502087615834398</v>
      </c>
      <c r="CF8" s="25">
        <v>5.9422356284547497</v>
      </c>
      <c r="CG8" s="25">
        <v>8.2770906804928863</v>
      </c>
      <c r="CH8" s="25">
        <v>4.3251414671938253</v>
      </c>
      <c r="CI8" s="25">
        <v>2.2584620535467601</v>
      </c>
      <c r="CJ8" s="25">
        <v>3.1976016953955275</v>
      </c>
      <c r="CK8" s="25">
        <v>2.3021339336924873</v>
      </c>
      <c r="CL8" s="25">
        <v>4.2628182453651169</v>
      </c>
      <c r="CM8" s="25">
        <v>3.3715058041278887</v>
      </c>
      <c r="CN8" s="25">
        <v>6.1188309845833704</v>
      </c>
      <c r="CO8" s="25">
        <v>2.0663083780115197</v>
      </c>
      <c r="CP8" s="25">
        <v>5.3715084377264697</v>
      </c>
      <c r="CQ8" s="25">
        <v>2.8126654857986084</v>
      </c>
      <c r="CR8" s="25">
        <v>13.089997097804</v>
      </c>
      <c r="CS8" s="25">
        <v>8.8983697702530158</v>
      </c>
      <c r="CT8" s="25">
        <v>3.3959597747882131</v>
      </c>
      <c r="CU8" s="25">
        <v>3.8280292079056699</v>
      </c>
      <c r="CV8" s="25">
        <v>4.7580667496320954</v>
      </c>
      <c r="CW8" s="25">
        <v>7.7166185050126943</v>
      </c>
      <c r="CX8" s="25">
        <v>4.3920403076804329</v>
      </c>
      <c r="CY8" s="25">
        <v>8.2892351816443597</v>
      </c>
      <c r="CZ8" s="25">
        <v>2.6753342281205392</v>
      </c>
      <c r="DA8" s="25">
        <v>5.3232448377581099</v>
      </c>
      <c r="DB8" s="25">
        <v>4.8087536959053896</v>
      </c>
      <c r="DC8" s="25">
        <v>2.4018615209674059</v>
      </c>
      <c r="DD8" s="25">
        <v>3.91840233804189</v>
      </c>
      <c r="DE8" s="25">
        <v>4.94930651872399</v>
      </c>
      <c r="DF8" s="25">
        <v>7.6159448937398047</v>
      </c>
      <c r="DG8" s="25">
        <v>3.5960997816114411</v>
      </c>
      <c r="DH8" s="25">
        <v>9.068975081081847</v>
      </c>
    </row>
    <row r="9" spans="1:112" s="17" customFormat="1" x14ac:dyDescent="0.25">
      <c r="A9" s="17" t="s">
        <v>134</v>
      </c>
      <c r="B9" s="25">
        <v>1.2500000000000003E-4</v>
      </c>
      <c r="C9" s="25">
        <v>1.5000000000000001E-4</v>
      </c>
      <c r="D9" s="25">
        <v>1E-4</v>
      </c>
      <c r="E9" s="25">
        <v>1.2000000000000002E-4</v>
      </c>
      <c r="F9" s="25">
        <v>1.3636363636363637E-4</v>
      </c>
      <c r="G9" s="25">
        <v>1E-4</v>
      </c>
      <c r="H9" s="25">
        <v>1.2244897959183673E-4</v>
      </c>
      <c r="I9" s="25">
        <v>1.2000000000000002E-4</v>
      </c>
      <c r="J9" s="25">
        <v>9.0909090909090904E-5</v>
      </c>
      <c r="K9" s="25">
        <v>7.5000000000000007E-5</v>
      </c>
      <c r="L9" s="25">
        <v>7.5000000000000007E-5</v>
      </c>
      <c r="M9" s="25">
        <v>7.5000000000000007E-5</v>
      </c>
      <c r="N9" s="25">
        <v>1.0526315789473685E-4</v>
      </c>
      <c r="O9" s="25">
        <v>6.9457286661048959E-2</v>
      </c>
      <c r="P9" s="25">
        <v>0</v>
      </c>
      <c r="Q9" s="25">
        <v>1.689463019250257E-2</v>
      </c>
      <c r="R9" s="25">
        <v>1.4285714285714287E-4</v>
      </c>
      <c r="S9" s="25">
        <v>7.0263611727026335E-3</v>
      </c>
      <c r="T9" s="25">
        <v>2.0668583752695923E-3</v>
      </c>
      <c r="U9" s="25">
        <v>0</v>
      </c>
      <c r="V9" s="25">
        <v>1E-4</v>
      </c>
      <c r="W9" s="25">
        <v>1.5789473684210529E-4</v>
      </c>
      <c r="X9" s="25">
        <v>2.0000000000000001E-4</v>
      </c>
      <c r="Y9" s="25">
        <v>1.875E-4</v>
      </c>
      <c r="Z9" s="25">
        <v>1.6666666666666669E-4</v>
      </c>
      <c r="AA9" s="25">
        <v>2.0000000000000001E-4</v>
      </c>
      <c r="AB9" s="25">
        <v>1.7647058823529413E-4</v>
      </c>
      <c r="AC9" s="25">
        <v>1.153846153846154E-4</v>
      </c>
      <c r="AD9" s="25">
        <v>1.1111111111111112E-4</v>
      </c>
      <c r="AE9" s="25">
        <v>9.0909090909090904E-5</v>
      </c>
      <c r="AF9" s="25">
        <v>1E-4</v>
      </c>
      <c r="AG9" s="25">
        <v>7.5000000000000007E-5</v>
      </c>
      <c r="AH9" s="25">
        <v>7.5000000000000007E-5</v>
      </c>
      <c r="AI9" s="25">
        <v>1.3333333333333334E-4</v>
      </c>
      <c r="AJ9" s="25">
        <v>5.56695606419364E-2</v>
      </c>
      <c r="AK9" s="25">
        <v>1.2252508212731938E-2</v>
      </c>
      <c r="AL9" s="25">
        <v>3.9796011292232E-3</v>
      </c>
      <c r="AM9" s="25">
        <v>0</v>
      </c>
      <c r="AN9" s="25">
        <v>8.8235294117647065E-5</v>
      </c>
      <c r="AO9" s="25">
        <v>7.5000000000000007E-5</v>
      </c>
      <c r="AP9" s="25">
        <v>1.875E-4</v>
      </c>
      <c r="AQ9" s="25">
        <v>0</v>
      </c>
      <c r="AR9" s="25">
        <v>0</v>
      </c>
      <c r="AS9" s="25">
        <v>5.0000000000000002E-5</v>
      </c>
      <c r="AT9" s="25">
        <v>5.5555555555555558E-5</v>
      </c>
      <c r="AU9" s="25">
        <v>5.0000000000000002E-5</v>
      </c>
      <c r="AV9" s="25">
        <v>5.0000000000000002E-5</v>
      </c>
      <c r="AW9" s="25">
        <v>5.0000000000000002E-5</v>
      </c>
      <c r="AX9" s="25">
        <v>5.0000000000000002E-5</v>
      </c>
      <c r="AY9" s="25">
        <v>5.0000000000000002E-5</v>
      </c>
      <c r="AZ9" s="25">
        <v>5.0000000000000002E-5</v>
      </c>
      <c r="BA9" s="25">
        <v>6.666666666666667E-5</v>
      </c>
      <c r="BB9" s="25">
        <v>5.0000000000000002E-5</v>
      </c>
      <c r="BC9" s="25">
        <v>5.0000000000000002E-5</v>
      </c>
      <c r="BD9" s="25">
        <v>5.0000000000000002E-5</v>
      </c>
      <c r="BE9" s="25">
        <v>5.0000000000000002E-5</v>
      </c>
      <c r="BF9" s="25">
        <v>5.0000000000000002E-5</v>
      </c>
      <c r="BG9" s="25">
        <v>5.0000000000000002E-5</v>
      </c>
      <c r="BH9" s="25">
        <v>5.0000000000000002E-5</v>
      </c>
      <c r="BI9" s="25">
        <v>5.0000000000000002E-5</v>
      </c>
      <c r="BJ9" s="25">
        <v>5.0000000000000002E-5</v>
      </c>
      <c r="BK9" s="25">
        <v>5.0000000000000002E-5</v>
      </c>
      <c r="BL9" s="25">
        <v>5.0000000000000002E-5</v>
      </c>
      <c r="BM9" s="25">
        <v>5.0000000000000002E-5</v>
      </c>
      <c r="BN9" s="25">
        <v>5.0000000000000002E-5</v>
      </c>
      <c r="BO9" s="25">
        <v>5.0000000000000002E-5</v>
      </c>
      <c r="BP9" s="25">
        <v>5.0000000000000002E-5</v>
      </c>
      <c r="BQ9" s="25">
        <v>5.0000000000000002E-5</v>
      </c>
      <c r="BR9" s="25">
        <v>1.08471875269188E-2</v>
      </c>
      <c r="BS9" s="25">
        <v>7.9593775445579995E-3</v>
      </c>
      <c r="BT9" s="25">
        <v>8.6386779066855747E-3</v>
      </c>
      <c r="BU9" s="25">
        <v>5.0000000000000002E-5</v>
      </c>
      <c r="BV9" s="25">
        <v>5.0000000000000002E-5</v>
      </c>
      <c r="BW9" s="25">
        <v>0</v>
      </c>
      <c r="BX9" s="25">
        <v>5.4831532104259355E-3</v>
      </c>
      <c r="BY9" s="25">
        <v>5.0000000000000002E-5</v>
      </c>
      <c r="BZ9" s="25">
        <v>5.0000000000000002E-5</v>
      </c>
      <c r="CA9" s="25">
        <v>5.0000000000000002E-5</v>
      </c>
      <c r="CB9" s="25">
        <v>5.0000000000000002E-5</v>
      </c>
      <c r="CC9" s="25">
        <v>5.0000000000000002E-5</v>
      </c>
      <c r="CD9" s="25">
        <v>5.0000000000000002E-5</v>
      </c>
      <c r="CE9" s="25">
        <v>5.0632911392405066E-5</v>
      </c>
      <c r="CF9" s="25">
        <v>5.0000000000000002E-5</v>
      </c>
      <c r="CG9" s="25">
        <v>5.0000000000000002E-5</v>
      </c>
      <c r="CH9" s="25">
        <v>5.0000000000000002E-5</v>
      </c>
      <c r="CI9" s="25">
        <v>1E-4</v>
      </c>
      <c r="CJ9" s="25">
        <v>5.0000000000000002E-5</v>
      </c>
      <c r="CK9" s="25">
        <v>5.0000000000000002E-5</v>
      </c>
      <c r="CL9" s="25">
        <v>5.0000000000000002E-5</v>
      </c>
      <c r="CM9" s="25">
        <v>5.0000000000000002E-5</v>
      </c>
      <c r="CN9" s="25">
        <v>5.0000000000000002E-5</v>
      </c>
      <c r="CO9" s="25">
        <v>5.0000000000000002E-5</v>
      </c>
      <c r="CP9" s="25">
        <v>5.0000000000000002E-5</v>
      </c>
      <c r="CQ9" s="25">
        <v>5.0000000000000002E-5</v>
      </c>
      <c r="CR9" s="25">
        <v>5.0000000000000002E-5</v>
      </c>
      <c r="CS9" s="25">
        <v>5.0000000000000002E-5</v>
      </c>
      <c r="CT9" s="25">
        <v>6.666666666666667E-5</v>
      </c>
      <c r="CU9" s="25">
        <v>5.0000000000000002E-5</v>
      </c>
      <c r="CV9" s="25">
        <v>5.0000000000000002E-5</v>
      </c>
      <c r="CW9" s="25">
        <v>5.0000000000000002E-5</v>
      </c>
      <c r="CX9" s="25">
        <v>5.0000000000000002E-5</v>
      </c>
      <c r="CY9" s="25">
        <v>5.0000000000000002E-5</v>
      </c>
      <c r="CZ9" s="25">
        <v>5.0000000000000002E-5</v>
      </c>
      <c r="DA9" s="25">
        <v>5.0000000000000002E-5</v>
      </c>
      <c r="DB9" s="25">
        <v>5.0000000000000002E-5</v>
      </c>
      <c r="DC9" s="25">
        <v>5.0000000000000002E-5</v>
      </c>
      <c r="DD9" s="25">
        <v>5.0000000000000002E-5</v>
      </c>
      <c r="DE9" s="25">
        <v>5.0000000000000002E-5</v>
      </c>
      <c r="DF9" s="25">
        <v>5.0000000000000002E-5</v>
      </c>
      <c r="DG9" s="25">
        <v>5.0000000000000002E-5</v>
      </c>
      <c r="DH9" s="25">
        <v>6.666666666666667E-5</v>
      </c>
    </row>
    <row r="10" spans="1:112" s="17" customFormat="1" x14ac:dyDescent="0.25">
      <c r="A10" s="17" t="s">
        <v>135</v>
      </c>
      <c r="B10" s="25">
        <v>2.5000000000000006E-4</v>
      </c>
      <c r="C10" s="25">
        <v>7.3587324022975506E-2</v>
      </c>
      <c r="D10" s="25">
        <v>2.0000000000000001E-4</v>
      </c>
      <c r="E10" s="25">
        <v>2.4000000000000003E-4</v>
      </c>
      <c r="F10" s="25">
        <v>2.7272727272727274E-4</v>
      </c>
      <c r="G10" s="25">
        <v>3.5433453822519403E-2</v>
      </c>
      <c r="H10" s="25">
        <v>2.4489795918367346E-4</v>
      </c>
      <c r="I10" s="25">
        <v>2.4000000000000003E-4</v>
      </c>
      <c r="J10" s="25">
        <v>4.9695381357251822E-2</v>
      </c>
      <c r="K10" s="25">
        <v>1.5000000000000001E-4</v>
      </c>
      <c r="L10" s="25">
        <v>1.5000000000000001E-4</v>
      </c>
      <c r="M10" s="25">
        <v>1.5000000000000001E-4</v>
      </c>
      <c r="N10" s="25">
        <v>0.11737991923892949</v>
      </c>
      <c r="O10" s="25">
        <v>0.76242507378149704</v>
      </c>
      <c r="P10" s="25">
        <v>0.67665987643731673</v>
      </c>
      <c r="Q10" s="25">
        <v>0.49265205101260573</v>
      </c>
      <c r="R10" s="25">
        <v>9.5581564776686723E-2</v>
      </c>
      <c r="S10" s="25">
        <v>0.19316797741480132</v>
      </c>
      <c r="T10" s="25">
        <v>0.26797010177961034</v>
      </c>
      <c r="U10" s="25">
        <v>0.238810703113992</v>
      </c>
      <c r="V10" s="25">
        <v>2.0000000000000001E-4</v>
      </c>
      <c r="W10" s="25">
        <v>0.57422716048018585</v>
      </c>
      <c r="X10" s="25">
        <v>1.095839974098856</v>
      </c>
      <c r="Y10" s="25">
        <v>1.2871496286573614</v>
      </c>
      <c r="Z10" s="25">
        <v>0.23006131396413998</v>
      </c>
      <c r="AA10" s="25">
        <v>0.18567150949683442</v>
      </c>
      <c r="AB10" s="25">
        <v>0.25040247513949943</v>
      </c>
      <c r="AC10" s="25">
        <v>6.086639656052989E-2</v>
      </c>
      <c r="AD10" s="25">
        <v>5.3873819898329657E-2</v>
      </c>
      <c r="AE10" s="25">
        <v>5.9392506988193094E-2</v>
      </c>
      <c r="AF10" s="25">
        <v>2.0000000000000001E-4</v>
      </c>
      <c r="AG10" s="25">
        <v>1.5000000000000001E-4</v>
      </c>
      <c r="AH10" s="25">
        <v>1.5000000000000001E-4</v>
      </c>
      <c r="AI10" s="25">
        <v>0.2879250140908573</v>
      </c>
      <c r="AJ10" s="25">
        <v>0.81154120487075132</v>
      </c>
      <c r="AK10" s="25">
        <v>0.76115309714121626</v>
      </c>
      <c r="AL10" s="25">
        <v>0.14038842590447539</v>
      </c>
      <c r="AM10" s="25">
        <v>0.18141679356778539</v>
      </c>
      <c r="AN10" s="25">
        <v>1.7647058823529413E-4</v>
      </c>
      <c r="AO10" s="25">
        <v>1.5000000000000001E-4</v>
      </c>
      <c r="AP10" s="25">
        <v>0.2905748744619806</v>
      </c>
      <c r="AQ10" s="25">
        <v>0.37977206196624164</v>
      </c>
      <c r="AR10" s="25">
        <v>0.4819509567070116</v>
      </c>
      <c r="AS10" s="25">
        <v>0.22842088025459781</v>
      </c>
      <c r="AT10" s="25">
        <v>0.19570218579234944</v>
      </c>
      <c r="AU10" s="25">
        <v>0.22459212454212449</v>
      </c>
      <c r="AV10" s="25">
        <v>0.2000921980495125</v>
      </c>
      <c r="AW10" s="25">
        <v>0.13355626468285051</v>
      </c>
      <c r="AX10" s="25">
        <v>0.1450976672572345</v>
      </c>
      <c r="AY10" s="25">
        <v>1E-4</v>
      </c>
      <c r="AZ10" s="25">
        <v>1E-4</v>
      </c>
      <c r="BA10" s="25">
        <v>1.3333333333333334E-4</v>
      </c>
      <c r="BB10" s="25">
        <v>0.31148602160551297</v>
      </c>
      <c r="BC10" s="25">
        <v>0.36496112574061901</v>
      </c>
      <c r="BD10" s="25">
        <v>0.31197778300675949</v>
      </c>
      <c r="BE10" s="25">
        <v>6.4678476025297998E-2</v>
      </c>
      <c r="BF10" s="25">
        <v>6.9277218170067489E-2</v>
      </c>
      <c r="BG10" s="25">
        <v>4.5384710743801654E-2</v>
      </c>
      <c r="BH10" s="25">
        <v>5.8407224770642002E-2</v>
      </c>
      <c r="BI10" s="25">
        <v>6.1517848421814E-2</v>
      </c>
      <c r="BJ10" s="25">
        <v>7.9215977163660495E-2</v>
      </c>
      <c r="BK10" s="25">
        <v>1E-4</v>
      </c>
      <c r="BL10" s="25">
        <v>3.5575342212356649E-2</v>
      </c>
      <c r="BM10" s="25">
        <v>2.9537179487179502E-2</v>
      </c>
      <c r="BN10" s="25">
        <v>3.265513615994485E-2</v>
      </c>
      <c r="BO10" s="25">
        <v>1E-4</v>
      </c>
      <c r="BP10" s="25">
        <v>1E-4</v>
      </c>
      <c r="BQ10" s="25">
        <v>3.8156508875739653E-2</v>
      </c>
      <c r="BR10" s="25">
        <v>0.21646788480786106</v>
      </c>
      <c r="BS10" s="25">
        <v>0.22006510534842127</v>
      </c>
      <c r="BT10" s="25">
        <v>0.14507870616797611</v>
      </c>
      <c r="BU10" s="25">
        <v>6.3965427432084498E-2</v>
      </c>
      <c r="BV10" s="25">
        <v>8.5605173303517496E-2</v>
      </c>
      <c r="BW10" s="25">
        <v>0.10776438218926343</v>
      </c>
      <c r="BX10" s="25">
        <v>9.4618662587412611E-2</v>
      </c>
      <c r="BY10" s="25">
        <v>3.1837537320620252E-2</v>
      </c>
      <c r="BZ10" s="25">
        <v>0.41017584704743448</v>
      </c>
      <c r="CA10" s="25">
        <v>0.28935559968668895</v>
      </c>
      <c r="CB10" s="25">
        <v>0.218721248568156</v>
      </c>
      <c r="CC10" s="25">
        <v>0.12296331546023249</v>
      </c>
      <c r="CD10" s="25">
        <v>0.18058940424009298</v>
      </c>
      <c r="CE10" s="25">
        <v>0.19309337898902579</v>
      </c>
      <c r="CF10" s="25">
        <v>0.10114378164877449</v>
      </c>
      <c r="CG10" s="25">
        <v>5.9106282487901E-2</v>
      </c>
      <c r="CH10" s="25">
        <v>5.2812611034145501E-2</v>
      </c>
      <c r="CI10" s="25">
        <v>2.0000000000000001E-4</v>
      </c>
      <c r="CJ10" s="25">
        <v>1E-4</v>
      </c>
      <c r="CK10" s="25">
        <v>1E-4</v>
      </c>
      <c r="CL10" s="25">
        <v>0.22955098185044098</v>
      </c>
      <c r="CM10" s="25">
        <v>0.10954626785407526</v>
      </c>
      <c r="CN10" s="25">
        <v>1E-4</v>
      </c>
      <c r="CO10" s="25">
        <v>0.1511975703783395</v>
      </c>
      <c r="CP10" s="25">
        <v>1E-4</v>
      </c>
      <c r="CQ10" s="25">
        <v>0.20435609677799491</v>
      </c>
      <c r="CR10" s="25">
        <v>1E-4</v>
      </c>
      <c r="CS10" s="25">
        <v>1E-4</v>
      </c>
      <c r="CT10" s="25">
        <v>1.3333333333333334E-4</v>
      </c>
      <c r="CU10" s="25">
        <v>1E-4</v>
      </c>
      <c r="CV10" s="25">
        <v>1E-4</v>
      </c>
      <c r="CW10" s="25">
        <v>0.17201624472573848</v>
      </c>
      <c r="CX10" s="25">
        <v>9.8292616548693992E-2</v>
      </c>
      <c r="CY10" s="25">
        <v>1E-4</v>
      </c>
      <c r="CZ10" s="25">
        <v>4.3232646737149098E-2</v>
      </c>
      <c r="DA10" s="25">
        <v>1E-4</v>
      </c>
      <c r="DB10" s="25">
        <v>0.325598064689544</v>
      </c>
      <c r="DC10" s="25">
        <v>1E-4</v>
      </c>
      <c r="DD10" s="25">
        <v>1E-4</v>
      </c>
      <c r="DE10" s="25">
        <v>1E-4</v>
      </c>
      <c r="DF10" s="25">
        <v>0.12085247976579999</v>
      </c>
      <c r="DG10" s="25">
        <v>9.2863889677358494E-2</v>
      </c>
      <c r="DH10" s="25">
        <v>0.17558831869317335</v>
      </c>
    </row>
    <row r="11" spans="1:112" s="17" customFormat="1" x14ac:dyDescent="0.25">
      <c r="A11" s="17" t="s">
        <v>136</v>
      </c>
      <c r="B11" s="25">
        <v>2.5000000000000006E-4</v>
      </c>
      <c r="C11" s="25">
        <v>3.0000000000000003E-4</v>
      </c>
      <c r="D11" s="25">
        <v>2.0000000000000001E-4</v>
      </c>
      <c r="E11" s="25">
        <v>2.4000000000000003E-4</v>
      </c>
      <c r="F11" s="25">
        <v>2.7272727272727274E-4</v>
      </c>
      <c r="G11" s="25">
        <v>2.0000000000000001E-4</v>
      </c>
      <c r="H11" s="25">
        <v>2.4489795918367346E-4</v>
      </c>
      <c r="I11" s="25">
        <v>2.4000000000000003E-4</v>
      </c>
      <c r="J11" s="25">
        <v>1.8181818181818181E-4</v>
      </c>
      <c r="K11" s="25">
        <v>1.5000000000000001E-4</v>
      </c>
      <c r="L11" s="25">
        <v>1.5000000000000001E-4</v>
      </c>
      <c r="M11" s="25">
        <v>1.5000000000000001E-4</v>
      </c>
      <c r="N11" s="25">
        <v>2.105263157894737E-4</v>
      </c>
      <c r="O11" s="25">
        <v>5.5429430173392205E-2</v>
      </c>
      <c r="P11" s="25">
        <v>5.3905651194478266E-2</v>
      </c>
      <c r="Q11" s="25">
        <v>0</v>
      </c>
      <c r="R11" s="25">
        <v>2.8571428571428574E-4</v>
      </c>
      <c r="S11" s="25">
        <v>0</v>
      </c>
      <c r="T11" s="25">
        <v>1.8381273226963118E-2</v>
      </c>
      <c r="U11" s="25">
        <v>7.3846758692993186E-3</v>
      </c>
      <c r="V11" s="25">
        <v>2.0000000000000001E-4</v>
      </c>
      <c r="W11" s="25">
        <v>3.1578947368421058E-4</v>
      </c>
      <c r="X11" s="25">
        <v>4.0000000000000002E-4</v>
      </c>
      <c r="Y11" s="25">
        <v>3.7500000000000001E-4</v>
      </c>
      <c r="Z11" s="25">
        <v>3.3333333333333338E-4</v>
      </c>
      <c r="AA11" s="25">
        <v>4.0000000000000002E-4</v>
      </c>
      <c r="AB11" s="25">
        <v>3.5294117647058826E-4</v>
      </c>
      <c r="AC11" s="25">
        <v>2.3076923076923079E-4</v>
      </c>
      <c r="AD11" s="25">
        <v>2.2222222222222223E-4</v>
      </c>
      <c r="AE11" s="25">
        <v>1.8181818181818181E-4</v>
      </c>
      <c r="AF11" s="25">
        <v>2.0000000000000001E-4</v>
      </c>
      <c r="AG11" s="25">
        <v>1.5000000000000001E-4</v>
      </c>
      <c r="AH11" s="25">
        <v>1.5000000000000001E-4</v>
      </c>
      <c r="AI11" s="25">
        <v>2.6666666666666668E-4</v>
      </c>
      <c r="AJ11" s="25">
        <v>5.7180155138436474E-2</v>
      </c>
      <c r="AK11" s="25">
        <v>0</v>
      </c>
      <c r="AL11" s="25">
        <v>0</v>
      </c>
      <c r="AM11" s="25">
        <v>0</v>
      </c>
      <c r="AN11" s="25">
        <v>1.7647058823529413E-4</v>
      </c>
      <c r="AO11" s="25">
        <v>1.5000000000000001E-4</v>
      </c>
      <c r="AP11" s="25">
        <v>3.7500000000000001E-4</v>
      </c>
      <c r="AQ11" s="25">
        <v>3.4443662042389474E-2</v>
      </c>
      <c r="AR11" s="25">
        <v>1.4988741067472732E-2</v>
      </c>
      <c r="AS11" s="25">
        <v>1E-4</v>
      </c>
      <c r="AT11" s="25">
        <v>1.1111111111111112E-4</v>
      </c>
      <c r="AU11" s="25">
        <v>1E-4</v>
      </c>
      <c r="AV11" s="25">
        <v>1E-4</v>
      </c>
      <c r="AW11" s="25">
        <v>1E-4</v>
      </c>
      <c r="AX11" s="25">
        <v>1E-4</v>
      </c>
      <c r="AY11" s="25">
        <v>1E-4</v>
      </c>
      <c r="AZ11" s="25">
        <v>1E-4</v>
      </c>
      <c r="BA11" s="25">
        <v>1.3333333333333334E-4</v>
      </c>
      <c r="BB11" s="25">
        <v>1E-4</v>
      </c>
      <c r="BC11" s="25">
        <v>1E-4</v>
      </c>
      <c r="BD11" s="25">
        <v>1E-4</v>
      </c>
      <c r="BE11" s="25">
        <v>1E-4</v>
      </c>
      <c r="BF11" s="25">
        <v>1E-4</v>
      </c>
      <c r="BG11" s="25">
        <v>1E-4</v>
      </c>
      <c r="BH11" s="25">
        <v>1E-4</v>
      </c>
      <c r="BI11" s="25">
        <v>1E-4</v>
      </c>
      <c r="BJ11" s="25">
        <v>1E-4</v>
      </c>
      <c r="BK11" s="25">
        <v>1E-4</v>
      </c>
      <c r="BL11" s="25">
        <v>1E-4</v>
      </c>
      <c r="BM11" s="25">
        <v>1E-4</v>
      </c>
      <c r="BN11" s="25">
        <v>1E-4</v>
      </c>
      <c r="BO11" s="25">
        <v>1E-4</v>
      </c>
      <c r="BP11" s="25">
        <v>1E-4</v>
      </c>
      <c r="BQ11" s="25">
        <v>1E-4</v>
      </c>
      <c r="BR11" s="25">
        <v>1.08471875269188E-2</v>
      </c>
      <c r="BS11" s="25">
        <v>9.2079073554690756E-3</v>
      </c>
      <c r="BT11" s="25">
        <v>7.774810116017025E-3</v>
      </c>
      <c r="BU11" s="25">
        <v>1E-4</v>
      </c>
      <c r="BV11" s="25">
        <v>1E-4</v>
      </c>
      <c r="BW11" s="25">
        <v>7.5067996373526756E-3</v>
      </c>
      <c r="BX11" s="25">
        <v>1.5581978047612199E-2</v>
      </c>
      <c r="BY11" s="25">
        <v>1E-4</v>
      </c>
      <c r="BZ11" s="25">
        <v>1E-4</v>
      </c>
      <c r="CA11" s="25">
        <v>1E-4</v>
      </c>
      <c r="CB11" s="25">
        <v>1E-4</v>
      </c>
      <c r="CC11" s="25">
        <v>1E-4</v>
      </c>
      <c r="CD11" s="25">
        <v>1E-4</v>
      </c>
      <c r="CE11" s="25">
        <v>1.0126582278481013E-4</v>
      </c>
      <c r="CF11" s="25">
        <v>1E-4</v>
      </c>
      <c r="CG11" s="25">
        <v>1E-4</v>
      </c>
      <c r="CH11" s="25">
        <v>1E-4</v>
      </c>
      <c r="CI11" s="25">
        <v>2.0000000000000001E-4</v>
      </c>
      <c r="CJ11" s="25">
        <v>1E-4</v>
      </c>
      <c r="CK11" s="25">
        <v>1E-4</v>
      </c>
      <c r="CL11" s="25">
        <v>1E-4</v>
      </c>
      <c r="CM11" s="25">
        <v>1E-4</v>
      </c>
      <c r="CN11" s="25">
        <v>1E-4</v>
      </c>
      <c r="CO11" s="25">
        <v>1E-4</v>
      </c>
      <c r="CP11" s="25">
        <v>1E-4</v>
      </c>
      <c r="CQ11" s="25">
        <v>1E-4</v>
      </c>
      <c r="CR11" s="25">
        <v>1E-4</v>
      </c>
      <c r="CS11" s="25">
        <v>1E-4</v>
      </c>
      <c r="CT11" s="25">
        <v>1.3333333333333334E-4</v>
      </c>
      <c r="CU11" s="25">
        <v>1E-4</v>
      </c>
      <c r="CV11" s="25">
        <v>1E-4</v>
      </c>
      <c r="CW11" s="25">
        <v>1E-4</v>
      </c>
      <c r="CX11" s="25">
        <v>1E-4</v>
      </c>
      <c r="CY11" s="25">
        <v>1E-4</v>
      </c>
      <c r="CZ11" s="25">
        <v>1E-4</v>
      </c>
      <c r="DA11" s="25">
        <v>1E-4</v>
      </c>
      <c r="DB11" s="25">
        <v>1E-4</v>
      </c>
      <c r="DC11" s="25">
        <v>1E-4</v>
      </c>
      <c r="DD11" s="25">
        <v>1E-4</v>
      </c>
      <c r="DE11" s="25">
        <v>1E-4</v>
      </c>
      <c r="DF11" s="25">
        <v>1E-4</v>
      </c>
      <c r="DG11" s="25">
        <v>1E-4</v>
      </c>
      <c r="DH11" s="25">
        <v>1.3333333333333334E-4</v>
      </c>
    </row>
    <row r="12" spans="1:112" s="17" customFormat="1" x14ac:dyDescent="0.25">
      <c r="A12" s="17" t="s">
        <v>137</v>
      </c>
      <c r="B12" s="25">
        <v>0.17696879092596562</v>
      </c>
      <c r="C12" s="25">
        <v>0.51189399578255013</v>
      </c>
      <c r="D12" s="25">
        <v>0.44127738307249698</v>
      </c>
      <c r="E12" s="25">
        <v>0.13382002558726896</v>
      </c>
      <c r="F12" s="25">
        <v>0.29562535223277675</v>
      </c>
      <c r="G12" s="25">
        <v>0.24384898299229191</v>
      </c>
      <c r="H12" s="25">
        <v>0.22825001864028219</v>
      </c>
      <c r="I12" s="25">
        <v>0.15435919353280297</v>
      </c>
      <c r="J12" s="25">
        <v>0.28328761581556794</v>
      </c>
      <c r="K12" s="25">
        <v>0.13635581220074475</v>
      </c>
      <c r="L12" s="25">
        <v>4.4687068965517274E-2</v>
      </c>
      <c r="M12" s="25">
        <v>4.5444334079462773E-2</v>
      </c>
      <c r="N12" s="25">
        <v>0.21354384733992718</v>
      </c>
      <c r="O12" s="25">
        <v>0.30545836070621796</v>
      </c>
      <c r="P12" s="25">
        <v>0.26394699080477985</v>
      </c>
      <c r="Q12" s="25">
        <v>0.19285715227323183</v>
      </c>
      <c r="R12" s="25">
        <v>0.11789724709743642</v>
      </c>
      <c r="S12" s="25">
        <v>8.6512184838066886E-2</v>
      </c>
      <c r="T12" s="25">
        <v>0.13857587931577225</v>
      </c>
      <c r="U12" s="25">
        <v>8.2786202451880869E-2</v>
      </c>
      <c r="V12" s="25">
        <v>3.2830147575544602E-2</v>
      </c>
      <c r="W12" s="25">
        <v>0.16758250166850319</v>
      </c>
      <c r="X12" s="25">
        <v>0.3178442132121892</v>
      </c>
      <c r="Y12" s="25">
        <v>0.34789646597894697</v>
      </c>
      <c r="Z12" s="25">
        <v>0.17383130137105401</v>
      </c>
      <c r="AA12" s="25">
        <v>0.1941599868663948</v>
      </c>
      <c r="AB12" s="25">
        <v>0.24794964636166994</v>
      </c>
      <c r="AC12" s="25">
        <v>0.10461758700378473</v>
      </c>
      <c r="AD12" s="25">
        <v>0.10963676424287043</v>
      </c>
      <c r="AE12" s="25">
        <v>0.12092709164285809</v>
      </c>
      <c r="AF12" s="25">
        <v>2.0000000000000001E-4</v>
      </c>
      <c r="AG12" s="25">
        <v>3.2073313659359177E-2</v>
      </c>
      <c r="AH12" s="25">
        <v>4.2171865027219799E-2</v>
      </c>
      <c r="AI12" s="25">
        <v>9.6172795319624929E-2</v>
      </c>
      <c r="AJ12" s="25">
        <v>0.20456331304794778</v>
      </c>
      <c r="AK12" s="25">
        <v>0.25773482260708891</v>
      </c>
      <c r="AL12" s="25">
        <v>7.7957635025682204E-2</v>
      </c>
      <c r="AM12" s="25">
        <v>9.2533026696676998E-2</v>
      </c>
      <c r="AN12" s="25">
        <v>1.7647058823529413E-4</v>
      </c>
      <c r="AO12" s="25">
        <v>2.83061571125265E-2</v>
      </c>
      <c r="AP12" s="25">
        <v>0.19589719231723499</v>
      </c>
      <c r="AQ12" s="25">
        <v>0.15352441986374232</v>
      </c>
      <c r="AR12" s="25">
        <v>0.1497351005533501</v>
      </c>
      <c r="AS12" s="25">
        <v>8.0864383055578498E-2</v>
      </c>
      <c r="AT12" s="25">
        <v>0.11676584145923033</v>
      </c>
      <c r="AU12" s="25">
        <v>0.12645164018571681</v>
      </c>
      <c r="AV12" s="25">
        <v>0.12001248287780435</v>
      </c>
      <c r="AW12" s="25">
        <v>0.11466915668591805</v>
      </c>
      <c r="AX12" s="25">
        <v>9.7072416229730341E-2</v>
      </c>
      <c r="AY12" s="25">
        <v>5.97721016066E-2</v>
      </c>
      <c r="AZ12" s="25">
        <v>4.4791873804971301E-2</v>
      </c>
      <c r="BA12" s="25">
        <v>4.6851945460591932E-2</v>
      </c>
      <c r="BB12" s="25">
        <v>0.1352769738584535</v>
      </c>
      <c r="BC12" s="25">
        <v>9.4011622768084849E-2</v>
      </c>
      <c r="BD12" s="25">
        <v>0.1357756056059089</v>
      </c>
      <c r="BE12" s="25">
        <v>4.043386084227045E-2</v>
      </c>
      <c r="BF12" s="25">
        <v>7.7384297864267745E-2</v>
      </c>
      <c r="BG12" s="25">
        <v>6.1357661007048904E-2</v>
      </c>
      <c r="BH12" s="25">
        <v>7.9124650690709702E-2</v>
      </c>
      <c r="BI12" s="25">
        <v>9.0547352593431357E-2</v>
      </c>
      <c r="BJ12" s="25">
        <v>8.7426237387914302E-2</v>
      </c>
      <c r="BK12" s="25">
        <v>1E-4</v>
      </c>
      <c r="BL12" s="25">
        <v>3.6694209759650404E-2</v>
      </c>
      <c r="BM12" s="25">
        <v>2.784456193353475E-2</v>
      </c>
      <c r="BN12" s="25">
        <v>9.958175742013449E-2</v>
      </c>
      <c r="BO12" s="25">
        <v>2.9651887104784003E-2</v>
      </c>
      <c r="BP12" s="25">
        <v>1.9996231896626502E-2</v>
      </c>
      <c r="BQ12" s="25">
        <v>5.0347619047619002E-2</v>
      </c>
      <c r="BR12" s="25">
        <v>0.11577331717255943</v>
      </c>
      <c r="BS12" s="25">
        <v>0.10451211698043471</v>
      </c>
      <c r="BT12" s="25">
        <v>0.10353106512468112</v>
      </c>
      <c r="BU12" s="25">
        <v>6.3071736588525745E-2</v>
      </c>
      <c r="BV12" s="25">
        <v>6.567309164131295E-2</v>
      </c>
      <c r="BW12" s="25">
        <v>6.2401114310408547E-2</v>
      </c>
      <c r="BX12" s="25">
        <v>4.7170436326869597E-2</v>
      </c>
      <c r="BY12" s="25">
        <v>5.6639747713640103E-2</v>
      </c>
      <c r="BZ12" s="25">
        <v>0.2355410751557</v>
      </c>
      <c r="CA12" s="25">
        <v>0.174166181193152</v>
      </c>
      <c r="CB12" s="25">
        <v>0.22208766047348849</v>
      </c>
      <c r="CC12" s="25">
        <v>0.19309901022204401</v>
      </c>
      <c r="CD12" s="25">
        <v>0.2259218758583425</v>
      </c>
      <c r="CE12" s="25">
        <v>0.26831619332542633</v>
      </c>
      <c r="CF12" s="25">
        <v>0.17639450641739501</v>
      </c>
      <c r="CG12" s="25">
        <v>0.14569187412032619</v>
      </c>
      <c r="CH12" s="25">
        <v>0.1300827741512908</v>
      </c>
      <c r="CI12" s="25">
        <v>2.0000000000000001E-4</v>
      </c>
      <c r="CJ12" s="25">
        <v>6.9556573331056998E-2</v>
      </c>
      <c r="CK12" s="25">
        <v>2.7948050053738703E-2</v>
      </c>
      <c r="CL12" s="25">
        <v>0.12554413591862634</v>
      </c>
      <c r="CM12" s="25">
        <v>0.17590031582187166</v>
      </c>
      <c r="CN12" s="25">
        <v>0.15401494372458149</v>
      </c>
      <c r="CO12" s="25">
        <v>0.11451513575132299</v>
      </c>
      <c r="CP12" s="25">
        <v>0.20692618283466199</v>
      </c>
      <c r="CQ12" s="25">
        <v>0.15223758850808949</v>
      </c>
      <c r="CR12" s="25">
        <v>0.12259843281416299</v>
      </c>
      <c r="CS12" s="25">
        <v>0.10012457535095601</v>
      </c>
      <c r="CT12" s="25">
        <v>3.9679632317368131E-2</v>
      </c>
      <c r="CU12" s="25">
        <v>3.557367026137815E-2</v>
      </c>
      <c r="CV12" s="25">
        <v>4.2891320982682252E-2</v>
      </c>
      <c r="CW12" s="25">
        <v>0.20393326193988448</v>
      </c>
      <c r="CX12" s="25">
        <v>0.1980558119680525</v>
      </c>
      <c r="CY12" s="25">
        <v>0.160956022944551</v>
      </c>
      <c r="CZ12" s="25">
        <v>0.1138505024016655</v>
      </c>
      <c r="DA12" s="25">
        <v>0.11285152409046199</v>
      </c>
      <c r="DB12" s="25">
        <v>0.124056984141206</v>
      </c>
      <c r="DC12" s="25">
        <v>2.5106978758318903E-2</v>
      </c>
      <c r="DD12" s="25">
        <v>3.4891695080370204E-2</v>
      </c>
      <c r="DE12" s="25">
        <v>7.0379680998612998E-2</v>
      </c>
      <c r="DF12" s="25">
        <v>0.2188015223803785</v>
      </c>
      <c r="DG12" s="25">
        <v>0.24121673306766001</v>
      </c>
      <c r="DH12" s="25">
        <v>0.33382631616784136</v>
      </c>
    </row>
    <row r="13" spans="1:112" s="17" customFormat="1" x14ac:dyDescent="0.25">
      <c r="A13" s="17" t="s">
        <v>138</v>
      </c>
      <c r="B13" s="25">
        <v>2.5000000000000006E-4</v>
      </c>
      <c r="C13" s="25">
        <v>3.0000000000000003E-4</v>
      </c>
      <c r="D13" s="25">
        <v>0.11807898145997861</v>
      </c>
      <c r="E13" s="25">
        <v>2.4000000000000003E-4</v>
      </c>
      <c r="F13" s="25">
        <v>2.7272727272727274E-4</v>
      </c>
      <c r="G13" s="25">
        <v>2.0000000000000001E-4</v>
      </c>
      <c r="H13" s="25">
        <v>2.4489795918367346E-4</v>
      </c>
      <c r="I13" s="25">
        <v>2.4000000000000003E-4</v>
      </c>
      <c r="J13" s="25">
        <v>1.8181818181818181E-4</v>
      </c>
      <c r="K13" s="25">
        <v>1.5000000000000001E-4</v>
      </c>
      <c r="L13" s="25">
        <v>1.5000000000000001E-4</v>
      </c>
      <c r="M13" s="25">
        <v>1.5000000000000001E-4</v>
      </c>
      <c r="N13" s="25">
        <v>2.105263157894737E-4</v>
      </c>
      <c r="O13" s="25">
        <v>0.19269314815479824</v>
      </c>
      <c r="P13" s="25">
        <v>0.19851373625957316</v>
      </c>
      <c r="Q13" s="25">
        <v>0.1302114477049223</v>
      </c>
      <c r="R13" s="25">
        <v>2.8571428571428574E-4</v>
      </c>
      <c r="S13" s="25">
        <v>0.10809888088981533</v>
      </c>
      <c r="T13" s="25">
        <v>0.1298898814083502</v>
      </c>
      <c r="U13" s="25">
        <v>4.6635343610772526E-2</v>
      </c>
      <c r="V13" s="25">
        <v>2.0000000000000001E-4</v>
      </c>
      <c r="W13" s="25">
        <v>0.30865762384662676</v>
      </c>
      <c r="X13" s="25">
        <v>4.0000000000000002E-4</v>
      </c>
      <c r="Y13" s="25">
        <v>3.7500000000000001E-4</v>
      </c>
      <c r="Z13" s="25">
        <v>3.3333333333333338E-4</v>
      </c>
      <c r="AA13" s="25">
        <v>4.0000000000000002E-4</v>
      </c>
      <c r="AB13" s="25">
        <v>3.5294117647058826E-4</v>
      </c>
      <c r="AC13" s="25">
        <v>2.3076923076923079E-4</v>
      </c>
      <c r="AD13" s="25">
        <v>2.2222222222222223E-4</v>
      </c>
      <c r="AE13" s="25">
        <v>1.8181818181818181E-4</v>
      </c>
      <c r="AF13" s="25">
        <v>2.0000000000000001E-4</v>
      </c>
      <c r="AG13" s="25">
        <v>1.5000000000000001E-4</v>
      </c>
      <c r="AH13" s="25">
        <v>1.5000000000000001E-4</v>
      </c>
      <c r="AI13" s="25">
        <v>0.18185980566540602</v>
      </c>
      <c r="AJ13" s="25">
        <v>0.25197007533373472</v>
      </c>
      <c r="AK13" s="25">
        <v>0.36383974376943123</v>
      </c>
      <c r="AL13" s="25">
        <v>0.11004513071979179</v>
      </c>
      <c r="AM13" s="25">
        <v>0.17971725445605691</v>
      </c>
      <c r="AN13" s="25">
        <v>1.7647058823529413E-4</v>
      </c>
      <c r="AO13" s="25">
        <v>1.5000000000000001E-4</v>
      </c>
      <c r="AP13" s="25">
        <v>3.7500000000000001E-4</v>
      </c>
      <c r="AQ13" s="25">
        <v>0.30080418386749636</v>
      </c>
      <c r="AR13" s="25">
        <v>0.22099016801752844</v>
      </c>
      <c r="AS13" s="25">
        <v>0.12555085605274399</v>
      </c>
      <c r="AT13" s="25">
        <v>1.1111111111111112E-4</v>
      </c>
      <c r="AU13" s="25">
        <v>1E-4</v>
      </c>
      <c r="AV13" s="25">
        <v>1E-4</v>
      </c>
      <c r="AW13" s="25">
        <v>1E-4</v>
      </c>
      <c r="AX13" s="25">
        <v>1E-4</v>
      </c>
      <c r="AY13" s="25">
        <v>1E-4</v>
      </c>
      <c r="AZ13" s="25">
        <v>1E-4</v>
      </c>
      <c r="BA13" s="25">
        <v>1.3333333333333334E-4</v>
      </c>
      <c r="BB13" s="25">
        <v>1E-4</v>
      </c>
      <c r="BC13" s="25">
        <v>1E-4</v>
      </c>
      <c r="BD13" s="25">
        <v>1E-4</v>
      </c>
      <c r="BE13" s="25">
        <v>0.10930505064247301</v>
      </c>
      <c r="BF13" s="25">
        <v>1E-4</v>
      </c>
      <c r="BG13" s="25">
        <v>1E-4</v>
      </c>
      <c r="BH13" s="25">
        <v>1E-4</v>
      </c>
      <c r="BI13" s="25">
        <v>1E-4</v>
      </c>
      <c r="BJ13" s="25">
        <v>0.35087326658944251</v>
      </c>
      <c r="BK13" s="25">
        <v>1E-4</v>
      </c>
      <c r="BL13" s="25">
        <v>1E-4</v>
      </c>
      <c r="BM13" s="25">
        <v>1E-4</v>
      </c>
      <c r="BN13" s="25">
        <v>1E-4</v>
      </c>
      <c r="BO13" s="25">
        <v>1E-4</v>
      </c>
      <c r="BP13" s="25">
        <v>1E-4</v>
      </c>
      <c r="BQ13" s="25">
        <v>0.15412182738366198</v>
      </c>
      <c r="BR13" s="25">
        <v>0.15222099172606904</v>
      </c>
      <c r="BS13" s="25">
        <v>0.16504491914596559</v>
      </c>
      <c r="BT13" s="25">
        <v>0.13380890050659158</v>
      </c>
      <c r="BU13" s="25">
        <v>1E-4</v>
      </c>
      <c r="BV13" s="25">
        <v>1E-4</v>
      </c>
      <c r="BW13" s="25">
        <v>8.5704313842938543E-2</v>
      </c>
      <c r="BX13" s="25">
        <v>0.17473539565273427</v>
      </c>
      <c r="BY13" s="25">
        <v>1E-4</v>
      </c>
      <c r="BZ13" s="25">
        <v>0.24089778420038549</v>
      </c>
      <c r="CA13" s="25">
        <v>1E-4</v>
      </c>
      <c r="CB13" s="25">
        <v>1E-4</v>
      </c>
      <c r="CC13" s="25">
        <v>1E-4</v>
      </c>
      <c r="CD13" s="25">
        <v>1E-4</v>
      </c>
      <c r="CE13" s="25">
        <v>1.0126582278481013E-4</v>
      </c>
      <c r="CF13" s="25">
        <v>1E-4</v>
      </c>
      <c r="CG13" s="25">
        <v>1E-4</v>
      </c>
      <c r="CH13" s="25">
        <v>1E-4</v>
      </c>
      <c r="CI13" s="25">
        <v>2.0000000000000001E-4</v>
      </c>
      <c r="CJ13" s="25">
        <v>1E-4</v>
      </c>
      <c r="CK13" s="25">
        <v>1E-4</v>
      </c>
      <c r="CL13" s="25">
        <v>0.113890963443799</v>
      </c>
      <c r="CM13" s="25">
        <v>1E-4</v>
      </c>
      <c r="CN13" s="25">
        <v>1E-4</v>
      </c>
      <c r="CO13" s="25">
        <v>2.8337547068316301E-3</v>
      </c>
      <c r="CP13" s="25">
        <v>2.8029086861994002E-2</v>
      </c>
      <c r="CQ13" s="25">
        <v>1E-4</v>
      </c>
      <c r="CR13" s="25">
        <v>8.5268148398954996E-2</v>
      </c>
      <c r="CS13" s="25">
        <v>1E-4</v>
      </c>
      <c r="CT13" s="25">
        <v>1.3333333333333334E-4</v>
      </c>
      <c r="CU13" s="25">
        <v>1E-4</v>
      </c>
      <c r="CV13" s="25">
        <v>1E-4</v>
      </c>
      <c r="CW13" s="25">
        <v>0.127528682494566</v>
      </c>
      <c r="CX13" s="25">
        <v>1E-4</v>
      </c>
      <c r="CY13" s="25">
        <v>4.0678776290630998E-2</v>
      </c>
      <c r="CZ13" s="25">
        <v>1E-4</v>
      </c>
      <c r="DA13" s="25">
        <v>1E-4</v>
      </c>
      <c r="DB13" s="25">
        <v>1.6432940596720701E-2</v>
      </c>
      <c r="DC13" s="25">
        <v>1E-4</v>
      </c>
      <c r="DD13" s="25">
        <v>1E-4</v>
      </c>
      <c r="DE13" s="25">
        <v>1E-4</v>
      </c>
      <c r="DF13" s="25">
        <v>1E-4</v>
      </c>
      <c r="DG13" s="25">
        <v>1E-4</v>
      </c>
      <c r="DH13" s="25">
        <v>1.3333333333333334E-4</v>
      </c>
    </row>
    <row r="14" spans="1:112" s="17" customFormat="1" x14ac:dyDescent="0.25">
      <c r="A14" s="17" t="s">
        <v>139</v>
      </c>
      <c r="B14" s="25">
        <v>0.15048401832601002</v>
      </c>
      <c r="C14" s="25">
        <v>0.19404007771145398</v>
      </c>
      <c r="D14" s="25">
        <v>0.18730050788555491</v>
      </c>
      <c r="E14" s="25">
        <v>0.18935016723559811</v>
      </c>
      <c r="F14" s="25">
        <v>0.25309632781859276</v>
      </c>
      <c r="G14" s="25">
        <v>0.21299659445082661</v>
      </c>
      <c r="H14" s="25">
        <v>0.2300520236038176</v>
      </c>
      <c r="I14" s="25">
        <v>0.20553328609617072</v>
      </c>
      <c r="J14" s="25">
        <v>0.22757289759386479</v>
      </c>
      <c r="K14" s="25">
        <v>3.8007257492463226E-2</v>
      </c>
      <c r="L14" s="25">
        <v>1.5000000000000001E-4</v>
      </c>
      <c r="M14" s="25">
        <v>3.2044111969111957E-2</v>
      </c>
      <c r="N14" s="25">
        <v>0.28108587539148616</v>
      </c>
      <c r="O14" s="25">
        <v>0.32430902236381576</v>
      </c>
      <c r="P14" s="25">
        <v>0.53681385661128256</v>
      </c>
      <c r="Q14" s="25">
        <v>0.32714899643318596</v>
      </c>
      <c r="R14" s="25">
        <v>0.32460117998884946</v>
      </c>
      <c r="S14" s="25">
        <v>0.33923306367199962</v>
      </c>
      <c r="T14" s="25">
        <v>0.37052176616633758</v>
      </c>
      <c r="U14" s="25">
        <v>0.1370022332777055</v>
      </c>
      <c r="V14" s="25">
        <v>2.0000000000000001E-4</v>
      </c>
      <c r="W14" s="25">
        <v>0.472908061465802</v>
      </c>
      <c r="X14" s="25">
        <v>0.66150348676283266</v>
      </c>
      <c r="Y14" s="25">
        <v>0.595577264662428</v>
      </c>
      <c r="Z14" s="25">
        <v>0.31471973563669664</v>
      </c>
      <c r="AA14" s="25">
        <v>0.46169834775440283</v>
      </c>
      <c r="AB14" s="25">
        <v>0.5530645887525466</v>
      </c>
      <c r="AC14" s="25">
        <v>0.28282239580602375</v>
      </c>
      <c r="AD14" s="25">
        <v>0.24053111876505484</v>
      </c>
      <c r="AE14" s="25">
        <v>0.32552912241317217</v>
      </c>
      <c r="AF14" s="25">
        <v>3.7321235445036502E-2</v>
      </c>
      <c r="AG14" s="25">
        <v>3.6513451640574748E-2</v>
      </c>
      <c r="AH14" s="25">
        <v>3.3754385530227977E-2</v>
      </c>
      <c r="AI14" s="25">
        <v>0.44246591520532769</v>
      </c>
      <c r="AJ14" s="25">
        <v>0.67504991752162047</v>
      </c>
      <c r="AK14" s="25">
        <v>0.68479650759308064</v>
      </c>
      <c r="AL14" s="25">
        <v>0.20592951348684405</v>
      </c>
      <c r="AM14" s="25">
        <v>0.28406959988427199</v>
      </c>
      <c r="AN14" s="25">
        <v>0.11412255041928646</v>
      </c>
      <c r="AO14" s="25">
        <v>5.9700990487311603E-2</v>
      </c>
      <c r="AP14" s="25">
        <v>0.53663626032890677</v>
      </c>
      <c r="AQ14" s="25">
        <v>0.52491270372491039</v>
      </c>
      <c r="AR14" s="25">
        <v>0.43199751661196278</v>
      </c>
      <c r="AS14" s="25">
        <v>0.37485030648010748</v>
      </c>
      <c r="AT14" s="25">
        <v>0.25089878230160056</v>
      </c>
      <c r="AU14" s="25">
        <v>0.26643938156677027</v>
      </c>
      <c r="AV14" s="25">
        <v>0.28475546391658602</v>
      </c>
      <c r="AW14" s="25">
        <v>0.19959167506213446</v>
      </c>
      <c r="AX14" s="25">
        <v>0.23977622568969151</v>
      </c>
      <c r="AY14" s="25">
        <v>5.5766949580898756E-2</v>
      </c>
      <c r="AZ14" s="25">
        <v>4.6064369258724348E-2</v>
      </c>
      <c r="BA14" s="25">
        <v>2.9483757781550671E-2</v>
      </c>
      <c r="BB14" s="25">
        <v>0.416567081319828</v>
      </c>
      <c r="BC14" s="25">
        <v>0.49063443100847354</v>
      </c>
      <c r="BD14" s="25">
        <v>0.43312894833770299</v>
      </c>
      <c r="BE14" s="25">
        <v>0.15711858851464494</v>
      </c>
      <c r="BF14" s="25">
        <v>0.12201603200994179</v>
      </c>
      <c r="BG14" s="25">
        <v>7.6748347107437997E-2</v>
      </c>
      <c r="BH14" s="25">
        <v>0.2455130584194665</v>
      </c>
      <c r="BI14" s="25">
        <v>0.24499212879049748</v>
      </c>
      <c r="BJ14" s="25">
        <v>0.28382699041992748</v>
      </c>
      <c r="BK14" s="25">
        <v>2.0393918250741702E-2</v>
      </c>
      <c r="BL14" s="25">
        <v>0.11840760744650211</v>
      </c>
      <c r="BM14" s="25">
        <v>8.5095233945309254E-2</v>
      </c>
      <c r="BN14" s="25">
        <v>0.10041860918400761</v>
      </c>
      <c r="BO14" s="25">
        <v>1.88962175136567E-2</v>
      </c>
      <c r="BP14" s="25">
        <v>1E-4</v>
      </c>
      <c r="BQ14" s="25">
        <v>0.11894636264458774</v>
      </c>
      <c r="BR14" s="25">
        <v>0.17681376993691411</v>
      </c>
      <c r="BS14" s="25">
        <v>0.1424557764171315</v>
      </c>
      <c r="BT14" s="25">
        <v>0.1902237941170383</v>
      </c>
      <c r="BU14" s="25">
        <v>0.158061302861527</v>
      </c>
      <c r="BV14" s="25">
        <v>0.232703582387082</v>
      </c>
      <c r="BW14" s="25">
        <v>0.1622093165204736</v>
      </c>
      <c r="BX14" s="25">
        <v>0.12662356887980061</v>
      </c>
      <c r="BY14" s="25">
        <v>9.4299589568054648E-2</v>
      </c>
      <c r="BZ14" s="25">
        <v>0.3462174260949365</v>
      </c>
      <c r="CA14" s="25">
        <v>0.28782208819893446</v>
      </c>
      <c r="CB14" s="25">
        <v>0.23996792311167031</v>
      </c>
      <c r="CC14" s="25">
        <v>0.25115905767351698</v>
      </c>
      <c r="CD14" s="25">
        <v>0.32181982216328597</v>
      </c>
      <c r="CE14" s="25">
        <v>0.32067397103612555</v>
      </c>
      <c r="CF14" s="25">
        <v>0.24892489235642151</v>
      </c>
      <c r="CG14" s="25">
        <v>0.23499543398377801</v>
      </c>
      <c r="CH14" s="25">
        <v>0.1003563222251142</v>
      </c>
      <c r="CI14" s="25">
        <v>2.0000000000000001E-4</v>
      </c>
      <c r="CJ14" s="25">
        <v>2.4651087147115551E-2</v>
      </c>
      <c r="CK14" s="25">
        <v>2.194554977825355E-2</v>
      </c>
      <c r="CL14" s="25">
        <v>0.20285637846613699</v>
      </c>
      <c r="CM14" s="25">
        <v>0.24842445503126598</v>
      </c>
      <c r="CN14" s="25">
        <v>0.122689870424667</v>
      </c>
      <c r="CO14" s="25">
        <v>0.24466617571653551</v>
      </c>
      <c r="CP14" s="25">
        <v>0.225023294336888</v>
      </c>
      <c r="CQ14" s="25">
        <v>0.26490987145765499</v>
      </c>
      <c r="CR14" s="25">
        <v>6.0742962174712201E-2</v>
      </c>
      <c r="CS14" s="25">
        <v>5.0062287675478045E-2</v>
      </c>
      <c r="CT14" s="25">
        <v>1.3333333333333334E-4</v>
      </c>
      <c r="CU14" s="25">
        <v>1E-4</v>
      </c>
      <c r="CV14" s="25">
        <v>1E-4</v>
      </c>
      <c r="CW14" s="25">
        <v>5.7636523992643504E-2</v>
      </c>
      <c r="CX14" s="25">
        <v>0.23047009306567801</v>
      </c>
      <c r="CY14" s="25">
        <v>0.1024665391969409</v>
      </c>
      <c r="CZ14" s="25">
        <v>0.16166269370586051</v>
      </c>
      <c r="DA14" s="25">
        <v>0.109233038348083</v>
      </c>
      <c r="DB14" s="25">
        <v>0.105098109488397</v>
      </c>
      <c r="DC14" s="25">
        <v>1.7000713956702003E-2</v>
      </c>
      <c r="DD14" s="25">
        <v>1E-4</v>
      </c>
      <c r="DE14" s="25">
        <v>1E-4</v>
      </c>
      <c r="DF14" s="25">
        <v>0.34024013731994951</v>
      </c>
      <c r="DG14" s="25">
        <v>0.33147251087384949</v>
      </c>
      <c r="DH14" s="25">
        <v>0.47967528384339131</v>
      </c>
    </row>
    <row r="15" spans="1:112" s="17" customFormat="1" x14ac:dyDescent="0.25">
      <c r="A15" s="17" t="s">
        <v>140</v>
      </c>
      <c r="B15" s="25">
        <v>0.5487702265615626</v>
      </c>
      <c r="C15" s="25">
        <v>0.75024758585261542</v>
      </c>
      <c r="D15" s="25">
        <v>0.47150554280268697</v>
      </c>
      <c r="E15" s="25">
        <v>0.42216985055038914</v>
      </c>
      <c r="F15" s="25">
        <v>0.48586600231027977</v>
      </c>
      <c r="G15" s="25">
        <v>0.3979350202994254</v>
      </c>
      <c r="H15" s="25">
        <v>0.45495194542389122</v>
      </c>
      <c r="I15" s="25">
        <v>0.42729242809752288</v>
      </c>
      <c r="J15" s="25">
        <v>0.4571403790482681</v>
      </c>
      <c r="K15" s="25">
        <v>8.5838304451969438E-2</v>
      </c>
      <c r="L15" s="25">
        <v>5.7536658471451729E-2</v>
      </c>
      <c r="M15" s="25">
        <v>8.0875226593609351E-2</v>
      </c>
      <c r="N15" s="25">
        <v>0.5629571070297158</v>
      </c>
      <c r="O15" s="25">
        <v>1.1615370683992863</v>
      </c>
      <c r="P15" s="25">
        <v>1.4781836135795734</v>
      </c>
      <c r="Q15" s="25">
        <v>0.88446865007174991</v>
      </c>
      <c r="R15" s="25">
        <v>0.57128705041913619</v>
      </c>
      <c r="S15" s="25">
        <v>0.60562673344931783</v>
      </c>
      <c r="T15" s="25">
        <v>0.84889887087250726</v>
      </c>
      <c r="U15" s="25">
        <v>0.28476165763648875</v>
      </c>
      <c r="V15" s="25">
        <v>4.1254625253207305E-2</v>
      </c>
      <c r="W15" s="25">
        <v>0.87117609978964894</v>
      </c>
      <c r="X15" s="25">
        <v>1.0525173536804839</v>
      </c>
      <c r="Y15" s="25">
        <v>1.1674192247315511</v>
      </c>
      <c r="Z15" s="25">
        <v>0.64514006148281788</v>
      </c>
      <c r="AA15" s="25">
        <v>0.80140023993532628</v>
      </c>
      <c r="AB15" s="25">
        <v>1.0386416720555876</v>
      </c>
      <c r="AC15" s="25">
        <v>0.49349741640216921</v>
      </c>
      <c r="AD15" s="25">
        <v>0.41340043355725342</v>
      </c>
      <c r="AE15" s="25">
        <v>0.58921998538083087</v>
      </c>
      <c r="AF15" s="25">
        <v>4.7761338069863803E-2</v>
      </c>
      <c r="AG15" s="25">
        <v>5.0200991850739882E-2</v>
      </c>
      <c r="AH15" s="25">
        <v>3.5976883052527275E-2</v>
      </c>
      <c r="AI15" s="25">
        <v>0.64207955874614975</v>
      </c>
      <c r="AJ15" s="25">
        <v>1.271675296214382</v>
      </c>
      <c r="AK15" s="25">
        <v>1.4098466158160368</v>
      </c>
      <c r="AL15" s="25">
        <v>0.31270336186171688</v>
      </c>
      <c r="AM15" s="25">
        <v>0.46887212722569499</v>
      </c>
      <c r="AN15" s="25">
        <v>0.1519509115527127</v>
      </c>
      <c r="AO15" s="25">
        <v>6.3878167361491794E-2</v>
      </c>
      <c r="AP15" s="25">
        <v>0.82155398303416305</v>
      </c>
      <c r="AQ15" s="25">
        <v>1.03578319463923</v>
      </c>
      <c r="AR15" s="25">
        <v>0.81293760001118298</v>
      </c>
      <c r="AS15" s="25">
        <v>0.64500644194957346</v>
      </c>
      <c r="AT15" s="25">
        <v>0.50985772030686938</v>
      </c>
      <c r="AU15" s="25">
        <v>0.51936521546394154</v>
      </c>
      <c r="AV15" s="25">
        <v>0.51311860935881748</v>
      </c>
      <c r="AW15" s="25">
        <v>0.37075123973331098</v>
      </c>
      <c r="AX15" s="25">
        <v>0.430819285953082</v>
      </c>
      <c r="AY15" s="25">
        <v>7.351980978417115E-2</v>
      </c>
      <c r="AZ15" s="25">
        <v>6.1585169667496747E-2</v>
      </c>
      <c r="BA15" s="25">
        <v>5.8006231074860394E-2</v>
      </c>
      <c r="BB15" s="25">
        <v>0.68379769440879246</v>
      </c>
      <c r="BC15" s="25">
        <v>0.80844221892254997</v>
      </c>
      <c r="BD15" s="25">
        <v>0.72134132806779205</v>
      </c>
      <c r="BE15" s="25">
        <v>0.27717398411025601</v>
      </c>
      <c r="BF15" s="25">
        <v>0.21448454446203852</v>
      </c>
      <c r="BG15" s="25">
        <v>0.14859851444899635</v>
      </c>
      <c r="BH15" s="25">
        <v>0.37551200065950652</v>
      </c>
      <c r="BI15" s="25">
        <v>0.42830292428235101</v>
      </c>
      <c r="BJ15" s="25">
        <v>0.44901968235388151</v>
      </c>
      <c r="BK15" s="25">
        <v>3.0249978024392901E-2</v>
      </c>
      <c r="BL15" s="25">
        <v>0.189934215348111</v>
      </c>
      <c r="BM15" s="25">
        <v>0.13805645240124076</v>
      </c>
      <c r="BN15" s="25">
        <v>0.16063490837441199</v>
      </c>
      <c r="BO15" s="25">
        <v>3.5699818271782202E-2</v>
      </c>
      <c r="BP15" s="25">
        <v>1E-4</v>
      </c>
      <c r="BQ15" s="25">
        <v>0.2704129910195</v>
      </c>
      <c r="BR15" s="25">
        <v>0.47155260224062878</v>
      </c>
      <c r="BS15" s="25">
        <v>0.38559841901339703</v>
      </c>
      <c r="BT15" s="25">
        <v>0.57891671464135874</v>
      </c>
      <c r="BU15" s="25">
        <v>0.28498061335461849</v>
      </c>
      <c r="BV15" s="25">
        <v>0.4296878493389385</v>
      </c>
      <c r="BW15" s="25">
        <v>0.36450080448133126</v>
      </c>
      <c r="BX15" s="25">
        <v>0.29024942020955624</v>
      </c>
      <c r="BY15" s="25">
        <v>0.14741172161755925</v>
      </c>
      <c r="BZ15" s="25">
        <v>0.87629507560708797</v>
      </c>
      <c r="CA15" s="25">
        <v>0.80366403820207044</v>
      </c>
      <c r="CB15" s="25">
        <v>0.75687737034254954</v>
      </c>
      <c r="CC15" s="25">
        <v>0.48530752640772201</v>
      </c>
      <c r="CD15" s="25">
        <v>0.6641208400548535</v>
      </c>
      <c r="CE15" s="25">
        <v>0.62077311176742067</v>
      </c>
      <c r="CF15" s="25">
        <v>0.56233128042775749</v>
      </c>
      <c r="CG15" s="25">
        <v>0.39321630913746553</v>
      </c>
      <c r="CH15" s="25">
        <v>0.20040497859253398</v>
      </c>
      <c r="CI15" s="25">
        <v>3.7580029822132301E-2</v>
      </c>
      <c r="CJ15" s="25">
        <v>4.724709513257265E-2</v>
      </c>
      <c r="CK15" s="25">
        <v>2.5111171432940803E-2</v>
      </c>
      <c r="CL15" s="25">
        <v>0.59620729822981255</v>
      </c>
      <c r="CM15" s="25">
        <v>0.50404771610992594</v>
      </c>
      <c r="CN15" s="25">
        <v>0.36469781518963401</v>
      </c>
      <c r="CO15" s="25">
        <v>0.46307678179304146</v>
      </c>
      <c r="CP15" s="25">
        <v>0.35908479138627197</v>
      </c>
      <c r="CQ15" s="25">
        <v>0.50941476830889343</v>
      </c>
      <c r="CR15" s="25">
        <v>0.100125761826449</v>
      </c>
      <c r="CS15" s="25">
        <v>7.6708344018877606E-2</v>
      </c>
      <c r="CT15" s="25">
        <v>2.3804773423641335E-2</v>
      </c>
      <c r="CU15" s="25">
        <v>1E-4</v>
      </c>
      <c r="CV15" s="25">
        <v>1.6715147648559952E-2</v>
      </c>
      <c r="CW15" s="25">
        <v>0.1457948587192775</v>
      </c>
      <c r="CX15" s="25">
        <v>0.76910436457297549</v>
      </c>
      <c r="CY15" s="25">
        <v>0.47660133843212249</v>
      </c>
      <c r="CZ15" s="25">
        <v>0.32054037493100951</v>
      </c>
      <c r="DA15" s="25">
        <v>0.15966568338249801</v>
      </c>
      <c r="DB15" s="25">
        <v>0.19041304542603699</v>
      </c>
      <c r="DC15" s="25">
        <v>1.8907669276830952E-2</v>
      </c>
      <c r="DD15" s="25">
        <v>1.7750925474914751E-2</v>
      </c>
      <c r="DE15" s="25">
        <v>3.0703883495145599E-2</v>
      </c>
      <c r="DF15" s="25">
        <v>0.69181537107555646</v>
      </c>
      <c r="DG15" s="25">
        <v>0.65153984382769548</v>
      </c>
      <c r="DH15" s="25">
        <v>0.9760353182448519</v>
      </c>
    </row>
    <row r="16" spans="1:112" s="17" customFormat="1" x14ac:dyDescent="0.25">
      <c r="A16" s="17" t="s">
        <v>141</v>
      </c>
      <c r="B16" s="25">
        <v>0.10622024580354224</v>
      </c>
      <c r="C16" s="25">
        <v>7.0722337042925243E-2</v>
      </c>
      <c r="D16" s="25">
        <v>0.1066195430816396</v>
      </c>
      <c r="E16" s="25">
        <v>7.5147227534356681E-2</v>
      </c>
      <c r="F16" s="25">
        <v>9.1384342908001487E-2</v>
      </c>
      <c r="G16" s="25">
        <v>8.6424195886436489E-2</v>
      </c>
      <c r="H16" s="25">
        <v>0.10594306040866359</v>
      </c>
      <c r="I16" s="25">
        <v>9.7352913137299074E-2</v>
      </c>
      <c r="J16" s="25">
        <v>0.11357938600698209</v>
      </c>
      <c r="K16" s="25">
        <v>3.3112772654726029E-2</v>
      </c>
      <c r="L16" s="25">
        <v>6.2826042061386894E-2</v>
      </c>
      <c r="M16" s="25">
        <v>2.7747076105204275E-2</v>
      </c>
      <c r="N16" s="25">
        <v>0.18990620058876295</v>
      </c>
      <c r="O16" s="25">
        <v>0.14771204247605715</v>
      </c>
      <c r="P16" s="25">
        <v>0.19326940499442283</v>
      </c>
      <c r="Q16" s="25">
        <v>0.11570341954704842</v>
      </c>
      <c r="R16" s="25">
        <v>0.11611899637536514</v>
      </c>
      <c r="S16" s="25">
        <v>9.362983113414701E-2</v>
      </c>
      <c r="T16" s="25">
        <v>0.12461229037637019</v>
      </c>
      <c r="U16" s="25">
        <v>6.0018850921814179E-2</v>
      </c>
      <c r="V16" s="25">
        <v>2.0000000000000001E-4</v>
      </c>
      <c r="W16" s="25">
        <v>0.24231935499701621</v>
      </c>
      <c r="X16" s="25">
        <v>0.25606765028200096</v>
      </c>
      <c r="Y16" s="25">
        <v>0.30091483358837023</v>
      </c>
      <c r="Z16" s="25">
        <v>0.13684879281169035</v>
      </c>
      <c r="AA16" s="25">
        <v>0.2048143495750554</v>
      </c>
      <c r="AB16" s="25">
        <v>0.21360141485466089</v>
      </c>
      <c r="AC16" s="25">
        <v>0.1190809315173345</v>
      </c>
      <c r="AD16" s="25">
        <v>0.11420146312661987</v>
      </c>
      <c r="AE16" s="25">
        <v>0.14509353210434056</v>
      </c>
      <c r="AF16" s="25">
        <v>2.0000000000000001E-4</v>
      </c>
      <c r="AG16" s="25">
        <v>1.5000000000000001E-4</v>
      </c>
      <c r="AH16" s="25">
        <v>2.5980763093673701E-2</v>
      </c>
      <c r="AI16" s="25">
        <v>0.18079528117961949</v>
      </c>
      <c r="AJ16" s="25">
        <v>0.1993665845220681</v>
      </c>
      <c r="AK16" s="25">
        <v>0.1414103893791345</v>
      </c>
      <c r="AL16" s="25">
        <v>8.930458845662799E-2</v>
      </c>
      <c r="AM16" s="25">
        <v>0.10287436711469629</v>
      </c>
      <c r="AN16" s="25">
        <v>2.6893117831074002E-2</v>
      </c>
      <c r="AO16" s="25">
        <v>2.9526963906581778E-2</v>
      </c>
      <c r="AP16" s="25">
        <v>0.21959165084519042</v>
      </c>
      <c r="AQ16" s="25">
        <v>0.12246850577173234</v>
      </c>
      <c r="AR16" s="25">
        <v>0.13387442694678159</v>
      </c>
      <c r="AS16" s="25">
        <v>0.14796147177197549</v>
      </c>
      <c r="AT16" s="25">
        <v>9.0618719921116725E-2</v>
      </c>
      <c r="AU16" s="25">
        <v>0.10163887333473315</v>
      </c>
      <c r="AV16" s="25">
        <v>0.1258067363500795</v>
      </c>
      <c r="AW16" s="25">
        <v>9.6191456007769044E-2</v>
      </c>
      <c r="AX16" s="25">
        <v>8.8811111687878697E-2</v>
      </c>
      <c r="AY16" s="25">
        <v>5.5366039654295846E-2</v>
      </c>
      <c r="AZ16" s="25">
        <v>2.30901529636711E-2</v>
      </c>
      <c r="BA16" s="25">
        <v>3.0152023057310736E-2</v>
      </c>
      <c r="BB16" s="25">
        <v>0.1271544918029715</v>
      </c>
      <c r="BC16" s="25">
        <v>0.1514025814819015</v>
      </c>
      <c r="BD16" s="25">
        <v>0.1441599047963365</v>
      </c>
      <c r="BE16" s="25">
        <v>8.091987177212806E-2</v>
      </c>
      <c r="BF16" s="25">
        <v>7.0316146177055047E-2</v>
      </c>
      <c r="BG16" s="25">
        <v>5.9762473655544747E-2</v>
      </c>
      <c r="BH16" s="25">
        <v>8.4797920307781105E-2</v>
      </c>
      <c r="BI16" s="25">
        <v>0.10040760145745375</v>
      </c>
      <c r="BJ16" s="25">
        <v>0.11422689241983</v>
      </c>
      <c r="BK16" s="25">
        <v>1E-4</v>
      </c>
      <c r="BL16" s="25">
        <v>5.6030644850115302E-2</v>
      </c>
      <c r="BM16" s="25">
        <v>4.5334735548104146E-2</v>
      </c>
      <c r="BN16" s="25">
        <v>4.8294688260151902E-2</v>
      </c>
      <c r="BO16" s="25">
        <v>1.87058516801854E-2</v>
      </c>
      <c r="BP16" s="25">
        <v>1E-4</v>
      </c>
      <c r="BQ16" s="25">
        <v>0.10925832303790861</v>
      </c>
      <c r="BR16" s="25">
        <v>4.7441487303070129E-2</v>
      </c>
      <c r="BS16" s="25">
        <v>4.0953332166050099E-2</v>
      </c>
      <c r="BT16" s="25">
        <v>0.21844333226301912</v>
      </c>
      <c r="BU16" s="25">
        <v>8.9361653802600804E-2</v>
      </c>
      <c r="BV16" s="25">
        <v>0.10198468837459795</v>
      </c>
      <c r="BW16" s="25">
        <v>3.1291107083504924E-2</v>
      </c>
      <c r="BX16" s="25">
        <v>2.3466221736474675E-2</v>
      </c>
      <c r="BY16" s="25">
        <v>4.693899609443275E-2</v>
      </c>
      <c r="BZ16" s="25">
        <v>0.43182055744254599</v>
      </c>
      <c r="CA16" s="25">
        <v>0.22747772254788914</v>
      </c>
      <c r="CB16" s="25">
        <v>0.19996029045984948</v>
      </c>
      <c r="CC16" s="25">
        <v>0.2079608621719061</v>
      </c>
      <c r="CD16" s="25">
        <v>0.2738727501618215</v>
      </c>
      <c r="CE16" s="25">
        <v>0.21019731588635343</v>
      </c>
      <c r="CF16" s="25">
        <v>0.17582320388815778</v>
      </c>
      <c r="CG16" s="25">
        <v>0.13410868713144469</v>
      </c>
      <c r="CH16" s="25">
        <v>9.1646543392269908E-2</v>
      </c>
      <c r="CI16" s="25">
        <v>2.0000000000000001E-4</v>
      </c>
      <c r="CJ16" s="25">
        <v>1.6887629317902851E-2</v>
      </c>
      <c r="CK16" s="25">
        <v>1.4734967120354799E-2</v>
      </c>
      <c r="CL16" s="25">
        <v>0.146183882730406</v>
      </c>
      <c r="CM16" s="25">
        <v>4.8224217216961004E-2</v>
      </c>
      <c r="CN16" s="25">
        <v>6.6565780762319102E-2</v>
      </c>
      <c r="CO16" s="25">
        <v>9.4003814392230101E-2</v>
      </c>
      <c r="CP16" s="25">
        <v>0.110487628118853</v>
      </c>
      <c r="CQ16" s="25">
        <v>8.9803937699327499E-2</v>
      </c>
      <c r="CR16" s="25">
        <v>8.4995646706007594E-2</v>
      </c>
      <c r="CS16" s="25">
        <v>6.2375995531139948E-2</v>
      </c>
      <c r="CT16" s="25">
        <v>3.4041831962586665E-2</v>
      </c>
      <c r="CU16" s="25">
        <v>2.05444251507951E-2</v>
      </c>
      <c r="CV16" s="25">
        <v>2.1239085783326603E-2</v>
      </c>
      <c r="CW16" s="25">
        <v>0.17886403639654957</v>
      </c>
      <c r="CX16" s="25">
        <v>3.9926957494407153E-2</v>
      </c>
      <c r="CY16" s="25">
        <v>9.01529636711281E-2</v>
      </c>
      <c r="CZ16" s="25">
        <v>5.5970783262762447E-2</v>
      </c>
      <c r="DA16" s="25">
        <v>6.89773844641101E-2</v>
      </c>
      <c r="DB16" s="25">
        <v>0.28551653077681199</v>
      </c>
      <c r="DC16" s="25">
        <v>2.0808501230741201E-2</v>
      </c>
      <c r="DD16" s="25">
        <v>1E-4</v>
      </c>
      <c r="DE16" s="25">
        <v>4.3862690707350903E-2</v>
      </c>
      <c r="DF16" s="25">
        <v>0.11084538051892315</v>
      </c>
      <c r="DG16" s="25">
        <v>7.3317662847743659E-2</v>
      </c>
      <c r="DH16" s="25">
        <v>0.139261929551284</v>
      </c>
    </row>
    <row r="17" spans="1:112" s="17" customFormat="1" x14ac:dyDescent="0.25">
      <c r="A17" s="17" t="s">
        <v>142</v>
      </c>
      <c r="B17" s="25">
        <v>0.7721478357099526</v>
      </c>
      <c r="C17" s="25">
        <v>0.88427785251314706</v>
      </c>
      <c r="D17" s="25">
        <v>0.64613806667051465</v>
      </c>
      <c r="E17" s="25">
        <v>0.38402761548064912</v>
      </c>
      <c r="F17" s="25">
        <v>0.52707323791569816</v>
      </c>
      <c r="G17" s="25">
        <v>0.44350142455944264</v>
      </c>
      <c r="H17" s="25">
        <v>0.40847758953094221</v>
      </c>
      <c r="I17" s="25">
        <v>0.36394105446230196</v>
      </c>
      <c r="J17" s="25">
        <v>0.40433797971704954</v>
      </c>
      <c r="K17" s="25">
        <v>2.4241518886327355E-2</v>
      </c>
      <c r="L17" s="25">
        <v>1.5000000000000001E-4</v>
      </c>
      <c r="M17" s="25">
        <v>1.5000000000000001E-4</v>
      </c>
      <c r="N17" s="25">
        <v>1.3631362409573213</v>
      </c>
      <c r="O17" s="25">
        <v>1.9642401951054318</v>
      </c>
      <c r="P17" s="25">
        <v>2.0382411769734632</v>
      </c>
      <c r="Q17" s="25">
        <v>1.1189505674135498</v>
      </c>
      <c r="R17" s="25">
        <v>1.3372376472119059</v>
      </c>
      <c r="S17" s="25">
        <v>1.0187002153803089</v>
      </c>
      <c r="T17" s="25">
        <v>1.1382506808828667</v>
      </c>
      <c r="U17" s="25">
        <v>0.48158643573635329</v>
      </c>
      <c r="V17" s="25">
        <v>2.0000000000000001E-4</v>
      </c>
      <c r="W17" s="25">
        <v>1.5667287700064541</v>
      </c>
      <c r="X17" s="25">
        <v>1.631942418475778</v>
      </c>
      <c r="Y17" s="25">
        <v>2.0194303254359811</v>
      </c>
      <c r="Z17" s="25">
        <v>1.5420787200628183</v>
      </c>
      <c r="AA17" s="25">
        <v>1.987342627514322</v>
      </c>
      <c r="AB17" s="25">
        <v>2.4785377171691838</v>
      </c>
      <c r="AC17" s="25">
        <v>1.0423862071679457</v>
      </c>
      <c r="AD17" s="25">
        <v>0.74217313049136657</v>
      </c>
      <c r="AE17" s="25">
        <v>0.96277232034697535</v>
      </c>
      <c r="AF17" s="25">
        <v>2.0000000000000001E-4</v>
      </c>
      <c r="AG17" s="25">
        <v>1.5000000000000001E-4</v>
      </c>
      <c r="AH17" s="25">
        <v>1.5000000000000001E-4</v>
      </c>
      <c r="AI17" s="25">
        <v>1.2386439479218774</v>
      </c>
      <c r="AJ17" s="25">
        <v>1.9289401977392853</v>
      </c>
      <c r="AK17" s="25">
        <v>1.7376792265207501</v>
      </c>
      <c r="AL17" s="25">
        <v>0.4065436147922557</v>
      </c>
      <c r="AM17" s="25">
        <v>0.48321919958188692</v>
      </c>
      <c r="AN17" s="25">
        <v>0.13620808538528559</v>
      </c>
      <c r="AO17" s="25">
        <v>1.5000000000000001E-4</v>
      </c>
      <c r="AP17" s="25">
        <v>1.1614246677490003</v>
      </c>
      <c r="AQ17" s="25">
        <v>1.1647173003390199</v>
      </c>
      <c r="AR17" s="25">
        <v>1.1485637603801941</v>
      </c>
      <c r="AS17" s="25">
        <v>1.1463766414345731</v>
      </c>
      <c r="AT17" s="25">
        <v>0.93252188852238671</v>
      </c>
      <c r="AU17" s="25">
        <v>0.98180615827908901</v>
      </c>
      <c r="AV17" s="25">
        <v>0.94330787074298694</v>
      </c>
      <c r="AW17" s="25">
        <v>0.46160181804776851</v>
      </c>
      <c r="AX17" s="25">
        <v>0.63836092137915146</v>
      </c>
      <c r="AY17" s="25">
        <v>1E-4</v>
      </c>
      <c r="AZ17" s="25">
        <v>1E-4</v>
      </c>
      <c r="BA17" s="25">
        <v>2.122840039906887E-2</v>
      </c>
      <c r="BB17" s="25">
        <v>1.165859839246681</v>
      </c>
      <c r="BC17" s="25">
        <v>1.0643026510457529</v>
      </c>
      <c r="BD17" s="25">
        <v>0.96154040490090753</v>
      </c>
      <c r="BE17" s="25">
        <v>0.60165327921420908</v>
      </c>
      <c r="BF17" s="25">
        <v>0.61292243526802603</v>
      </c>
      <c r="BG17" s="25">
        <v>0.28971300133399652</v>
      </c>
      <c r="BH17" s="25">
        <v>0.12604724178555934</v>
      </c>
      <c r="BI17" s="25">
        <v>0.477573650114413</v>
      </c>
      <c r="BJ17" s="25">
        <v>0.49574490981679598</v>
      </c>
      <c r="BK17" s="25">
        <v>1E-4</v>
      </c>
      <c r="BL17" s="25">
        <v>0.16112234955684379</v>
      </c>
      <c r="BM17" s="25">
        <v>0.1112968688327448</v>
      </c>
      <c r="BN17" s="25">
        <v>9.8254463347929505E-2</v>
      </c>
      <c r="BO17" s="25">
        <v>1E-4</v>
      </c>
      <c r="BP17" s="25">
        <v>1E-4</v>
      </c>
      <c r="BQ17" s="25">
        <v>0.85340457044599094</v>
      </c>
      <c r="BR17" s="25">
        <v>1.1569628394944829</v>
      </c>
      <c r="BS17" s="25">
        <v>0.96597375525973417</v>
      </c>
      <c r="BT17" s="25">
        <v>1.1544730116601296</v>
      </c>
      <c r="BU17" s="25">
        <v>0.92441333020799998</v>
      </c>
      <c r="BV17" s="25">
        <v>0.92903084520686607</v>
      </c>
      <c r="BW17" s="25">
        <v>0.5862689502759727</v>
      </c>
      <c r="BX17" s="25">
        <v>0.36918961262344724</v>
      </c>
      <c r="BY17" s="25">
        <v>0.26178751817490348</v>
      </c>
      <c r="BZ17" s="25">
        <v>2.3853935354869247</v>
      </c>
      <c r="CA17" s="25">
        <v>2.2683281514565601</v>
      </c>
      <c r="CB17" s="25">
        <v>2.3670074449481451</v>
      </c>
      <c r="CC17" s="25">
        <v>1.4043745094931275</v>
      </c>
      <c r="CD17" s="25">
        <v>1.6483652656935506</v>
      </c>
      <c r="CE17" s="25">
        <v>2.2857220553793565</v>
      </c>
      <c r="CF17" s="25">
        <v>1.5521307159274513</v>
      </c>
      <c r="CG17" s="25">
        <v>0.91857556759210302</v>
      </c>
      <c r="CH17" s="25">
        <v>0.4399182444934705</v>
      </c>
      <c r="CI17" s="25">
        <v>2.0000000000000001E-4</v>
      </c>
      <c r="CJ17" s="25">
        <v>1E-4</v>
      </c>
      <c r="CK17" s="25">
        <v>1E-4</v>
      </c>
      <c r="CL17" s="25">
        <v>2.63158426109469</v>
      </c>
      <c r="CM17" s="25">
        <v>3.0126232676737725</v>
      </c>
      <c r="CN17" s="25">
        <v>2.4559727608058299</v>
      </c>
      <c r="CO17" s="25">
        <v>1.772457572700209</v>
      </c>
      <c r="CP17" s="25">
        <v>1.67041101563309</v>
      </c>
      <c r="CQ17" s="25">
        <v>2.1565101322642457</v>
      </c>
      <c r="CR17" s="25">
        <v>0.114588371868047</v>
      </c>
      <c r="CS17" s="25">
        <v>9.4270517517936442E-2</v>
      </c>
      <c r="CT17" s="25">
        <v>1.3333333333333334E-4</v>
      </c>
      <c r="CU17" s="25">
        <v>1E-4</v>
      </c>
      <c r="CV17" s="25">
        <v>1E-4</v>
      </c>
      <c r="CW17" s="25">
        <v>3.6927614816821501</v>
      </c>
      <c r="CX17" s="25">
        <v>3.7664265740178</v>
      </c>
      <c r="CY17" s="25">
        <v>0.58643403441682596</v>
      </c>
      <c r="CZ17" s="25">
        <v>1.1311537028841516</v>
      </c>
      <c r="DA17" s="25">
        <v>0.42585054080629298</v>
      </c>
      <c r="DB17" s="25">
        <v>0.96216288863005095</v>
      </c>
      <c r="DC17" s="25">
        <v>1E-4</v>
      </c>
      <c r="DD17" s="25">
        <v>1E-4</v>
      </c>
      <c r="DE17" s="25">
        <v>1.9090395284327301E-2</v>
      </c>
      <c r="DF17" s="25">
        <v>2.5743089456527866</v>
      </c>
      <c r="DG17" s="25">
        <v>2.7934274973066522</v>
      </c>
      <c r="DH17" s="25">
        <v>3.8056191659167342</v>
      </c>
    </row>
    <row r="18" spans="1:112" s="17" customFormat="1" x14ac:dyDescent="0.25">
      <c r="A18" s="17" t="s">
        <v>143</v>
      </c>
      <c r="B18" s="25">
        <v>2.5000000000000006E-4</v>
      </c>
      <c r="C18" s="25">
        <v>3.0000000000000003E-4</v>
      </c>
      <c r="D18" s="25">
        <v>2.0000000000000001E-4</v>
      </c>
      <c r="E18" s="25">
        <v>2.4000000000000003E-4</v>
      </c>
      <c r="F18" s="25">
        <v>2.7272727272727274E-4</v>
      </c>
      <c r="G18" s="25">
        <v>2.0000000000000001E-4</v>
      </c>
      <c r="H18" s="25">
        <v>2.4489795918367346E-4</v>
      </c>
      <c r="I18" s="25">
        <v>8.5408524590163973E-2</v>
      </c>
      <c r="J18" s="25">
        <v>1.8181818181818181E-4</v>
      </c>
      <c r="K18" s="25">
        <v>1.5000000000000001E-4</v>
      </c>
      <c r="L18" s="25">
        <v>1.5000000000000001E-4</v>
      </c>
      <c r="M18" s="25">
        <v>1.5000000000000001E-4</v>
      </c>
      <c r="N18" s="25">
        <v>3.5720553008007694E-2</v>
      </c>
      <c r="O18" s="25">
        <v>7.9098979489680005E-2</v>
      </c>
      <c r="P18" s="25">
        <v>0.1403965551775265</v>
      </c>
      <c r="Q18" s="25">
        <v>5.155775075987843E-2</v>
      </c>
      <c r="R18" s="25">
        <v>0.10059583530525315</v>
      </c>
      <c r="S18" s="25">
        <v>8.4152113852436997E-2</v>
      </c>
      <c r="T18" s="25">
        <v>3.3069734004313497E-2</v>
      </c>
      <c r="U18" s="25">
        <v>1.1453782980954076E-2</v>
      </c>
      <c r="V18" s="25">
        <v>2.0000000000000001E-4</v>
      </c>
      <c r="W18" s="25">
        <v>3.1578947368421058E-4</v>
      </c>
      <c r="X18" s="25">
        <v>4.0000000000000002E-4</v>
      </c>
      <c r="Y18" s="25">
        <v>0.12351508620689661</v>
      </c>
      <c r="Z18" s="25">
        <v>3.3333333333333338E-4</v>
      </c>
      <c r="AA18" s="25">
        <v>4.0000000000000002E-4</v>
      </c>
      <c r="AB18" s="25">
        <v>6.3629196670719188E-2</v>
      </c>
      <c r="AC18" s="25">
        <v>0.17109736403205458</v>
      </c>
      <c r="AD18" s="25">
        <v>0.13923159500844665</v>
      </c>
      <c r="AE18" s="25">
        <v>1.8181818181818181E-4</v>
      </c>
      <c r="AF18" s="25">
        <v>2.0000000000000001E-4</v>
      </c>
      <c r="AG18" s="25">
        <v>1.5000000000000001E-4</v>
      </c>
      <c r="AH18" s="25">
        <v>1.5000000000000001E-4</v>
      </c>
      <c r="AI18" s="25">
        <v>9.0859023017238805E-2</v>
      </c>
      <c r="AJ18" s="25">
        <v>7.1402262562483498E-2</v>
      </c>
      <c r="AK18" s="25">
        <v>8.5154932078487094E-2</v>
      </c>
      <c r="AL18" s="25">
        <v>9.8354218163380802E-2</v>
      </c>
      <c r="AM18" s="25">
        <v>0.1024685241153605</v>
      </c>
      <c r="AN18" s="25">
        <v>3.817938416242412E-2</v>
      </c>
      <c r="AO18" s="25">
        <v>1.5000000000000001E-4</v>
      </c>
      <c r="AP18" s="25">
        <v>9.6246005639097743E-2</v>
      </c>
      <c r="AQ18" s="25">
        <v>7.3109790354534507E-2</v>
      </c>
      <c r="AR18" s="25">
        <v>0.13253643977440838</v>
      </c>
      <c r="AS18" s="25">
        <v>5.6302164072372651E-2</v>
      </c>
      <c r="AT18" s="25">
        <v>4.1969910286797557E-2</v>
      </c>
      <c r="AU18" s="25">
        <v>4.7319630122177901E-2</v>
      </c>
      <c r="AV18" s="25">
        <v>2.7656901725431352E-2</v>
      </c>
      <c r="AW18" s="25">
        <v>3.71024120642778E-2</v>
      </c>
      <c r="AX18" s="25">
        <v>3.86319635294326E-2</v>
      </c>
      <c r="AY18" s="25">
        <v>1E-4</v>
      </c>
      <c r="AZ18" s="25">
        <v>1E-4</v>
      </c>
      <c r="BA18" s="25">
        <v>1.3333333333333334E-4</v>
      </c>
      <c r="BB18" s="25">
        <v>5.9626424112017504E-2</v>
      </c>
      <c r="BC18" s="25">
        <v>5.4412778412579951E-2</v>
      </c>
      <c r="BD18" s="25">
        <v>6.2693001903565498E-2</v>
      </c>
      <c r="BE18" s="25">
        <v>1.8625071933036901E-2</v>
      </c>
      <c r="BF18" s="25">
        <v>2.2574164829574351E-2</v>
      </c>
      <c r="BG18" s="25">
        <v>3.7794204219848901E-2</v>
      </c>
      <c r="BH18" s="25">
        <v>5.4323207577666996E-2</v>
      </c>
      <c r="BI18" s="25">
        <v>5.5296485666015402E-2</v>
      </c>
      <c r="BJ18" s="25">
        <v>7.3737693217147043E-2</v>
      </c>
      <c r="BK18" s="25">
        <v>1E-4</v>
      </c>
      <c r="BL18" s="25">
        <v>3.0028730115361051E-2</v>
      </c>
      <c r="BM18" s="25">
        <v>1.9307660768234803E-2</v>
      </c>
      <c r="BN18" s="25">
        <v>1.959157540971225E-2</v>
      </c>
      <c r="BO18" s="25">
        <v>2.3560180433703053E-2</v>
      </c>
      <c r="BP18" s="25">
        <v>1E-4</v>
      </c>
      <c r="BQ18" s="25">
        <v>1E-4</v>
      </c>
      <c r="BR18" s="25">
        <v>2.5111982082866698E-2</v>
      </c>
      <c r="BS18" s="25">
        <v>3.1057179046412701E-2</v>
      </c>
      <c r="BT18" s="25">
        <v>3.3258909940739476E-2</v>
      </c>
      <c r="BU18" s="25">
        <v>1E-4</v>
      </c>
      <c r="BV18" s="25">
        <v>1.9732635245549152E-2</v>
      </c>
      <c r="BW18" s="25">
        <v>5.9741613780598349E-2</v>
      </c>
      <c r="BX18" s="25">
        <v>1.5039505948596826E-2</v>
      </c>
      <c r="BY18" s="25">
        <v>1E-4</v>
      </c>
      <c r="BZ18" s="25">
        <v>6.6384438761711295E-2</v>
      </c>
      <c r="CA18" s="25">
        <v>6.5138201231760007E-2</v>
      </c>
      <c r="CB18" s="25">
        <v>5.8815874099559053E-2</v>
      </c>
      <c r="CC18" s="25">
        <v>4.1439000049660099E-2</v>
      </c>
      <c r="CD18" s="25">
        <v>5.7819199765728455E-2</v>
      </c>
      <c r="CE18" s="25">
        <v>6.3795312430402429E-2</v>
      </c>
      <c r="CF18" s="25">
        <v>5.3428504888044653E-2</v>
      </c>
      <c r="CG18" s="25">
        <v>2.370506329113925E-2</v>
      </c>
      <c r="CH18" s="25">
        <v>1E-4</v>
      </c>
      <c r="CI18" s="25">
        <v>2.0000000000000001E-4</v>
      </c>
      <c r="CJ18" s="25">
        <v>1E-4</v>
      </c>
      <c r="CK18" s="25">
        <v>1E-4</v>
      </c>
      <c r="CL18" s="25">
        <v>2.4409412367611901E-2</v>
      </c>
      <c r="CM18" s="25">
        <v>3.6156134288883202E-2</v>
      </c>
      <c r="CN18" s="25">
        <v>0.11007282701220084</v>
      </c>
      <c r="CO18" s="25">
        <v>4.4359940631695252E-2</v>
      </c>
      <c r="CP18" s="25">
        <v>5.09576560720571E-2</v>
      </c>
      <c r="CQ18" s="25">
        <v>4.5820162665556302E-2</v>
      </c>
      <c r="CR18" s="25">
        <v>1E-4</v>
      </c>
      <c r="CS18" s="25">
        <v>1E-4</v>
      </c>
      <c r="CT18" s="25">
        <v>1.3333333333333334E-4</v>
      </c>
      <c r="CU18" s="25">
        <v>1E-4</v>
      </c>
      <c r="CV18" s="25">
        <v>1E-4</v>
      </c>
      <c r="CW18" s="25">
        <v>5.6497011281152601E-2</v>
      </c>
      <c r="CX18" s="25">
        <v>2.7277815063385551E-2</v>
      </c>
      <c r="CY18" s="25">
        <v>0.1156596558317398</v>
      </c>
      <c r="CZ18" s="25">
        <v>0.24574750549026039</v>
      </c>
      <c r="DA18" s="25">
        <v>5.6764995083579101E-2</v>
      </c>
      <c r="DB18" s="25">
        <v>4.8427560254457498E-2</v>
      </c>
      <c r="DC18" s="25">
        <v>1E-4</v>
      </c>
      <c r="DD18" s="25">
        <v>1E-4</v>
      </c>
      <c r="DE18" s="25">
        <v>1E-4</v>
      </c>
      <c r="DF18" s="25">
        <v>7.1308790352455242E-2</v>
      </c>
      <c r="DG18" s="25">
        <v>0.4704986884483835</v>
      </c>
      <c r="DH18" s="25">
        <v>0.14327443288278086</v>
      </c>
    </row>
    <row r="19" spans="1:112" s="17" customFormat="1" x14ac:dyDescent="0.25">
      <c r="A19" s="17" t="s">
        <v>144</v>
      </c>
      <c r="B19" s="25">
        <v>2.5000000000000006E-4</v>
      </c>
      <c r="C19" s="25">
        <v>3.0000000000000003E-4</v>
      </c>
      <c r="D19" s="25">
        <v>2.0000000000000001E-4</v>
      </c>
      <c r="E19" s="25">
        <v>2.4000000000000003E-4</v>
      </c>
      <c r="F19" s="25">
        <v>2.7272727272727274E-4</v>
      </c>
      <c r="G19" s="25">
        <v>2.0000000000000001E-4</v>
      </c>
      <c r="H19" s="25">
        <v>2.4489795918367346E-4</v>
      </c>
      <c r="I19" s="25">
        <v>2.4000000000000003E-4</v>
      </c>
      <c r="J19" s="25">
        <v>1.8181818181818181E-4</v>
      </c>
      <c r="K19" s="25">
        <v>1.5000000000000001E-4</v>
      </c>
      <c r="L19" s="25">
        <v>1.5000000000000001E-4</v>
      </c>
      <c r="M19" s="25">
        <v>1.5000000000000001E-4</v>
      </c>
      <c r="N19" s="25">
        <v>2.105263157894737E-4</v>
      </c>
      <c r="O19" s="25">
        <v>0.34438803845687149</v>
      </c>
      <c r="P19" s="25">
        <v>0.39239714949116483</v>
      </c>
      <c r="Q19" s="25">
        <v>0.25942710628505156</v>
      </c>
      <c r="R19" s="25">
        <v>2.8571428571428574E-4</v>
      </c>
      <c r="S19" s="25">
        <v>0.13129998582612454</v>
      </c>
      <c r="T19" s="25">
        <v>0.19784334089278141</v>
      </c>
      <c r="U19" s="25">
        <v>5.4831742254610655E-2</v>
      </c>
      <c r="V19" s="25">
        <v>2.0000000000000001E-4</v>
      </c>
      <c r="W19" s="25">
        <v>3.1578947368421058E-4</v>
      </c>
      <c r="X19" s="25">
        <v>4.0000000000000002E-4</v>
      </c>
      <c r="Y19" s="25">
        <v>3.7500000000000001E-4</v>
      </c>
      <c r="Z19" s="25">
        <v>3.3333333333333338E-4</v>
      </c>
      <c r="AA19" s="25">
        <v>4.0000000000000002E-4</v>
      </c>
      <c r="AB19" s="25">
        <v>3.5294117647058826E-4</v>
      </c>
      <c r="AC19" s="25">
        <v>2.3076923076923079E-4</v>
      </c>
      <c r="AD19" s="25">
        <v>2.2222222222222223E-4</v>
      </c>
      <c r="AE19" s="25">
        <v>1.8181818181818181E-4</v>
      </c>
      <c r="AF19" s="25">
        <v>2.0000000000000001E-4</v>
      </c>
      <c r="AG19" s="25">
        <v>1.5000000000000001E-4</v>
      </c>
      <c r="AH19" s="25">
        <v>1.5000000000000001E-4</v>
      </c>
      <c r="AI19" s="25">
        <v>2.6666666666666668E-4</v>
      </c>
      <c r="AJ19" s="25">
        <v>0.14168801587501273</v>
      </c>
      <c r="AK19" s="25">
        <v>0.11661359838613941</v>
      </c>
      <c r="AL19" s="25">
        <v>7.7413386313496799E-2</v>
      </c>
      <c r="AM19" s="25">
        <v>7.4369012380053098E-2</v>
      </c>
      <c r="AN19" s="25">
        <v>1.7647058823529413E-4</v>
      </c>
      <c r="AO19" s="25">
        <v>1.5000000000000001E-4</v>
      </c>
      <c r="AP19" s="25">
        <v>3.7500000000000001E-4</v>
      </c>
      <c r="AQ19" s="25">
        <v>0.16151753659918783</v>
      </c>
      <c r="AR19" s="25">
        <v>7.4122434216475325E-2</v>
      </c>
      <c r="AS19" s="25">
        <v>1E-4</v>
      </c>
      <c r="AT19" s="25">
        <v>1.1111111111111112E-4</v>
      </c>
      <c r="AU19" s="25">
        <v>1E-4</v>
      </c>
      <c r="AV19" s="25">
        <v>1E-4</v>
      </c>
      <c r="AW19" s="25">
        <v>1.6935277995301503E-2</v>
      </c>
      <c r="AX19" s="25">
        <v>3.7985543744199803E-2</v>
      </c>
      <c r="AY19" s="25">
        <v>2.1697312230754801E-2</v>
      </c>
      <c r="AZ19" s="25">
        <v>1.8804633061527052E-2</v>
      </c>
      <c r="BA19" s="25">
        <v>1.3333333333333334E-4</v>
      </c>
      <c r="BB19" s="25">
        <v>1.8256369901285152E-2</v>
      </c>
      <c r="BC19" s="25">
        <v>1E-4</v>
      </c>
      <c r="BD19" s="25">
        <v>1E-4</v>
      </c>
      <c r="BE19" s="25">
        <v>1E-4</v>
      </c>
      <c r="BF19" s="25">
        <v>1E-4</v>
      </c>
      <c r="BG19" s="25">
        <v>1E-4</v>
      </c>
      <c r="BH19" s="25">
        <v>2.0601414373088701E-2</v>
      </c>
      <c r="BI19" s="25">
        <v>1.7419087455910302E-2</v>
      </c>
      <c r="BJ19" s="25">
        <v>1.641604335594905E-2</v>
      </c>
      <c r="BK19" s="25">
        <v>1E-4</v>
      </c>
      <c r="BL19" s="25">
        <v>2.4407195708472051E-2</v>
      </c>
      <c r="BM19" s="25">
        <v>2.3271153846153851E-2</v>
      </c>
      <c r="BN19" s="25">
        <v>2.15555153395381E-2</v>
      </c>
      <c r="BO19" s="25">
        <v>1E-4</v>
      </c>
      <c r="BP19" s="25">
        <v>1E-4</v>
      </c>
      <c r="BQ19" s="25">
        <v>1E-4</v>
      </c>
      <c r="BR19" s="25">
        <v>0.15979204861665436</v>
      </c>
      <c r="BS19" s="25">
        <v>0.10324577214000188</v>
      </c>
      <c r="BT19" s="25">
        <v>0.24921485838822224</v>
      </c>
      <c r="BU19" s="25">
        <v>1E-4</v>
      </c>
      <c r="BV19" s="25">
        <v>1E-4</v>
      </c>
      <c r="BW19" s="25">
        <v>7.5061117386725634E-2</v>
      </c>
      <c r="BX19" s="25">
        <v>6.6164856038389799E-2</v>
      </c>
      <c r="BY19" s="25">
        <v>1E-4</v>
      </c>
      <c r="BZ19" s="25">
        <v>1E-4</v>
      </c>
      <c r="CA19" s="25">
        <v>1E-4</v>
      </c>
      <c r="CB19" s="25">
        <v>1E-4</v>
      </c>
      <c r="CC19" s="25">
        <v>1.7007104557640752E-2</v>
      </c>
      <c r="CD19" s="25">
        <v>1E-4</v>
      </c>
      <c r="CE19" s="25">
        <v>1.0126582278481013E-4</v>
      </c>
      <c r="CF19" s="25">
        <v>3.3243234757950151E-2</v>
      </c>
      <c r="CG19" s="25">
        <v>1E-4</v>
      </c>
      <c r="CH19" s="25">
        <v>1E-4</v>
      </c>
      <c r="CI19" s="25">
        <v>2.0000000000000001E-4</v>
      </c>
      <c r="CJ19" s="25">
        <v>1E-4</v>
      </c>
      <c r="CK19" s="25">
        <v>1.535050466432175E-2</v>
      </c>
      <c r="CL19" s="25">
        <v>1E-4</v>
      </c>
      <c r="CM19" s="25">
        <v>1E-4</v>
      </c>
      <c r="CN19" s="25">
        <v>1E-4</v>
      </c>
      <c r="CO19" s="25">
        <v>1.6958732293347701E-2</v>
      </c>
      <c r="CP19" s="25">
        <v>3.8813541774510803E-2</v>
      </c>
      <c r="CQ19" s="25">
        <v>1E-4</v>
      </c>
      <c r="CR19" s="25">
        <v>1E-4</v>
      </c>
      <c r="CS19" s="25">
        <v>1E-4</v>
      </c>
      <c r="CT19" s="25">
        <v>1.3333333333333334E-4</v>
      </c>
      <c r="CU19" s="25">
        <v>1E-4</v>
      </c>
      <c r="CV19" s="25">
        <v>1E-4</v>
      </c>
      <c r="CW19" s="25">
        <v>1E-4</v>
      </c>
      <c r="CX19" s="25">
        <v>1E-4</v>
      </c>
      <c r="CY19" s="25">
        <v>1E-4</v>
      </c>
      <c r="CZ19" s="25">
        <v>2.1222074371126502E-2</v>
      </c>
      <c r="DA19" s="25">
        <v>8.6165191740412997E-2</v>
      </c>
      <c r="DB19" s="25">
        <v>1E-4</v>
      </c>
      <c r="DC19" s="25">
        <v>1E-4</v>
      </c>
      <c r="DD19" s="25">
        <v>1E-4</v>
      </c>
      <c r="DE19" s="25">
        <v>1E-4</v>
      </c>
      <c r="DF19" s="25">
        <v>1.8071353538832453E-2</v>
      </c>
      <c r="DG19" s="25">
        <v>2.3226270224240703E-2</v>
      </c>
      <c r="DH19" s="25">
        <v>2.2184096162736935E-2</v>
      </c>
    </row>
    <row r="20" spans="1:112" s="17" customFormat="1" x14ac:dyDescent="0.25">
      <c r="A20" s="17" t="s">
        <v>145</v>
      </c>
      <c r="B20" s="25">
        <v>1.1653460988093227</v>
      </c>
      <c r="C20" s="25">
        <v>2.6966229117094676</v>
      </c>
      <c r="D20" s="25">
        <v>2.14046443638812</v>
      </c>
      <c r="E20" s="25">
        <v>0.72668815884816607</v>
      </c>
      <c r="F20" s="25">
        <v>1.4237714487123487</v>
      </c>
      <c r="G20" s="25">
        <v>1.130412237497892</v>
      </c>
      <c r="H20" s="25">
        <v>1.0758720732371094</v>
      </c>
      <c r="I20" s="25">
        <v>0.71752977551611907</v>
      </c>
      <c r="J20" s="25">
        <v>1.0409705347544027</v>
      </c>
      <c r="K20" s="25">
        <v>0.48891167316900153</v>
      </c>
      <c r="L20" s="25">
        <v>2.8672480106100826E-2</v>
      </c>
      <c r="M20" s="25">
        <v>1.5000000000000001E-4</v>
      </c>
      <c r="N20" s="25">
        <v>1.1026856042605264</v>
      </c>
      <c r="O20" s="25">
        <v>1.6623726896096793</v>
      </c>
      <c r="P20" s="25">
        <v>1.4981196635524134</v>
      </c>
      <c r="Q20" s="25">
        <v>1.0308758563933371</v>
      </c>
      <c r="R20" s="25">
        <v>0.98906374119456852</v>
      </c>
      <c r="S20" s="25">
        <v>0.8582862130221699</v>
      </c>
      <c r="T20" s="25">
        <v>1.0049936875557266</v>
      </c>
      <c r="U20" s="25">
        <v>0.38307446408016155</v>
      </c>
      <c r="V20" s="25">
        <v>2.0000000000000001E-4</v>
      </c>
      <c r="W20" s="25">
        <v>2.4337710792290856</v>
      </c>
      <c r="X20" s="25">
        <v>3.3204314286877676</v>
      </c>
      <c r="Y20" s="25">
        <v>3.7778618430599229</v>
      </c>
      <c r="Z20" s="25">
        <v>1.6210932469572048</v>
      </c>
      <c r="AA20" s="25">
        <v>2.2062228036381821</v>
      </c>
      <c r="AB20" s="25">
        <v>2.879088559118979</v>
      </c>
      <c r="AC20" s="25">
        <v>0.6571248853026842</v>
      </c>
      <c r="AD20" s="25">
        <v>0.55638148425955336</v>
      </c>
      <c r="AE20" s="25">
        <v>0.64227944065895626</v>
      </c>
      <c r="AF20" s="25">
        <v>2.0000000000000001E-4</v>
      </c>
      <c r="AG20" s="25">
        <v>1.5000000000000001E-4</v>
      </c>
      <c r="AH20" s="25">
        <v>1.5000000000000001E-4</v>
      </c>
      <c r="AI20" s="25">
        <v>1.5859831725552267</v>
      </c>
      <c r="AJ20" s="25">
        <v>2.7427781991418527</v>
      </c>
      <c r="AK20" s="25">
        <v>2.394384803460615</v>
      </c>
      <c r="AL20" s="25">
        <v>0.35204897411032521</v>
      </c>
      <c r="AM20" s="25">
        <v>0.48729372877743998</v>
      </c>
      <c r="AN20" s="25">
        <v>5.821762926047877E-2</v>
      </c>
      <c r="AO20" s="25">
        <v>1.5000000000000001E-4</v>
      </c>
      <c r="AP20" s="25">
        <v>1.5937029653806329</v>
      </c>
      <c r="AQ20" s="25">
        <v>1.3244710721808051</v>
      </c>
      <c r="AR20" s="25">
        <v>1.5926660755517186</v>
      </c>
      <c r="AS20" s="25">
        <v>1.059474243572702</v>
      </c>
      <c r="AT20" s="25">
        <v>0.88046945921098774</v>
      </c>
      <c r="AU20" s="25">
        <v>0.92857716416633596</v>
      </c>
      <c r="AV20" s="25">
        <v>1.1256637162833194</v>
      </c>
      <c r="AW20" s="25">
        <v>0.6558769924785004</v>
      </c>
      <c r="AX20" s="25">
        <v>0.80631541274981644</v>
      </c>
      <c r="AY20" s="25">
        <v>1E-4</v>
      </c>
      <c r="AZ20" s="25">
        <v>1E-4</v>
      </c>
      <c r="BA20" s="25">
        <v>1.3333333333333334E-4</v>
      </c>
      <c r="BB20" s="25">
        <v>1.0683942725054174</v>
      </c>
      <c r="BC20" s="25">
        <v>1.2556400876490121</v>
      </c>
      <c r="BD20" s="25">
        <v>1.1064462658853784</v>
      </c>
      <c r="BE20" s="25">
        <v>0.34627459113969</v>
      </c>
      <c r="BF20" s="25">
        <v>0.41689006068178047</v>
      </c>
      <c r="BG20" s="25">
        <v>0.17058673739215535</v>
      </c>
      <c r="BH20" s="25">
        <v>0.35735118862399151</v>
      </c>
      <c r="BI20" s="25">
        <v>0.44216853886647151</v>
      </c>
      <c r="BJ20" s="25">
        <v>0.41281867759846302</v>
      </c>
      <c r="BK20" s="25">
        <v>1E-4</v>
      </c>
      <c r="BL20" s="25">
        <v>0.15284220292577699</v>
      </c>
      <c r="BM20" s="25">
        <v>0.10266218612706525</v>
      </c>
      <c r="BN20" s="25">
        <v>0.11308946727286032</v>
      </c>
      <c r="BO20" s="25">
        <v>1E-4</v>
      </c>
      <c r="BP20" s="25">
        <v>1E-4</v>
      </c>
      <c r="BQ20" s="25">
        <v>0.25750642109369903</v>
      </c>
      <c r="BR20" s="25">
        <v>0.37066208152191826</v>
      </c>
      <c r="BS20" s="25">
        <v>0.26791545367490249</v>
      </c>
      <c r="BT20" s="25">
        <v>0.41219270131624502</v>
      </c>
      <c r="BU20" s="25">
        <v>0.3632163155984155</v>
      </c>
      <c r="BV20" s="25">
        <v>0.55692540148873648</v>
      </c>
      <c r="BW20" s="25">
        <v>0.32671972431966972</v>
      </c>
      <c r="BX20" s="25">
        <v>0.18197562151924335</v>
      </c>
      <c r="BY20" s="25">
        <v>0.13861817236791685</v>
      </c>
      <c r="BZ20" s="25">
        <v>0.65600415573175752</v>
      </c>
      <c r="CA20" s="25">
        <v>0.64792893156709452</v>
      </c>
      <c r="CB20" s="25">
        <v>0.65164216731757296</v>
      </c>
      <c r="CC20" s="25">
        <v>0.50434783589672405</v>
      </c>
      <c r="CD20" s="25">
        <v>0.71421757315093704</v>
      </c>
      <c r="CE20" s="25">
        <v>0.72442212968930375</v>
      </c>
      <c r="CF20" s="25">
        <v>0.697730233406612</v>
      </c>
      <c r="CG20" s="25">
        <v>0.40887525922253654</v>
      </c>
      <c r="CH20" s="25">
        <v>0.20979419505647751</v>
      </c>
      <c r="CI20" s="25">
        <v>2.0000000000000001E-4</v>
      </c>
      <c r="CJ20" s="25">
        <v>1E-4</v>
      </c>
      <c r="CK20" s="25">
        <v>1E-4</v>
      </c>
      <c r="CL20" s="25">
        <v>0.4085516608226395</v>
      </c>
      <c r="CM20" s="25">
        <v>0.41987078548295598</v>
      </c>
      <c r="CN20" s="25">
        <v>0.42158327816135399</v>
      </c>
      <c r="CO20" s="25">
        <v>0.42757818211619547</v>
      </c>
      <c r="CP20" s="25">
        <v>0.639351899782586</v>
      </c>
      <c r="CQ20" s="25">
        <v>0.49791270451266151</v>
      </c>
      <c r="CR20" s="25">
        <v>7.4538067137467301E-2</v>
      </c>
      <c r="CS20" s="25">
        <v>5.20809283075538E-2</v>
      </c>
      <c r="CT20" s="25">
        <v>1.3333333333333334E-4</v>
      </c>
      <c r="CU20" s="25">
        <v>1E-4</v>
      </c>
      <c r="CV20" s="25">
        <v>1E-4</v>
      </c>
      <c r="CW20" s="25">
        <v>0.5079855329499815</v>
      </c>
      <c r="CX20" s="25">
        <v>0.46733574174515602</v>
      </c>
      <c r="CY20" s="25">
        <v>0.33477533460803049</v>
      </c>
      <c r="CZ20" s="25">
        <v>0.27280865916720953</v>
      </c>
      <c r="DA20" s="25">
        <v>0.22231071779744299</v>
      </c>
      <c r="DB20" s="25">
        <v>0.28479526924110699</v>
      </c>
      <c r="DC20" s="25">
        <v>1E-4</v>
      </c>
      <c r="DD20" s="25">
        <v>1E-4</v>
      </c>
      <c r="DE20" s="25">
        <v>1E-4</v>
      </c>
      <c r="DF20" s="25">
        <v>0.56041080473791993</v>
      </c>
      <c r="DG20" s="25">
        <v>0.56693947821426849</v>
      </c>
      <c r="DH20" s="25">
        <v>0.77652581057163406</v>
      </c>
    </row>
    <row r="21" spans="1:112" s="17" customFormat="1" x14ac:dyDescent="0.25">
      <c r="A21" s="17" t="s">
        <v>146</v>
      </c>
      <c r="B21" s="25">
        <v>4.6628134720798444</v>
      </c>
      <c r="C21" s="25">
        <v>3.0770863710679426</v>
      </c>
      <c r="D21" s="25">
        <v>1.9684019938447239</v>
      </c>
      <c r="E21" s="25">
        <v>1.7936230795199006</v>
      </c>
      <c r="F21" s="25">
        <v>2.1096927404151917</v>
      </c>
      <c r="G21" s="25">
        <v>1.844693472834481</v>
      </c>
      <c r="H21" s="25">
        <v>1.7438615615783104</v>
      </c>
      <c r="I21" s="25">
        <v>1.6259621437083311</v>
      </c>
      <c r="J21" s="25">
        <v>1.7095640904249652</v>
      </c>
      <c r="K21" s="25">
        <v>0.51691890502048354</v>
      </c>
      <c r="L21" s="25">
        <v>0.24941147641376454</v>
      </c>
      <c r="M21" s="25">
        <v>0.18809557659026038</v>
      </c>
      <c r="N21" s="25">
        <v>6.1935222907746423</v>
      </c>
      <c r="O21" s="25">
        <v>7.8464764470223107</v>
      </c>
      <c r="P21" s="25">
        <v>8.3617996469848155</v>
      </c>
      <c r="Q21" s="25">
        <v>4.7908577775015715</v>
      </c>
      <c r="R21" s="25">
        <v>5.8550543635257286</v>
      </c>
      <c r="S21" s="25">
        <v>4.3478805584953992</v>
      </c>
      <c r="T21" s="25">
        <v>4.3831119268505532</v>
      </c>
      <c r="U21" s="25">
        <v>2.0224933461655801</v>
      </c>
      <c r="V21" s="25">
        <v>0.19204145774643111</v>
      </c>
      <c r="W21" s="25">
        <v>10.781211699224416</v>
      </c>
      <c r="X21" s="25">
        <v>14.32152276117146</v>
      </c>
      <c r="Y21" s="25">
        <v>15.33680290808115</v>
      </c>
      <c r="Z21" s="25">
        <v>4.4748909030048543</v>
      </c>
      <c r="AA21" s="25">
        <v>9.4996715383801398</v>
      </c>
      <c r="AB21" s="25">
        <v>12.988784732709441</v>
      </c>
      <c r="AC21" s="25">
        <v>4.9851847748197269</v>
      </c>
      <c r="AD21" s="25">
        <v>3.6449254982631665</v>
      </c>
      <c r="AE21" s="25">
        <v>5.1693101369479351</v>
      </c>
      <c r="AF21" s="25">
        <v>0.2606218522899782</v>
      </c>
      <c r="AG21" s="25">
        <v>0.28638351922077554</v>
      </c>
      <c r="AH21" s="25">
        <v>0.24814059190953286</v>
      </c>
      <c r="AI21" s="25">
        <v>5.0555398561035725</v>
      </c>
      <c r="AJ21" s="25">
        <v>7.6567759537306497</v>
      </c>
      <c r="AK21" s="25">
        <v>7.6905846784127094</v>
      </c>
      <c r="AL21" s="25">
        <v>2.6860667462663614</v>
      </c>
      <c r="AM21" s="25">
        <v>3.2769459549004498</v>
      </c>
      <c r="AN21" s="25">
        <v>1.0922834362275</v>
      </c>
      <c r="AO21" s="25">
        <v>0.24660762232917599</v>
      </c>
      <c r="AP21" s="25">
        <v>5.7791051842752559</v>
      </c>
      <c r="AQ21" s="25">
        <v>6.3976708530267823</v>
      </c>
      <c r="AR21" s="25">
        <v>4.6678535254438076</v>
      </c>
      <c r="AS21" s="25">
        <v>4.0127369439450149</v>
      </c>
      <c r="AT21" s="25">
        <v>3.384066843796433</v>
      </c>
      <c r="AU21" s="25">
        <v>3.8260409618689852</v>
      </c>
      <c r="AV21" s="25">
        <v>3.0144589674746598</v>
      </c>
      <c r="AW21" s="25">
        <v>1.6993941508261194</v>
      </c>
      <c r="AX21" s="25">
        <v>2.3869559078133249</v>
      </c>
      <c r="AY21" s="25">
        <v>0.2510711953601405</v>
      </c>
      <c r="AZ21" s="25">
        <v>0.23687184367146852</v>
      </c>
      <c r="BA21" s="25">
        <v>0.23729053261687669</v>
      </c>
      <c r="BB21" s="25">
        <v>4.3032987660266855</v>
      </c>
      <c r="BC21" s="25">
        <v>4.0329088866118301</v>
      </c>
      <c r="BD21" s="25">
        <v>3.9955127807635802</v>
      </c>
      <c r="BE21" s="25">
        <v>2.5379321071785701</v>
      </c>
      <c r="BF21" s="25">
        <v>2.4846707278693252</v>
      </c>
      <c r="BG21" s="25">
        <v>1.41975405132334</v>
      </c>
      <c r="BH21" s="25">
        <v>2.4309976772498851</v>
      </c>
      <c r="BI21" s="25">
        <v>2.52995794312824</v>
      </c>
      <c r="BJ21" s="25">
        <v>2.7111041001489102</v>
      </c>
      <c r="BK21" s="25">
        <v>6.3020568104038499E-2</v>
      </c>
      <c r="BL21" s="25">
        <v>1.0667688197597629</v>
      </c>
      <c r="BM21" s="25">
        <v>0.73568959133347356</v>
      </c>
      <c r="BN21" s="25">
        <v>0.73746583925118947</v>
      </c>
      <c r="BO21" s="25">
        <v>0.19627099978033852</v>
      </c>
      <c r="BP21" s="25">
        <v>0.12547169180091156</v>
      </c>
      <c r="BQ21" s="25">
        <v>2.808689049280765</v>
      </c>
      <c r="BR21" s="25">
        <v>4.1019269433265126</v>
      </c>
      <c r="BS21" s="25">
        <v>3.3788724684227924</v>
      </c>
      <c r="BT21" s="25">
        <v>5.8405505080986</v>
      </c>
      <c r="BU21" s="25">
        <v>3.6479899686187496</v>
      </c>
      <c r="BV21" s="25">
        <v>4.1618696956831442</v>
      </c>
      <c r="BW21" s="25">
        <v>2.6965570701579376</v>
      </c>
      <c r="BX21" s="25">
        <v>1.8744885704471466</v>
      </c>
      <c r="BY21" s="25">
        <v>1.4055620273878926</v>
      </c>
      <c r="BZ21" s="25">
        <v>9.4977498242020957</v>
      </c>
      <c r="CA21" s="25">
        <v>10.718323484158439</v>
      </c>
      <c r="CB21" s="25">
        <v>9.8621916759716246</v>
      </c>
      <c r="CC21" s="25">
        <v>5.5121277822411407</v>
      </c>
      <c r="CD21" s="25">
        <v>6.4635601499001849</v>
      </c>
      <c r="CE21" s="25">
        <v>8.3487144743996762</v>
      </c>
      <c r="CF21" s="25">
        <v>6.1663050244725746</v>
      </c>
      <c r="CG21" s="25">
        <v>3.761886049730895</v>
      </c>
      <c r="CH21" s="25">
        <v>1.8906079243986551</v>
      </c>
      <c r="CI21" s="25">
        <v>0.23934507268263031</v>
      </c>
      <c r="CJ21" s="25">
        <v>0.18024019615195519</v>
      </c>
      <c r="CK21" s="25">
        <v>0.19354329267752921</v>
      </c>
      <c r="CL21" s="25">
        <v>8.4771279891513238</v>
      </c>
      <c r="CM21" s="25">
        <v>9.4537371901349889</v>
      </c>
      <c r="CN21" s="25">
        <v>13.5025205712664</v>
      </c>
      <c r="CO21" s="25">
        <v>6.1487685190346397</v>
      </c>
      <c r="CP21" s="25">
        <v>10.494419712185501</v>
      </c>
      <c r="CQ21" s="25">
        <v>6.7750387355711101</v>
      </c>
      <c r="CR21" s="25">
        <v>0.94607719841346605</v>
      </c>
      <c r="CS21" s="25">
        <v>0.63546807097743896</v>
      </c>
      <c r="CT21" s="25">
        <v>0.12613751248377247</v>
      </c>
      <c r="CU21" s="25">
        <v>9.3309578507574445E-2</v>
      </c>
      <c r="CV21" s="25">
        <v>9.9850953307132853E-2</v>
      </c>
      <c r="CW21" s="25">
        <v>12.03825783193898</v>
      </c>
      <c r="CX21" s="25">
        <v>12.20167881474902</v>
      </c>
      <c r="CY21" s="25">
        <v>9.3169789674952206</v>
      </c>
      <c r="CZ21" s="25">
        <v>4.3746294529338101</v>
      </c>
      <c r="DA21" s="25">
        <v>4.6649065880039302</v>
      </c>
      <c r="DB21" s="25">
        <v>6.0930113789086997</v>
      </c>
      <c r="DC21" s="25">
        <v>0.13630178579144731</v>
      </c>
      <c r="DD21" s="25">
        <v>0.10811008280565025</v>
      </c>
      <c r="DE21" s="25">
        <v>5.7021497919556199E-2</v>
      </c>
      <c r="DF21" s="25">
        <v>7.9060000237514352</v>
      </c>
      <c r="DG21" s="25">
        <v>8.9348666014564557</v>
      </c>
      <c r="DH21" s="25">
        <v>10.742920951047713</v>
      </c>
    </row>
    <row r="22" spans="1:112" s="17" customFormat="1" x14ac:dyDescent="0.25">
      <c r="A22" s="17" t="s">
        <v>147</v>
      </c>
      <c r="B22" s="25">
        <v>0.92511666924389002</v>
      </c>
      <c r="C22" s="25">
        <v>1.154041572163182</v>
      </c>
      <c r="D22" s="25">
        <v>0.71177445063804001</v>
      </c>
      <c r="E22" s="25">
        <v>0.48360747929790354</v>
      </c>
      <c r="F22" s="25">
        <v>0.74197506417271364</v>
      </c>
      <c r="G22" s="25">
        <v>0.54622612497966005</v>
      </c>
      <c r="H22" s="25">
        <v>0.65314986313412438</v>
      </c>
      <c r="I22" s="25">
        <v>0.52454756030790006</v>
      </c>
      <c r="J22" s="25">
        <v>0.5518250247521036</v>
      </c>
      <c r="K22" s="25">
        <v>0.20365497871963123</v>
      </c>
      <c r="L22" s="25">
        <v>7.1323579007199683E-2</v>
      </c>
      <c r="M22" s="25">
        <v>6.3132188067834452E-2</v>
      </c>
      <c r="N22" s="25">
        <v>1.0553254700302455</v>
      </c>
      <c r="O22" s="25">
        <v>1.5541360932325834</v>
      </c>
      <c r="P22" s="25">
        <v>1.5288902952884331</v>
      </c>
      <c r="Q22" s="25">
        <v>0.88059962599292696</v>
      </c>
      <c r="R22" s="25">
        <v>1.1128691250342355</v>
      </c>
      <c r="S22" s="25">
        <v>0.8357004241878756</v>
      </c>
      <c r="T22" s="25">
        <v>1.0429373414487322</v>
      </c>
      <c r="U22" s="25">
        <v>0.34864844613089624</v>
      </c>
      <c r="V22" s="25">
        <v>8.5968033602488003E-2</v>
      </c>
      <c r="W22" s="25">
        <v>1.6898993617594102</v>
      </c>
      <c r="X22" s="25">
        <v>2.2759913048238083</v>
      </c>
      <c r="Y22" s="25">
        <v>2.7341797647943427</v>
      </c>
      <c r="Z22" s="25">
        <v>1.5535188743006756</v>
      </c>
      <c r="AA22" s="25">
        <v>2.3640511430360442</v>
      </c>
      <c r="AB22" s="25">
        <v>2.7997336029434297</v>
      </c>
      <c r="AC22" s="25">
        <v>0.78553253099677034</v>
      </c>
      <c r="AD22" s="25">
        <v>0.70142206881390212</v>
      </c>
      <c r="AE22" s="25">
        <v>0.71719819499566528</v>
      </c>
      <c r="AF22" s="25">
        <v>7.9447277706102409E-2</v>
      </c>
      <c r="AG22" s="25">
        <v>8.3229583271703378E-2</v>
      </c>
      <c r="AH22" s="25">
        <v>8.9134407099759005E-2</v>
      </c>
      <c r="AI22" s="25">
        <v>1.4972131132134521</v>
      </c>
      <c r="AJ22" s="25">
        <v>2.6317260790015711</v>
      </c>
      <c r="AK22" s="25">
        <v>2.5408945112351731</v>
      </c>
      <c r="AL22" s="25">
        <v>0.38991674719020369</v>
      </c>
      <c r="AM22" s="25">
        <v>0.69455496516505999</v>
      </c>
      <c r="AN22" s="25">
        <v>0.14426779855354568</v>
      </c>
      <c r="AO22" s="25">
        <v>6.0854989180778994E-2</v>
      </c>
      <c r="AP22" s="25">
        <v>1.5285280852552836</v>
      </c>
      <c r="AQ22" s="25">
        <v>1.2027565498781918</v>
      </c>
      <c r="AR22" s="25">
        <v>1.2386503852091386</v>
      </c>
      <c r="AS22" s="25">
        <v>0.98046033371437602</v>
      </c>
      <c r="AT22" s="25">
        <v>0.83736599747920115</v>
      </c>
      <c r="AU22" s="25">
        <v>0.85151546083074892</v>
      </c>
      <c r="AV22" s="25">
        <v>1.1490468912774776</v>
      </c>
      <c r="AW22" s="25">
        <v>0.66445930848630552</v>
      </c>
      <c r="AX22" s="25">
        <v>0.75716083467256601</v>
      </c>
      <c r="AY22" s="25">
        <v>7.892083763801655E-2</v>
      </c>
      <c r="AZ22" s="25">
        <v>6.5201057153021755E-2</v>
      </c>
      <c r="BA22" s="25">
        <v>7.5771620604554335E-2</v>
      </c>
      <c r="BB22" s="25">
        <v>1.0110008140887126</v>
      </c>
      <c r="BC22" s="25">
        <v>1.050455396339518</v>
      </c>
      <c r="BD22" s="25">
        <v>0.98123956130997503</v>
      </c>
      <c r="BE22" s="25">
        <v>0.354956980875196</v>
      </c>
      <c r="BF22" s="25">
        <v>0.4573109166973055</v>
      </c>
      <c r="BG22" s="25">
        <v>0.217036254706481</v>
      </c>
      <c r="BH22" s="25">
        <v>0.40148662814216252</v>
      </c>
      <c r="BI22" s="25">
        <v>0.40144678901317898</v>
      </c>
      <c r="BJ22" s="25">
        <v>0.42061729627561201</v>
      </c>
      <c r="BK22" s="25">
        <v>9.3907119506851752E-2</v>
      </c>
      <c r="BL22" s="25">
        <v>0.18753236470281048</v>
      </c>
      <c r="BM22" s="25">
        <v>0.12634053760941971</v>
      </c>
      <c r="BN22" s="25">
        <v>0.12629228672778231</v>
      </c>
      <c r="BO22" s="25">
        <v>3.8473819990058798E-2</v>
      </c>
      <c r="BP22" s="25">
        <v>2.6898697394789603E-2</v>
      </c>
      <c r="BQ22" s="25">
        <v>0.30545171626532552</v>
      </c>
      <c r="BR22" s="25">
        <v>0.35825002485732593</v>
      </c>
      <c r="BS22" s="25">
        <v>0.25224152525493748</v>
      </c>
      <c r="BT22" s="25">
        <v>0.39367468293101554</v>
      </c>
      <c r="BU22" s="25">
        <v>0.36025425987279452</v>
      </c>
      <c r="BV22" s="25">
        <v>0.45011753490388251</v>
      </c>
      <c r="BW22" s="25">
        <v>0.30001802453240761</v>
      </c>
      <c r="BX22" s="25">
        <v>0.18464171001286089</v>
      </c>
      <c r="BY22" s="25">
        <v>0.18937205689946501</v>
      </c>
      <c r="BZ22" s="25">
        <v>0.79920899339149098</v>
      </c>
      <c r="CA22" s="25">
        <v>0.81989203162167246</v>
      </c>
      <c r="CB22" s="25">
        <v>0.81459563559346904</v>
      </c>
      <c r="CC22" s="25">
        <v>0.78702379761899099</v>
      </c>
      <c r="CD22" s="25">
        <v>0.99583260381308347</v>
      </c>
      <c r="CE22" s="25">
        <v>1.0421483170994699</v>
      </c>
      <c r="CF22" s="25">
        <v>0.80917357090250541</v>
      </c>
      <c r="CG22" s="25">
        <v>0.64801308257633794</v>
      </c>
      <c r="CH22" s="25">
        <v>0.27332018776299205</v>
      </c>
      <c r="CI22" s="25">
        <v>2.0000000000000001E-4</v>
      </c>
      <c r="CJ22" s="25">
        <v>4.186630234631445E-2</v>
      </c>
      <c r="CK22" s="25">
        <v>4.5262632709805947E-2</v>
      </c>
      <c r="CL22" s="25">
        <v>0.61543164512377557</v>
      </c>
      <c r="CM22" s="25">
        <v>0.56473125008491454</v>
      </c>
      <c r="CN22" s="25">
        <v>0.26996122198051598</v>
      </c>
      <c r="CO22" s="25">
        <v>0.64180627308611549</v>
      </c>
      <c r="CP22" s="25">
        <v>0.90985609276322599</v>
      </c>
      <c r="CQ22" s="25">
        <v>0.62482537220439804</v>
      </c>
      <c r="CR22" s="25">
        <v>0.14796362581019601</v>
      </c>
      <c r="CS22" s="25">
        <v>9.7096614402842452E-2</v>
      </c>
      <c r="CT22" s="25">
        <v>3.433855829704887E-2</v>
      </c>
      <c r="CU22" s="25">
        <v>1E-4</v>
      </c>
      <c r="CV22" s="25">
        <v>1.8112827225130902E-2</v>
      </c>
      <c r="CW22" s="25">
        <v>0.75107832891357096</v>
      </c>
      <c r="CX22" s="25">
        <v>0.58521934621593408</v>
      </c>
      <c r="CY22" s="25">
        <v>0.48836520076481804</v>
      </c>
      <c r="CZ22" s="25">
        <v>0.47233228274619454</v>
      </c>
      <c r="DA22" s="25">
        <v>0.497767944936086</v>
      </c>
      <c r="DB22" s="25">
        <v>0.80719469581578696</v>
      </c>
      <c r="DC22" s="25">
        <v>4.0572951308404451E-2</v>
      </c>
      <c r="DD22" s="25">
        <v>2.4024671212859252E-2</v>
      </c>
      <c r="DE22" s="25">
        <v>0.20156900138696299</v>
      </c>
      <c r="DF22" s="25">
        <v>0.7689133759033665</v>
      </c>
      <c r="DG22" s="25">
        <v>0.99905488884358795</v>
      </c>
      <c r="DH22" s="25">
        <v>0.98717951528543413</v>
      </c>
    </row>
    <row r="23" spans="1:112" s="17" customFormat="1" x14ac:dyDescent="0.25">
      <c r="A23" s="17" t="s">
        <v>148</v>
      </c>
      <c r="B23" s="25">
        <v>0.7148779401039288</v>
      </c>
      <c r="C23" s="25">
        <v>1.2686237678855325</v>
      </c>
      <c r="D23" s="25">
        <v>0.66675812403895396</v>
      </c>
      <c r="E23" s="25">
        <v>0.61152551698254831</v>
      </c>
      <c r="F23" s="25">
        <v>0.68144601054362453</v>
      </c>
      <c r="G23" s="25">
        <v>0.43181722643553599</v>
      </c>
      <c r="H23" s="25">
        <v>0.42253238883576733</v>
      </c>
      <c r="I23" s="25">
        <v>0.45257901639344278</v>
      </c>
      <c r="J23" s="25">
        <v>0.38864586932464995</v>
      </c>
      <c r="K23" s="25">
        <v>0.38826882869303103</v>
      </c>
      <c r="L23" s="25">
        <v>1.5000000000000001E-4</v>
      </c>
      <c r="M23" s="25">
        <v>1.5000000000000001E-4</v>
      </c>
      <c r="N23" s="25">
        <v>1.0344440541413249</v>
      </c>
      <c r="O23" s="25">
        <v>1.1952284969614708</v>
      </c>
      <c r="P23" s="25">
        <v>1.4867852927700234</v>
      </c>
      <c r="Q23" s="25">
        <v>0.76252043291412819</v>
      </c>
      <c r="R23" s="25">
        <v>0.96268764789398986</v>
      </c>
      <c r="S23" s="25">
        <v>0.67395989016811497</v>
      </c>
      <c r="T23" s="25">
        <v>0.69043319803283387</v>
      </c>
      <c r="U23" s="25">
        <v>0.24342846514141248</v>
      </c>
      <c r="V23" s="25">
        <v>2.0000000000000001E-4</v>
      </c>
      <c r="W23" s="25">
        <v>0.90724942184420054</v>
      </c>
      <c r="X23" s="25">
        <v>1.0027942191808801</v>
      </c>
      <c r="Y23" s="25">
        <v>1.1244116379310347</v>
      </c>
      <c r="Z23" s="25">
        <v>3.3333333333333338E-4</v>
      </c>
      <c r="AA23" s="25">
        <v>1.1900318817095399</v>
      </c>
      <c r="AB23" s="25">
        <v>1.3670460242027367</v>
      </c>
      <c r="AC23" s="25">
        <v>0.53691927348167423</v>
      </c>
      <c r="AD23" s="25">
        <v>0.44003264127295555</v>
      </c>
      <c r="AE23" s="25">
        <v>0.61629513411887482</v>
      </c>
      <c r="AF23" s="25">
        <v>2.0000000000000001E-4</v>
      </c>
      <c r="AG23" s="25">
        <v>1.5000000000000001E-4</v>
      </c>
      <c r="AH23" s="25">
        <v>1.5000000000000001E-4</v>
      </c>
      <c r="AI23" s="25">
        <v>0.52386501476956659</v>
      </c>
      <c r="AJ23" s="25">
        <v>0.70222093388087325</v>
      </c>
      <c r="AK23" s="25">
        <v>0.71086626432111277</v>
      </c>
      <c r="AL23" s="25">
        <v>0.26942488392329461</v>
      </c>
      <c r="AM23" s="25">
        <v>0.28620775281580529</v>
      </c>
      <c r="AN23" s="25">
        <v>8.0855578727841534E-2</v>
      </c>
      <c r="AO23" s="25">
        <v>1.5000000000000001E-4</v>
      </c>
      <c r="AP23" s="25">
        <v>0.63855098684210432</v>
      </c>
      <c r="AQ23" s="25">
        <v>0.69287561835625233</v>
      </c>
      <c r="AR23" s="25">
        <v>0.56759584386706741</v>
      </c>
      <c r="AS23" s="25">
        <v>0.59224708568338158</v>
      </c>
      <c r="AT23" s="25">
        <v>0.47981311606056776</v>
      </c>
      <c r="AU23" s="25">
        <v>0.51811407806630705</v>
      </c>
      <c r="AV23" s="25">
        <v>0.4079042510121455</v>
      </c>
      <c r="AW23" s="25">
        <v>0.21907941665281699</v>
      </c>
      <c r="AX23" s="25">
        <v>0.30232419503644248</v>
      </c>
      <c r="AY23" s="25">
        <v>1E-4</v>
      </c>
      <c r="AZ23" s="25">
        <v>1E-4</v>
      </c>
      <c r="BA23" s="25">
        <v>1.3333333333333334E-4</v>
      </c>
      <c r="BB23" s="25">
        <v>0.57395321037993541</v>
      </c>
      <c r="BC23" s="25">
        <v>0.59845604926092733</v>
      </c>
      <c r="BD23" s="25">
        <v>0.62826247664612889</v>
      </c>
      <c r="BE23" s="25">
        <v>0.26983044198290723</v>
      </c>
      <c r="BF23" s="25">
        <v>0.259029141936578</v>
      </c>
      <c r="BG23" s="25">
        <v>0.18108238690631248</v>
      </c>
      <c r="BH23" s="25">
        <v>0.32455065950631251</v>
      </c>
      <c r="BI23" s="25">
        <v>0.31329200913242</v>
      </c>
      <c r="BJ23" s="25">
        <v>0.35314736401985758</v>
      </c>
      <c r="BK23" s="25">
        <v>1E-4</v>
      </c>
      <c r="BL23" s="25">
        <v>0.13565399434794881</v>
      </c>
      <c r="BM23" s="25">
        <v>8.8992598187310992E-2</v>
      </c>
      <c r="BN23" s="25">
        <v>0.10120272715337571</v>
      </c>
      <c r="BO23" s="25">
        <v>1E-4</v>
      </c>
      <c r="BP23" s="25">
        <v>1E-4</v>
      </c>
      <c r="BQ23" s="25">
        <v>0.40032571471920558</v>
      </c>
      <c r="BR23" s="25">
        <v>0.53120363418824235</v>
      </c>
      <c r="BS23" s="25">
        <v>0.45014235306782813</v>
      </c>
      <c r="BT23" s="25">
        <v>0.8287733371921111</v>
      </c>
      <c r="BU23" s="25">
        <v>0.5206980825937616</v>
      </c>
      <c r="BV23" s="25">
        <v>0.56239986777861439</v>
      </c>
      <c r="BW23" s="25">
        <v>0.38727249699285926</v>
      </c>
      <c r="BX23" s="25">
        <v>0.27303939416521883</v>
      </c>
      <c r="BY23" s="25">
        <v>0.21920707054184732</v>
      </c>
      <c r="BZ23" s="25">
        <v>1.9067443907880051</v>
      </c>
      <c r="CA23" s="25">
        <v>1.9236012114873209</v>
      </c>
      <c r="CB23" s="25">
        <v>1.9934420415838634</v>
      </c>
      <c r="CC23" s="25">
        <v>1.5706859805908355</v>
      </c>
      <c r="CD23" s="25">
        <v>1.7363287582706874</v>
      </c>
      <c r="CE23" s="25">
        <v>1.8711309639704743</v>
      </c>
      <c r="CF23" s="25">
        <v>1.4184535195522265</v>
      </c>
      <c r="CG23" s="25">
        <v>0.86751443796419692</v>
      </c>
      <c r="CH23" s="25">
        <v>0.51513635115994061</v>
      </c>
      <c r="CI23" s="25">
        <v>2.0000000000000001E-4</v>
      </c>
      <c r="CJ23" s="25">
        <v>1E-4</v>
      </c>
      <c r="CK23" s="25">
        <v>1E-4</v>
      </c>
      <c r="CL23" s="25">
        <v>1.1009003611456669</v>
      </c>
      <c r="CM23" s="25">
        <v>1.5593836746011451</v>
      </c>
      <c r="CN23" s="25">
        <v>2.7387685614300601</v>
      </c>
      <c r="CO23" s="25">
        <v>1.424391479873246</v>
      </c>
      <c r="CP23" s="25">
        <v>3.7695568899472001</v>
      </c>
      <c r="CQ23" s="25">
        <v>2.0206117253414462</v>
      </c>
      <c r="CR23" s="25">
        <v>0.31795491922221097</v>
      </c>
      <c r="CS23" s="25">
        <v>0.16512480370379451</v>
      </c>
      <c r="CT23" s="25">
        <v>1.3333333333333334E-4</v>
      </c>
      <c r="CU23" s="25">
        <v>1E-4</v>
      </c>
      <c r="CV23" s="25">
        <v>1E-4</v>
      </c>
      <c r="CW23" s="25">
        <v>1.8585725677020843</v>
      </c>
      <c r="CX23" s="25">
        <v>2.0673728498890691</v>
      </c>
      <c r="CY23" s="25">
        <v>5.3289196940726598</v>
      </c>
      <c r="CZ23" s="25">
        <v>0.83401030216906524</v>
      </c>
      <c r="DA23" s="25">
        <v>1.8476892822025599</v>
      </c>
      <c r="DB23" s="25">
        <v>1.1138338858525201</v>
      </c>
      <c r="DC23" s="25">
        <v>1E-4</v>
      </c>
      <c r="DD23" s="25">
        <v>1E-4</v>
      </c>
      <c r="DE23" s="25">
        <v>1E-4</v>
      </c>
      <c r="DF23" s="25">
        <v>2.1257156872235847</v>
      </c>
      <c r="DG23" s="25">
        <v>2.3672670591200968</v>
      </c>
      <c r="DH23" s="25">
        <v>3.1710811516001418</v>
      </c>
    </row>
    <row r="24" spans="1:112" s="17" customFormat="1" x14ac:dyDescent="0.25">
      <c r="A24" s="17" t="s">
        <v>149</v>
      </c>
      <c r="B24" s="25">
        <v>2.5000000000000006E-4</v>
      </c>
      <c r="C24" s="25">
        <v>3.0000000000000003E-4</v>
      </c>
      <c r="D24" s="25">
        <v>2.0000000000000001E-4</v>
      </c>
      <c r="E24" s="25">
        <v>2.4000000000000003E-4</v>
      </c>
      <c r="F24" s="25">
        <v>2.7272727272727274E-4</v>
      </c>
      <c r="G24" s="25">
        <v>2.0000000000000001E-4</v>
      </c>
      <c r="H24" s="25">
        <v>2.4489795918367346E-4</v>
      </c>
      <c r="I24" s="25">
        <v>2.4000000000000003E-4</v>
      </c>
      <c r="J24" s="25">
        <v>1.8181818181818181E-4</v>
      </c>
      <c r="K24" s="25">
        <v>1.5000000000000001E-4</v>
      </c>
      <c r="L24" s="25">
        <v>1.5000000000000001E-4</v>
      </c>
      <c r="M24" s="25">
        <v>1.5000000000000001E-4</v>
      </c>
      <c r="N24" s="25">
        <v>2.105263157894737E-4</v>
      </c>
      <c r="O24" s="25">
        <v>3.0184773011362014E-2</v>
      </c>
      <c r="P24" s="25">
        <v>9.1061367443276992E-3</v>
      </c>
      <c r="Q24" s="25">
        <v>8.3058948486457711E-3</v>
      </c>
      <c r="R24" s="25">
        <v>2.8571428571428574E-4</v>
      </c>
      <c r="S24" s="25">
        <v>6.6545674531155443E-3</v>
      </c>
      <c r="T24" s="25">
        <v>3.681423483747046E-3</v>
      </c>
      <c r="U24" s="25">
        <v>2.0242519069039724E-3</v>
      </c>
      <c r="V24" s="25">
        <v>2.0000000000000001E-4</v>
      </c>
      <c r="W24" s="25">
        <v>3.1578947368421058E-4</v>
      </c>
      <c r="X24" s="25">
        <v>4.0000000000000002E-4</v>
      </c>
      <c r="Y24" s="25">
        <v>3.7500000000000001E-4</v>
      </c>
      <c r="Z24" s="25">
        <v>3.3333333333333338E-4</v>
      </c>
      <c r="AA24" s="25">
        <v>4.0000000000000002E-4</v>
      </c>
      <c r="AB24" s="25">
        <v>3.5294117647058826E-4</v>
      </c>
      <c r="AC24" s="25">
        <v>2.3076923076923079E-4</v>
      </c>
      <c r="AD24" s="25">
        <v>2.2222222222222223E-4</v>
      </c>
      <c r="AE24" s="25">
        <v>1.8181818181818181E-4</v>
      </c>
      <c r="AF24" s="25">
        <v>2.0000000000000001E-4</v>
      </c>
      <c r="AG24" s="25">
        <v>1.5000000000000001E-4</v>
      </c>
      <c r="AH24" s="25">
        <v>1.5000000000000001E-4</v>
      </c>
      <c r="AI24" s="25">
        <v>2.6666666666666668E-4</v>
      </c>
      <c r="AJ24" s="25">
        <v>1.9239706292406362E-2</v>
      </c>
      <c r="AK24" s="25">
        <v>4.1985396383866502E-3</v>
      </c>
      <c r="AL24" s="25">
        <v>1.44591801584568E-2</v>
      </c>
      <c r="AM24" s="25">
        <v>2.5711105649653301E-2</v>
      </c>
      <c r="AN24" s="25">
        <v>1.7647058823529413E-4</v>
      </c>
      <c r="AO24" s="25">
        <v>1.5000000000000001E-4</v>
      </c>
      <c r="AP24" s="25">
        <v>3.7500000000000001E-4</v>
      </c>
      <c r="AQ24" s="25">
        <v>0.11914600550964183</v>
      </c>
      <c r="AR24" s="25">
        <v>2.4954984734952935E-2</v>
      </c>
      <c r="AS24" s="25">
        <v>1E-4</v>
      </c>
      <c r="AT24" s="25">
        <v>1.1111111111111112E-4</v>
      </c>
      <c r="AU24" s="25">
        <v>1E-4</v>
      </c>
      <c r="AV24" s="25">
        <v>1E-4</v>
      </c>
      <c r="AW24" s="25">
        <v>1E-4</v>
      </c>
      <c r="AX24" s="25">
        <v>1E-4</v>
      </c>
      <c r="AY24" s="25">
        <v>1E-4</v>
      </c>
      <c r="AZ24" s="25">
        <v>1E-4</v>
      </c>
      <c r="BA24" s="25">
        <v>1.3333333333333334E-4</v>
      </c>
      <c r="BB24" s="25">
        <v>1E-4</v>
      </c>
      <c r="BC24" s="25">
        <v>1E-4</v>
      </c>
      <c r="BD24" s="25">
        <v>1E-4</v>
      </c>
      <c r="BE24" s="25">
        <v>1E-4</v>
      </c>
      <c r="BF24" s="25">
        <v>1E-4</v>
      </c>
      <c r="BG24" s="25">
        <v>1E-4</v>
      </c>
      <c r="BH24" s="25">
        <v>1E-4</v>
      </c>
      <c r="BI24" s="25">
        <v>1E-4</v>
      </c>
      <c r="BJ24" s="25">
        <v>1E-4</v>
      </c>
      <c r="BK24" s="25">
        <v>1E-4</v>
      </c>
      <c r="BL24" s="25">
        <v>1E-4</v>
      </c>
      <c r="BM24" s="25">
        <v>1E-4</v>
      </c>
      <c r="BN24" s="25">
        <v>1E-4</v>
      </c>
      <c r="BO24" s="25">
        <v>1E-4</v>
      </c>
      <c r="BP24" s="25">
        <v>1E-4</v>
      </c>
      <c r="BQ24" s="25">
        <v>1E-4</v>
      </c>
      <c r="BR24" s="25">
        <v>0</v>
      </c>
      <c r="BS24" s="25">
        <v>1.8164652896881048E-2</v>
      </c>
      <c r="BT24" s="25">
        <v>2.461226215030695E-2</v>
      </c>
      <c r="BU24" s="25">
        <v>1E-4</v>
      </c>
      <c r="BV24" s="25">
        <v>1E-4</v>
      </c>
      <c r="BW24" s="25">
        <v>3.0969479353680452E-3</v>
      </c>
      <c r="BX24" s="25">
        <v>4.5844024926686251E-3</v>
      </c>
      <c r="BY24" s="25">
        <v>1E-4</v>
      </c>
      <c r="BZ24" s="25">
        <v>1E-4</v>
      </c>
      <c r="CA24" s="25">
        <v>1E-4</v>
      </c>
      <c r="CB24" s="25">
        <v>1E-4</v>
      </c>
      <c r="CC24" s="25">
        <v>1E-4</v>
      </c>
      <c r="CD24" s="25">
        <v>1E-4</v>
      </c>
      <c r="CE24" s="25">
        <v>1.0126582278481013E-4</v>
      </c>
      <c r="CF24" s="25">
        <v>1E-4</v>
      </c>
      <c r="CG24" s="25">
        <v>1E-4</v>
      </c>
      <c r="CH24" s="25">
        <v>1E-4</v>
      </c>
      <c r="CI24" s="25">
        <v>2.0000000000000001E-4</v>
      </c>
      <c r="CJ24" s="25">
        <v>1E-4</v>
      </c>
      <c r="CK24" s="25">
        <v>1E-4</v>
      </c>
      <c r="CL24" s="25">
        <v>1E-4</v>
      </c>
      <c r="CM24" s="25">
        <v>1E-4</v>
      </c>
      <c r="CN24" s="25">
        <v>1E-4</v>
      </c>
      <c r="CO24" s="25">
        <v>2.2151425497579352E-3</v>
      </c>
      <c r="CP24" s="25">
        <v>1E-4</v>
      </c>
      <c r="CQ24" s="25">
        <v>1E-4</v>
      </c>
      <c r="CR24" s="25">
        <v>1E-4</v>
      </c>
      <c r="CS24" s="25">
        <v>1E-4</v>
      </c>
      <c r="CT24" s="25">
        <v>1.3333333333333334E-4</v>
      </c>
      <c r="CU24" s="25">
        <v>1E-4</v>
      </c>
      <c r="CV24" s="25">
        <v>1E-4</v>
      </c>
      <c r="CW24" s="25">
        <v>1E-4</v>
      </c>
      <c r="CX24" s="25">
        <v>1E-4</v>
      </c>
      <c r="CY24" s="25">
        <v>1E-4</v>
      </c>
      <c r="CZ24" s="25">
        <v>1E-4</v>
      </c>
      <c r="DA24" s="25">
        <v>1E-4</v>
      </c>
      <c r="DB24" s="25">
        <v>1E-4</v>
      </c>
      <c r="DC24" s="25">
        <v>1E-4</v>
      </c>
      <c r="DD24" s="25">
        <v>1E-4</v>
      </c>
      <c r="DE24" s="25">
        <v>1E-4</v>
      </c>
      <c r="DF24" s="25">
        <v>1E-4</v>
      </c>
      <c r="DG24" s="25">
        <v>1E-4</v>
      </c>
      <c r="DH24" s="25">
        <v>1.3333333333333334E-4</v>
      </c>
    </row>
    <row r="25" spans="1:112" s="17" customFormat="1" x14ac:dyDescent="0.25">
      <c r="A25" s="17" t="s">
        <v>150</v>
      </c>
      <c r="B25" s="25">
        <v>4.599290044671351E-2</v>
      </c>
      <c r="C25" s="25">
        <v>3.0000000000000003E-4</v>
      </c>
      <c r="D25" s="25">
        <v>0.57837580428954394</v>
      </c>
      <c r="E25" s="25">
        <v>2.4000000000000003E-4</v>
      </c>
      <c r="F25" s="25">
        <v>2.7272727272727274E-4</v>
      </c>
      <c r="G25" s="25">
        <v>2.0000000000000001E-4</v>
      </c>
      <c r="H25" s="25">
        <v>2.4489795918367346E-4</v>
      </c>
      <c r="I25" s="25">
        <v>2.4000000000000003E-4</v>
      </c>
      <c r="J25" s="25">
        <v>2.784792425799618E-2</v>
      </c>
      <c r="K25" s="25">
        <v>1.5000000000000001E-4</v>
      </c>
      <c r="L25" s="25">
        <v>1.5000000000000001E-4</v>
      </c>
      <c r="M25" s="25">
        <v>1.5000000000000001E-4</v>
      </c>
      <c r="N25" s="25">
        <v>9.0339678742893684E-2</v>
      </c>
      <c r="O25" s="25">
        <v>3.1578947368421058E-4</v>
      </c>
      <c r="P25" s="25">
        <v>3.3333333333333338E-4</v>
      </c>
      <c r="Q25" s="25">
        <v>2.8571428571428574E-4</v>
      </c>
      <c r="R25" s="25">
        <v>5.9883116883116864E-2</v>
      </c>
      <c r="S25" s="25">
        <v>2.2222222222222223E-4</v>
      </c>
      <c r="T25" s="25">
        <v>2.3076923076923079E-4</v>
      </c>
      <c r="U25" s="25">
        <v>1.5000000000000001E-4</v>
      </c>
      <c r="V25" s="25">
        <v>2.0000000000000001E-4</v>
      </c>
      <c r="W25" s="25">
        <v>3.1578947368421058E-4</v>
      </c>
      <c r="X25" s="25">
        <v>9.3694025125114808E-2</v>
      </c>
      <c r="Y25" s="25">
        <v>0.14833127984592262</v>
      </c>
      <c r="Z25" s="25">
        <v>6.7140884700955347E-2</v>
      </c>
      <c r="AA25" s="25">
        <v>9.0636521159613403E-2</v>
      </c>
      <c r="AB25" s="25">
        <v>0.18322991373552919</v>
      </c>
      <c r="AC25" s="25">
        <v>4.9294775237645076E-2</v>
      </c>
      <c r="AD25" s="25">
        <v>5.2829883805374005E-2</v>
      </c>
      <c r="AE25" s="25">
        <v>8.5699723482002624E-2</v>
      </c>
      <c r="AF25" s="25">
        <v>2.0000000000000001E-4</v>
      </c>
      <c r="AG25" s="25">
        <v>1.5000000000000001E-4</v>
      </c>
      <c r="AH25" s="25">
        <v>1.5000000000000001E-4</v>
      </c>
      <c r="AI25" s="25">
        <v>5.0527666408557735E-2</v>
      </c>
      <c r="AJ25" s="25">
        <v>6.0000000000000006E-4</v>
      </c>
      <c r="AK25" s="25">
        <v>6.0000000000000006E-4</v>
      </c>
      <c r="AL25" s="25">
        <v>2.0000000000000001E-4</v>
      </c>
      <c r="AM25" s="25">
        <v>2.0000000000000001E-4</v>
      </c>
      <c r="AN25" s="25">
        <v>1.7647058823529413E-4</v>
      </c>
      <c r="AO25" s="25">
        <v>3.9598619957537176E-2</v>
      </c>
      <c r="AP25" s="25">
        <v>0.18560665641417037</v>
      </c>
      <c r="AQ25" s="25">
        <v>3.3333333333333338E-4</v>
      </c>
      <c r="AR25" s="25">
        <v>2.4000000000000003E-4</v>
      </c>
      <c r="AS25" s="25">
        <v>7.3477101400599501E-2</v>
      </c>
      <c r="AT25" s="25">
        <v>6.7969595015062223E-2</v>
      </c>
      <c r="AU25" s="25">
        <v>6.9573689756810705E-2</v>
      </c>
      <c r="AV25" s="25">
        <v>4.5989609902475602E-2</v>
      </c>
      <c r="AW25" s="25">
        <v>3.5734220830070454E-2</v>
      </c>
      <c r="AX25" s="25">
        <v>4.887777175557885E-2</v>
      </c>
      <c r="AY25" s="25">
        <v>1E-4</v>
      </c>
      <c r="AZ25" s="25">
        <v>1E-4</v>
      </c>
      <c r="BA25" s="25">
        <v>1.3333333333333334E-4</v>
      </c>
      <c r="BB25" s="25">
        <v>9.2862517359063299E-2</v>
      </c>
      <c r="BC25" s="25">
        <v>7.1019366324242356E-2</v>
      </c>
      <c r="BD25" s="25">
        <v>6.66721668412594E-2</v>
      </c>
      <c r="BE25" s="25">
        <v>6.1109871275405347E-2</v>
      </c>
      <c r="BF25" s="25">
        <v>8.1458372419640296E-2</v>
      </c>
      <c r="BG25" s="25">
        <v>5.54026458910543E-2</v>
      </c>
      <c r="BH25" s="25">
        <v>3.7636009174311903E-2</v>
      </c>
      <c r="BI25" s="25">
        <v>4.8413027946097503E-2</v>
      </c>
      <c r="BJ25" s="25">
        <v>4.3982301953219248E-2</v>
      </c>
      <c r="BK25" s="25">
        <v>1E-4</v>
      </c>
      <c r="BL25" s="25">
        <v>2.2918109507954101E-2</v>
      </c>
      <c r="BM25" s="25">
        <v>2.0936752136752151E-2</v>
      </c>
      <c r="BN25" s="25">
        <v>1.9771647707687003E-2</v>
      </c>
      <c r="BO25" s="25">
        <v>2.6130119185565303E-2</v>
      </c>
      <c r="BP25" s="25">
        <v>1E-4</v>
      </c>
      <c r="BQ25" s="25">
        <v>4.3803906481421295E-2</v>
      </c>
      <c r="BR25" s="25">
        <v>1.5000000000000001E-4</v>
      </c>
      <c r="BS25" s="25">
        <v>1.5000000000000001E-4</v>
      </c>
      <c r="BT25" s="25">
        <v>1.5000000000000001E-4</v>
      </c>
      <c r="BU25" s="25">
        <v>5.332119704362745E-2</v>
      </c>
      <c r="BV25" s="25">
        <v>5.7801656880237848E-2</v>
      </c>
      <c r="BW25" s="25">
        <v>1.5000000000000001E-4</v>
      </c>
      <c r="BX25" s="25">
        <v>1.5000000000000001E-4</v>
      </c>
      <c r="BY25" s="25">
        <v>2.1204772223827401E-2</v>
      </c>
      <c r="BZ25" s="25">
        <v>8.1336250552574305E-2</v>
      </c>
      <c r="CA25" s="25">
        <v>8.1273127709881293E-2</v>
      </c>
      <c r="CB25" s="25">
        <v>9.0031906657025901E-2</v>
      </c>
      <c r="CC25" s="25">
        <v>5.4485694829839296E-2</v>
      </c>
      <c r="CD25" s="25">
        <v>8.0395551112509289E-2</v>
      </c>
      <c r="CE25" s="25">
        <v>7.7541639371926888E-2</v>
      </c>
      <c r="CF25" s="25">
        <v>7.0149907289011451E-2</v>
      </c>
      <c r="CG25" s="25">
        <v>4.3978269298497047E-2</v>
      </c>
      <c r="CH25" s="25">
        <v>1.8793378697742651E-2</v>
      </c>
      <c r="CI25" s="25">
        <v>2.0000000000000001E-4</v>
      </c>
      <c r="CJ25" s="25">
        <v>1E-4</v>
      </c>
      <c r="CK25" s="25">
        <v>1E-4</v>
      </c>
      <c r="CL25" s="25">
        <v>3.8455363853775203E-2</v>
      </c>
      <c r="CM25" s="25">
        <v>6.8043345277706488E-2</v>
      </c>
      <c r="CN25" s="25">
        <v>8.5056275418518901E-2</v>
      </c>
      <c r="CO25" s="25">
        <v>5.6151944272912493E-2</v>
      </c>
      <c r="CP25" s="25">
        <v>7.5722124443524205E-2</v>
      </c>
      <c r="CQ25" s="25">
        <v>5.0599724954328351E-2</v>
      </c>
      <c r="CR25" s="25">
        <v>1E-4</v>
      </c>
      <c r="CS25" s="25">
        <v>1E-4</v>
      </c>
      <c r="CT25" s="25">
        <v>1.3333333333333334E-4</v>
      </c>
      <c r="CU25" s="25">
        <v>1E-4</v>
      </c>
      <c r="CV25" s="25">
        <v>1E-4</v>
      </c>
      <c r="CW25" s="25">
        <v>8.1124635889881946E-2</v>
      </c>
      <c r="CX25" s="25">
        <v>5.8150298284861998E-2</v>
      </c>
      <c r="CY25" s="25">
        <v>6.9263862332696005E-2</v>
      </c>
      <c r="CZ25" s="25">
        <v>4.9107112641945949E-2</v>
      </c>
      <c r="DA25" s="25">
        <v>4.2291052114060999E-2</v>
      </c>
      <c r="DB25" s="25">
        <v>2.2615182331332303E-2</v>
      </c>
      <c r="DC25" s="25">
        <v>1E-4</v>
      </c>
      <c r="DD25" s="25">
        <v>1E-4</v>
      </c>
      <c r="DE25" s="25">
        <v>1E-4</v>
      </c>
      <c r="DF25" s="25">
        <v>7.9973179837979802E-2</v>
      </c>
      <c r="DG25" s="25">
        <v>8.7967871258255351E-2</v>
      </c>
      <c r="DH25" s="25">
        <v>0.11211528965343305</v>
      </c>
    </row>
    <row r="26" spans="1:112" s="17" customFormat="1" x14ac:dyDescent="0.25">
      <c r="A26" s="17" t="s">
        <v>151</v>
      </c>
      <c r="B26" s="25">
        <v>1.2504170691227827</v>
      </c>
      <c r="C26" s="25">
        <v>2.1543209634709082</v>
      </c>
      <c r="D26" s="25">
        <v>1.3797209898775589</v>
      </c>
      <c r="E26" s="25">
        <v>1.4584714687425109</v>
      </c>
      <c r="F26" s="25">
        <v>1.6908666640267851</v>
      </c>
      <c r="G26" s="25">
        <v>1.417024022188808</v>
      </c>
      <c r="H26" s="25">
        <v>1.5022091707204626</v>
      </c>
      <c r="I26" s="25">
        <v>1.3964663080936586</v>
      </c>
      <c r="J26" s="25">
        <v>1.4376052486196125</v>
      </c>
      <c r="K26" s="25">
        <v>0.37108831113206775</v>
      </c>
      <c r="L26" s="25">
        <v>0.31183234440016594</v>
      </c>
      <c r="M26" s="25">
        <v>0.18849819076211063</v>
      </c>
      <c r="N26" s="25">
        <v>1.6323899144977727</v>
      </c>
      <c r="O26" s="25">
        <v>2.08817501037033</v>
      </c>
      <c r="P26" s="25">
        <v>2.7948357039354419</v>
      </c>
      <c r="Q26" s="25">
        <v>1.7048598509244712</v>
      </c>
      <c r="R26" s="25">
        <v>1.8269797913005468</v>
      </c>
      <c r="S26" s="25">
        <v>1.7061163268290009</v>
      </c>
      <c r="T26" s="25">
        <v>1.8843001017506562</v>
      </c>
      <c r="U26" s="25">
        <v>0.54678266844655876</v>
      </c>
      <c r="V26" s="25">
        <v>0.17618191082516418</v>
      </c>
      <c r="W26" s="25">
        <v>3.215870645198855</v>
      </c>
      <c r="X26" s="25">
        <v>4.2463703776729798</v>
      </c>
      <c r="Y26" s="25">
        <v>4.7007871326148409</v>
      </c>
      <c r="Z26" s="25">
        <v>1.9581183768462922</v>
      </c>
      <c r="AA26" s="25">
        <v>2.646899668467368</v>
      </c>
      <c r="AB26" s="25">
        <v>3.5880030846026507</v>
      </c>
      <c r="AC26" s="25">
        <v>1.6204743904463619</v>
      </c>
      <c r="AD26" s="25">
        <v>1.3930297303970545</v>
      </c>
      <c r="AE26" s="25">
        <v>1.8389522046466835</v>
      </c>
      <c r="AF26" s="25">
        <v>0.26219134423672469</v>
      </c>
      <c r="AG26" s="25">
        <v>0.2482235198771571</v>
      </c>
      <c r="AH26" s="25">
        <v>0.24380927155878676</v>
      </c>
      <c r="AI26" s="25">
        <v>3.2070974599911533</v>
      </c>
      <c r="AJ26" s="25">
        <v>4.4804953221740549</v>
      </c>
      <c r="AK26" s="25">
        <v>4.416545617908759</v>
      </c>
      <c r="AL26" s="25">
        <v>1.273925393885653</v>
      </c>
      <c r="AM26" s="25">
        <v>1.4807458379284759</v>
      </c>
      <c r="AN26" s="25">
        <v>0.65391304914690884</v>
      </c>
      <c r="AO26" s="25">
        <v>0.29582914866408672</v>
      </c>
      <c r="AP26" s="25">
        <v>3.8595634840104247</v>
      </c>
      <c r="AQ26" s="25">
        <v>3.4942003480365487</v>
      </c>
      <c r="AR26" s="25">
        <v>3.3482330506468068</v>
      </c>
      <c r="AS26" s="25">
        <v>2.6206723306427149</v>
      </c>
      <c r="AT26" s="25">
        <v>2.1038913694620334</v>
      </c>
      <c r="AU26" s="25">
        <v>2.2283804527037052</v>
      </c>
      <c r="AV26" s="25">
        <v>1.9152197609118866</v>
      </c>
      <c r="AW26" s="25">
        <v>1.2089352607900694</v>
      </c>
      <c r="AX26" s="25">
        <v>1.4796675479999495</v>
      </c>
      <c r="AY26" s="25">
        <v>0.18517019869601739</v>
      </c>
      <c r="AZ26" s="25">
        <v>0.20079850771125698</v>
      </c>
      <c r="BA26" s="25">
        <v>0.19147678807927684</v>
      </c>
      <c r="BB26" s="25">
        <v>2.44503080024954</v>
      </c>
      <c r="BC26" s="25">
        <v>2.5671447530101301</v>
      </c>
      <c r="BD26" s="25">
        <v>2.5386701647667449</v>
      </c>
      <c r="BE26" s="25">
        <v>0.99517110568766898</v>
      </c>
      <c r="BF26" s="25">
        <v>0.94231506854183644</v>
      </c>
      <c r="BG26" s="25">
        <v>0.76919792480680704</v>
      </c>
      <c r="BH26" s="25">
        <v>1.2559869321806245</v>
      </c>
      <c r="BI26" s="25">
        <v>1.4041824369611531</v>
      </c>
      <c r="BJ26" s="25">
        <v>1.4586575567283049</v>
      </c>
      <c r="BK26" s="25">
        <v>9.0130116028820262E-2</v>
      </c>
      <c r="BL26" s="25">
        <v>0.67996194612875149</v>
      </c>
      <c r="BM26" s="25">
        <v>0.470636977155104</v>
      </c>
      <c r="BN26" s="25">
        <v>0.57260699716009045</v>
      </c>
      <c r="BO26" s="25">
        <v>0.2336100001488465</v>
      </c>
      <c r="BP26" s="25">
        <v>7.6908717434869489E-2</v>
      </c>
      <c r="BQ26" s="25">
        <v>0.87090951044353448</v>
      </c>
      <c r="BR26" s="25">
        <v>1.2443257280391562</v>
      </c>
      <c r="BS26" s="25">
        <v>1.0567578595179579</v>
      </c>
      <c r="BT26" s="25">
        <v>1.3113718875170446</v>
      </c>
      <c r="BU26" s="25">
        <v>1.0050416376442874</v>
      </c>
      <c r="BV26" s="25">
        <v>1.2070508785904359</v>
      </c>
      <c r="BW26" s="25">
        <v>1.0737202724412442</v>
      </c>
      <c r="BX26" s="25">
        <v>0.88726389080128065</v>
      </c>
      <c r="BY26" s="25">
        <v>0.67313636939142807</v>
      </c>
      <c r="BZ26" s="25">
        <v>2.4627826429185649</v>
      </c>
      <c r="CA26" s="25">
        <v>2.1663140557272351</v>
      </c>
      <c r="CB26" s="25">
        <v>2.0315561133077553</v>
      </c>
      <c r="CC26" s="25">
        <v>1.8088012380557799</v>
      </c>
      <c r="CD26" s="25">
        <v>2.0460680477531499</v>
      </c>
      <c r="CE26" s="25">
        <v>2.6598733924200046</v>
      </c>
      <c r="CF26" s="25">
        <v>1.7429970659174523</v>
      </c>
      <c r="CG26" s="25">
        <v>1.3160986483558399</v>
      </c>
      <c r="CH26" s="25">
        <v>0.81426076909960443</v>
      </c>
      <c r="CI26" s="25">
        <v>0.18193288515493089</v>
      </c>
      <c r="CJ26" s="25">
        <v>0.180426282684296</v>
      </c>
      <c r="CK26" s="25">
        <v>0.13938248293136915</v>
      </c>
      <c r="CL26" s="25">
        <v>1.15044499670353</v>
      </c>
      <c r="CM26" s="25">
        <v>1.3716963888230735</v>
      </c>
      <c r="CN26" s="25">
        <v>0.76963964816040897</v>
      </c>
      <c r="CO26" s="25">
        <v>1.558634628025205</v>
      </c>
      <c r="CP26" s="25">
        <v>1.9104358629257701</v>
      </c>
      <c r="CQ26" s="25">
        <v>1.7326802021435599</v>
      </c>
      <c r="CR26" s="25">
        <v>0.23763180806810499</v>
      </c>
      <c r="CS26" s="25">
        <v>0.19903796632266652</v>
      </c>
      <c r="CT26" s="25">
        <v>0.10516315570512214</v>
      </c>
      <c r="CU26" s="25">
        <v>8.1848009050692797E-2</v>
      </c>
      <c r="CV26" s="25">
        <v>8.3127088848720845E-2</v>
      </c>
      <c r="CW26" s="25">
        <v>1.3468862255087666</v>
      </c>
      <c r="CX26" s="25">
        <v>1.4633630464680449</v>
      </c>
      <c r="CY26" s="25">
        <v>0.53959847036328901</v>
      </c>
      <c r="CZ26" s="25">
        <v>0.89388477799649801</v>
      </c>
      <c r="DA26" s="25">
        <v>0.427433628318584</v>
      </c>
      <c r="DB26" s="25">
        <v>0.64418958874652799</v>
      </c>
      <c r="DC26" s="25">
        <v>9.5522697250855354E-2</v>
      </c>
      <c r="DD26" s="25">
        <v>6.5476205552849498E-2</v>
      </c>
      <c r="DE26" s="25">
        <v>3.6286407766990297E-2</v>
      </c>
      <c r="DF26" s="25">
        <v>1.88704012443825</v>
      </c>
      <c r="DG26" s="25">
        <v>1.9358402115193329</v>
      </c>
      <c r="DH26" s="25">
        <v>2.3924265494122601</v>
      </c>
    </row>
    <row r="27" spans="1:112" s="17" customFormat="1" x14ac:dyDescent="0.25">
      <c r="A27" s="17" t="s">
        <v>152</v>
      </c>
      <c r="B27" s="25">
        <v>3.1785012758796372</v>
      </c>
      <c r="C27" s="25">
        <v>6.7281830639129696</v>
      </c>
      <c r="D27" s="25">
        <v>4.5924840965129103</v>
      </c>
      <c r="E27" s="25">
        <v>3.389159984622343</v>
      </c>
      <c r="F27" s="25">
        <v>5.0338231096275958</v>
      </c>
      <c r="G27" s="25">
        <v>3.9198991317533602</v>
      </c>
      <c r="H27" s="25">
        <v>3.5453794216403223</v>
      </c>
      <c r="I27" s="25">
        <v>3.0202092692196252</v>
      </c>
      <c r="J27" s="25">
        <v>3.8250347315757085</v>
      </c>
      <c r="K27" s="25">
        <v>1.5858960991624587</v>
      </c>
      <c r="L27" s="25">
        <v>1.8042765054442218</v>
      </c>
      <c r="M27" s="25">
        <v>0.3277242709573428</v>
      </c>
      <c r="N27" s="25">
        <v>3.4061452780109365</v>
      </c>
      <c r="O27" s="25">
        <v>4.5044696277645153</v>
      </c>
      <c r="P27" s="25">
        <v>4.8343873961464663</v>
      </c>
      <c r="Q27" s="25">
        <v>2.9969960791403456</v>
      </c>
      <c r="R27" s="25">
        <v>2.9832758159850554</v>
      </c>
      <c r="S27" s="25">
        <v>1.690217620407519</v>
      </c>
      <c r="T27" s="25">
        <v>1.8467318058725168</v>
      </c>
      <c r="U27" s="25">
        <v>1.135018553177654</v>
      </c>
      <c r="V27" s="25">
        <v>0.30341984453977766</v>
      </c>
      <c r="W27" s="25">
        <v>4.4878779950084686</v>
      </c>
      <c r="X27" s="25">
        <v>6.1333768200898398</v>
      </c>
      <c r="Y27" s="25">
        <v>8.1186968214917066</v>
      </c>
      <c r="Z27" s="25">
        <v>1.9955829187498799</v>
      </c>
      <c r="AA27" s="25">
        <v>4.1104374746373882</v>
      </c>
      <c r="AB27" s="25">
        <v>5.8779046389842824</v>
      </c>
      <c r="AC27" s="25">
        <v>1.9240329831305711</v>
      </c>
      <c r="AD27" s="25">
        <v>1.882422439713179</v>
      </c>
      <c r="AE27" s="25">
        <v>1.8703955891941546</v>
      </c>
      <c r="AF27" s="25">
        <v>0.88584806649250103</v>
      </c>
      <c r="AG27" s="25">
        <v>0.75910108604966253</v>
      </c>
      <c r="AH27" s="25">
        <v>1.2952526594235509</v>
      </c>
      <c r="AI27" s="25">
        <v>3.8384054951586375</v>
      </c>
      <c r="AJ27" s="25">
        <v>5.5722960964455144</v>
      </c>
      <c r="AK27" s="25">
        <v>6.1321512117291341</v>
      </c>
      <c r="AL27" s="25">
        <v>3.1974179118706423</v>
      </c>
      <c r="AM27" s="25">
        <v>4.0137927371599158</v>
      </c>
      <c r="AN27" s="25">
        <v>1.4064221355359685</v>
      </c>
      <c r="AO27" s="25">
        <v>1.3602377481239079</v>
      </c>
      <c r="AP27" s="25">
        <v>6.4219321224959733</v>
      </c>
      <c r="AQ27" s="25">
        <v>4.1049148920883853</v>
      </c>
      <c r="AR27" s="25">
        <v>5.8149452153440802</v>
      </c>
      <c r="AS27" s="25">
        <v>3.0564179829531497</v>
      </c>
      <c r="AT27" s="25">
        <v>2.4125426012221669</v>
      </c>
      <c r="AU27" s="25">
        <v>2.3337388107292547</v>
      </c>
      <c r="AV27" s="25">
        <v>1.8714594860759699</v>
      </c>
      <c r="AW27" s="25">
        <v>1.5848402005463749</v>
      </c>
      <c r="AX27" s="25">
        <v>1.6716159217598903</v>
      </c>
      <c r="AY27" s="25">
        <v>0.49344312698478648</v>
      </c>
      <c r="AZ27" s="25">
        <v>0.66597368881701391</v>
      </c>
      <c r="BA27" s="25">
        <v>0.59739292527961063</v>
      </c>
      <c r="BB27" s="25">
        <v>3.1421645440864303</v>
      </c>
      <c r="BC27" s="25">
        <v>3.3492335414737751</v>
      </c>
      <c r="BD27" s="25">
        <v>3.7950948924036902</v>
      </c>
      <c r="BE27" s="25">
        <v>1.5484081981762186</v>
      </c>
      <c r="BF27" s="25">
        <v>1.8186089713660361</v>
      </c>
      <c r="BG27" s="25">
        <v>2.5476648866892408</v>
      </c>
      <c r="BH27" s="25">
        <v>2.9673437870053903</v>
      </c>
      <c r="BI27" s="25">
        <v>3.38250899345566</v>
      </c>
      <c r="BJ27" s="25">
        <v>3.9890123622543499</v>
      </c>
      <c r="BK27" s="25">
        <v>9.7922312393407401E-2</v>
      </c>
      <c r="BL27" s="25">
        <v>1.2638566836125826</v>
      </c>
      <c r="BM27" s="25">
        <v>0.91536502772152195</v>
      </c>
      <c r="BN27" s="25">
        <v>1.4708592932245028</v>
      </c>
      <c r="BO27" s="25">
        <v>1.778775900302296</v>
      </c>
      <c r="BP27" s="25">
        <v>0.18986069659047547</v>
      </c>
      <c r="BQ27" s="25">
        <v>0.94678026854802</v>
      </c>
      <c r="BR27" s="25">
        <v>0.86464002449089339</v>
      </c>
      <c r="BS27" s="25">
        <v>1.0052074855439241</v>
      </c>
      <c r="BT27" s="25">
        <v>1.4178379630927012</v>
      </c>
      <c r="BU27" s="25">
        <v>1.0964615727924993</v>
      </c>
      <c r="BV27" s="25">
        <v>1.2000259843589349</v>
      </c>
      <c r="BW27" s="25">
        <v>0.86622490115907158</v>
      </c>
      <c r="BX27" s="25">
        <v>0.67352546189148077</v>
      </c>
      <c r="BY27" s="25">
        <v>0.77690503000425348</v>
      </c>
      <c r="BZ27" s="25">
        <v>3.688416848992865</v>
      </c>
      <c r="CA27" s="25">
        <v>2.6752234780890398</v>
      </c>
      <c r="CB27" s="25">
        <v>3.30926459804025</v>
      </c>
      <c r="CC27" s="25">
        <v>3.9939535811848552</v>
      </c>
      <c r="CD27" s="25">
        <v>4.1169135698380348</v>
      </c>
      <c r="CE27" s="25">
        <v>5.3255340851647643</v>
      </c>
      <c r="CF27" s="25">
        <v>2.4270789630364851</v>
      </c>
      <c r="CG27" s="25">
        <v>3.2750802830410111</v>
      </c>
      <c r="CH27" s="25">
        <v>1.7304943251979161</v>
      </c>
      <c r="CI27" s="25">
        <v>0.38833282289617482</v>
      </c>
      <c r="CJ27" s="25">
        <v>1.014291378323477</v>
      </c>
      <c r="CK27" s="25">
        <v>0.18743706195194848</v>
      </c>
      <c r="CL27" s="25">
        <v>1.1152284637072309</v>
      </c>
      <c r="CM27" s="25">
        <v>1.2843211829268875</v>
      </c>
      <c r="CN27" s="25">
        <v>1.6993852265203799</v>
      </c>
      <c r="CO27" s="25">
        <v>1.54520464220675</v>
      </c>
      <c r="CP27" s="25">
        <v>4.2230562169996899</v>
      </c>
      <c r="CQ27" s="25">
        <v>2.590034110979095</v>
      </c>
      <c r="CR27" s="25">
        <v>0.90602689368288702</v>
      </c>
      <c r="CS27" s="25">
        <v>0.74911753856330243</v>
      </c>
      <c r="CT27" s="25">
        <v>0.2800940527517326</v>
      </c>
      <c r="CU27" s="25">
        <v>0.22603516359325049</v>
      </c>
      <c r="CV27" s="25">
        <v>0.30141094513783789</v>
      </c>
      <c r="CW27" s="25">
        <v>1.1861552976831675</v>
      </c>
      <c r="CX27" s="25">
        <v>1.3152350908988</v>
      </c>
      <c r="CY27" s="25">
        <v>1.2219024856596601</v>
      </c>
      <c r="CZ27" s="25">
        <v>0.85126569361702253</v>
      </c>
      <c r="DA27" s="25">
        <v>1.1877679449360901</v>
      </c>
      <c r="DB27" s="25">
        <v>0.98709793029298498</v>
      </c>
      <c r="DC27" s="25">
        <v>0.17406382225625694</v>
      </c>
      <c r="DD27" s="25">
        <v>0.190228933268388</v>
      </c>
      <c r="DE27" s="25">
        <v>0.291886269070735</v>
      </c>
      <c r="DF27" s="25">
        <v>2.5511285620969599</v>
      </c>
      <c r="DG27" s="25">
        <v>2.2799815065797051</v>
      </c>
      <c r="DH27" s="25">
        <v>3.2144474290257068</v>
      </c>
    </row>
    <row r="28" spans="1:112" s="17" customFormat="1" x14ac:dyDescent="0.25">
      <c r="A28" s="17" t="s">
        <v>153</v>
      </c>
      <c r="B28" s="25">
        <v>1.2500000000000003E-4</v>
      </c>
      <c r="C28" s="25">
        <v>1.5000000000000001E-4</v>
      </c>
      <c r="D28" s="25">
        <v>1E-4</v>
      </c>
      <c r="E28" s="25">
        <v>1.2000000000000002E-4</v>
      </c>
      <c r="F28" s="25">
        <v>1.3636363636363637E-4</v>
      </c>
      <c r="G28" s="25">
        <v>1E-4</v>
      </c>
      <c r="H28" s="25">
        <v>1.2244897959183673E-4</v>
      </c>
      <c r="I28" s="25">
        <v>1.2000000000000002E-4</v>
      </c>
      <c r="J28" s="25">
        <v>3.6621579663877538E-2</v>
      </c>
      <c r="K28" s="25">
        <v>7.5000000000000007E-5</v>
      </c>
      <c r="L28" s="25">
        <v>7.5000000000000007E-5</v>
      </c>
      <c r="M28" s="25">
        <v>7.5000000000000007E-5</v>
      </c>
      <c r="N28" s="25">
        <v>1.0526315789473685E-4</v>
      </c>
      <c r="O28" s="25">
        <v>1.5789473684210529E-4</v>
      </c>
      <c r="P28" s="25">
        <v>1.6666666666666669E-4</v>
      </c>
      <c r="Q28" s="25">
        <v>1.4285714285714287E-4</v>
      </c>
      <c r="R28" s="25">
        <v>1.4285714285714287E-4</v>
      </c>
      <c r="S28" s="25">
        <v>1.1111111111111112E-4</v>
      </c>
      <c r="T28" s="25">
        <v>1.153846153846154E-4</v>
      </c>
      <c r="U28" s="25">
        <v>7.5000000000000007E-5</v>
      </c>
      <c r="V28" s="25">
        <v>1E-4</v>
      </c>
      <c r="W28" s="25">
        <v>1.5789473684210529E-4</v>
      </c>
      <c r="X28" s="25">
        <v>2.0000000000000001E-4</v>
      </c>
      <c r="Y28" s="25">
        <v>1.875E-4</v>
      </c>
      <c r="Z28" s="25">
        <v>1.6666666666666669E-4</v>
      </c>
      <c r="AA28" s="25">
        <v>2.0000000000000001E-4</v>
      </c>
      <c r="AB28" s="25">
        <v>1.7647058823529413E-4</v>
      </c>
      <c r="AC28" s="25">
        <v>1.153846153846154E-4</v>
      </c>
      <c r="AD28" s="25">
        <v>1.1111111111111112E-4</v>
      </c>
      <c r="AE28" s="25">
        <v>9.0909090909090904E-5</v>
      </c>
      <c r="AF28" s="25">
        <v>1E-4</v>
      </c>
      <c r="AG28" s="25">
        <v>7.5000000000000007E-5</v>
      </c>
      <c r="AH28" s="25">
        <v>7.5000000000000007E-5</v>
      </c>
      <c r="AI28" s="25">
        <v>1.3333333333333334E-4</v>
      </c>
      <c r="AJ28" s="25">
        <v>3.0000000000000003E-4</v>
      </c>
      <c r="AK28" s="25">
        <v>3.0000000000000003E-4</v>
      </c>
      <c r="AL28" s="25">
        <v>1E-4</v>
      </c>
      <c r="AM28" s="25">
        <v>1E-4</v>
      </c>
      <c r="AN28" s="25">
        <v>8.8235294117647065E-5</v>
      </c>
      <c r="AO28" s="25">
        <v>7.5000000000000007E-5</v>
      </c>
      <c r="AP28" s="25">
        <v>1.875E-4</v>
      </c>
      <c r="AQ28" s="25">
        <v>1.6666666666666669E-4</v>
      </c>
      <c r="AR28" s="25">
        <v>1.2000000000000002E-4</v>
      </c>
      <c r="AS28" s="25">
        <v>5.0000000000000002E-5</v>
      </c>
      <c r="AT28" s="25">
        <v>5.5555555555555558E-5</v>
      </c>
      <c r="AU28" s="25">
        <v>1.59722222222222E-2</v>
      </c>
      <c r="AV28" s="25">
        <v>5.0000000000000002E-5</v>
      </c>
      <c r="AW28" s="25">
        <v>5.0000000000000002E-5</v>
      </c>
      <c r="AX28" s="25">
        <v>5.0000000000000002E-5</v>
      </c>
      <c r="AY28" s="25">
        <v>5.0000000000000002E-5</v>
      </c>
      <c r="AZ28" s="25">
        <v>5.0000000000000002E-5</v>
      </c>
      <c r="BA28" s="25">
        <v>6.666666666666667E-5</v>
      </c>
      <c r="BB28" s="25">
        <v>1.8649677312593101E-2</v>
      </c>
      <c r="BC28" s="25">
        <v>5.0000000000000002E-5</v>
      </c>
      <c r="BD28" s="25">
        <v>5.0000000000000002E-5</v>
      </c>
      <c r="BE28" s="25">
        <v>5.0000000000000002E-5</v>
      </c>
      <c r="BF28" s="25">
        <v>5.0000000000000002E-5</v>
      </c>
      <c r="BG28" s="25">
        <v>5.0000000000000002E-5</v>
      </c>
      <c r="BH28" s="25">
        <v>5.0000000000000002E-5</v>
      </c>
      <c r="BI28" s="25">
        <v>5.0000000000000002E-5</v>
      </c>
      <c r="BJ28" s="25">
        <v>2.1818776578344801E-2</v>
      </c>
      <c r="BK28" s="25">
        <v>5.0000000000000002E-5</v>
      </c>
      <c r="BL28" s="25">
        <v>5.0000000000000002E-5</v>
      </c>
      <c r="BM28" s="25">
        <v>5.0000000000000002E-5</v>
      </c>
      <c r="BN28" s="25">
        <v>5.0000000000000002E-5</v>
      </c>
      <c r="BO28" s="25">
        <v>5.0000000000000002E-5</v>
      </c>
      <c r="BP28" s="25">
        <v>5.0000000000000002E-5</v>
      </c>
      <c r="BQ28" s="25">
        <v>5.0000000000000002E-5</v>
      </c>
      <c r="BR28" s="25">
        <v>7.5000000000000007E-5</v>
      </c>
      <c r="BS28" s="25">
        <v>7.5000000000000007E-5</v>
      </c>
      <c r="BT28" s="25">
        <v>7.5000000000000007E-5</v>
      </c>
      <c r="BU28" s="25">
        <v>5.0000000000000002E-5</v>
      </c>
      <c r="BV28" s="25">
        <v>5.0000000000000002E-5</v>
      </c>
      <c r="BW28" s="25">
        <v>7.5000000000000007E-5</v>
      </c>
      <c r="BX28" s="25">
        <v>7.5000000000000007E-5</v>
      </c>
      <c r="BY28" s="25">
        <v>5.0000000000000002E-5</v>
      </c>
      <c r="BZ28" s="25">
        <v>5.0000000000000002E-5</v>
      </c>
      <c r="CA28" s="25">
        <v>5.0000000000000002E-5</v>
      </c>
      <c r="CB28" s="25">
        <v>5.0000000000000002E-5</v>
      </c>
      <c r="CC28" s="25">
        <v>5.0000000000000002E-5</v>
      </c>
      <c r="CD28" s="25">
        <v>3.3536792132926402E-2</v>
      </c>
      <c r="CE28" s="25">
        <v>3.5178631309512605E-2</v>
      </c>
      <c r="CF28" s="25">
        <v>5.0000000000000002E-5</v>
      </c>
      <c r="CG28" s="25">
        <v>3.1034634317862152E-2</v>
      </c>
      <c r="CH28" s="25">
        <v>5.0000000000000002E-5</v>
      </c>
      <c r="CI28" s="25">
        <v>1E-4</v>
      </c>
      <c r="CJ28" s="25">
        <v>5.0000000000000002E-5</v>
      </c>
      <c r="CK28" s="25">
        <v>5.0000000000000002E-5</v>
      </c>
      <c r="CL28" s="25">
        <v>5.0000000000000002E-5</v>
      </c>
      <c r="CM28" s="25">
        <v>5.0000000000000002E-5</v>
      </c>
      <c r="CN28" s="25">
        <v>5.0000000000000002E-5</v>
      </c>
      <c r="CO28" s="25">
        <v>5.0000000000000002E-5</v>
      </c>
      <c r="CP28" s="25">
        <v>5.0000000000000002E-5</v>
      </c>
      <c r="CQ28" s="25">
        <v>5.0000000000000002E-5</v>
      </c>
      <c r="CR28" s="25">
        <v>5.0000000000000002E-5</v>
      </c>
      <c r="CS28" s="25">
        <v>5.0000000000000002E-5</v>
      </c>
      <c r="CT28" s="25">
        <v>6.666666666666667E-5</v>
      </c>
      <c r="CU28" s="25">
        <v>5.0000000000000002E-5</v>
      </c>
      <c r="CV28" s="25">
        <v>5.0000000000000002E-5</v>
      </c>
      <c r="CW28" s="25">
        <v>5.0000000000000002E-5</v>
      </c>
      <c r="CX28" s="25">
        <v>5.0000000000000002E-5</v>
      </c>
      <c r="CY28" s="25">
        <v>5.0000000000000002E-5</v>
      </c>
      <c r="CZ28" s="25">
        <v>5.0000000000000002E-5</v>
      </c>
      <c r="DA28" s="25">
        <v>5.0000000000000002E-5</v>
      </c>
      <c r="DB28" s="25">
        <v>5.0000000000000002E-5</v>
      </c>
      <c r="DC28" s="25">
        <v>5.0000000000000002E-5</v>
      </c>
      <c r="DD28" s="25">
        <v>5.0000000000000002E-5</v>
      </c>
      <c r="DE28" s="25">
        <v>5.0000000000000002E-5</v>
      </c>
      <c r="DF28" s="25">
        <v>5.0000000000000002E-5</v>
      </c>
      <c r="DG28" s="25">
        <v>5.0000000000000002E-5</v>
      </c>
      <c r="DH28" s="25">
        <v>6.666666666666667E-5</v>
      </c>
    </row>
    <row r="29" spans="1:112" s="17" customFormat="1" x14ac:dyDescent="0.25">
      <c r="A29" s="17" t="s">
        <v>154</v>
      </c>
      <c r="B29" s="25">
        <v>2.5000000000000006E-4</v>
      </c>
      <c r="C29" s="25">
        <v>0.14896743439576529</v>
      </c>
      <c r="D29" s="25">
        <v>2.0000000000000001E-4</v>
      </c>
      <c r="E29" s="25">
        <v>2.4000000000000003E-4</v>
      </c>
      <c r="F29" s="25">
        <v>2.7272727272727274E-4</v>
      </c>
      <c r="G29" s="25">
        <v>2.0000000000000001E-4</v>
      </c>
      <c r="H29" s="25">
        <v>2.4489795918367346E-4</v>
      </c>
      <c r="I29" s="25">
        <v>2.4000000000000003E-4</v>
      </c>
      <c r="J29" s="25">
        <v>2.9459621912859366E-2</v>
      </c>
      <c r="K29" s="25">
        <v>1.5000000000000001E-4</v>
      </c>
      <c r="L29" s="25">
        <v>1.5000000000000001E-4</v>
      </c>
      <c r="M29" s="25">
        <v>1.5000000000000001E-4</v>
      </c>
      <c r="N29" s="25">
        <v>2.105263157894737E-4</v>
      </c>
      <c r="O29" s="25">
        <v>5.3629065430695629E-2</v>
      </c>
      <c r="P29" s="25">
        <v>8.3340570396226679E-2</v>
      </c>
      <c r="Q29" s="25">
        <v>4.6905176212698144E-2</v>
      </c>
      <c r="R29" s="25">
        <v>2.8571428571428574E-4</v>
      </c>
      <c r="S29" s="25">
        <v>5.0773790760511105E-2</v>
      </c>
      <c r="T29" s="25">
        <v>5.587088170458103E-2</v>
      </c>
      <c r="U29" s="25">
        <v>1.9602107263149683E-2</v>
      </c>
      <c r="V29" s="25">
        <v>2.0000000000000001E-4</v>
      </c>
      <c r="W29" s="25">
        <v>3.1578947368421058E-4</v>
      </c>
      <c r="X29" s="25">
        <v>4.0000000000000002E-4</v>
      </c>
      <c r="Y29" s="25">
        <v>0.12708405172413786</v>
      </c>
      <c r="Z29" s="25">
        <v>3.3333333333333338E-4</v>
      </c>
      <c r="AA29" s="25">
        <v>4.0000000000000002E-4</v>
      </c>
      <c r="AB29" s="25">
        <v>6.0729500035924422E-2</v>
      </c>
      <c r="AC29" s="25">
        <v>2.3076923076923079E-4</v>
      </c>
      <c r="AD29" s="25">
        <v>2.2222222222222223E-4</v>
      </c>
      <c r="AE29" s="25">
        <v>1.8181818181818181E-4</v>
      </c>
      <c r="AF29" s="25">
        <v>2.0000000000000001E-4</v>
      </c>
      <c r="AG29" s="25">
        <v>1.5000000000000001E-4</v>
      </c>
      <c r="AH29" s="25">
        <v>1.5000000000000001E-4</v>
      </c>
      <c r="AI29" s="25">
        <v>2.6666666666666668E-4</v>
      </c>
      <c r="AJ29" s="25">
        <v>9.0394730558355604E-2</v>
      </c>
      <c r="AK29" s="25">
        <v>7.2745007252938809E-2</v>
      </c>
      <c r="AL29" s="25">
        <v>3.3471629495132396E-2</v>
      </c>
      <c r="AM29" s="25">
        <v>3.0997081922384696E-2</v>
      </c>
      <c r="AN29" s="25">
        <v>1.7647058823529413E-4</v>
      </c>
      <c r="AO29" s="25">
        <v>1.5000000000000001E-4</v>
      </c>
      <c r="AP29" s="25">
        <v>8.165484022556399E-2</v>
      </c>
      <c r="AQ29" s="25">
        <v>8.2429060245121158E-2</v>
      </c>
      <c r="AR29" s="25">
        <v>6.5561480068541039E-2</v>
      </c>
      <c r="AS29" s="25">
        <v>1.8365409243904451E-2</v>
      </c>
      <c r="AT29" s="25">
        <v>1.6841764187743778E-2</v>
      </c>
      <c r="AU29" s="25">
        <v>1E-4</v>
      </c>
      <c r="AV29" s="25">
        <v>1E-4</v>
      </c>
      <c r="AW29" s="25">
        <v>2.3080580023267402E-2</v>
      </c>
      <c r="AX29" s="25">
        <v>1.8829407694436751E-2</v>
      </c>
      <c r="AY29" s="25">
        <v>1E-4</v>
      </c>
      <c r="AZ29" s="25">
        <v>1E-4</v>
      </c>
      <c r="BA29" s="25">
        <v>1.3333333333333334E-4</v>
      </c>
      <c r="BB29" s="25">
        <v>1.7462708919410902E-2</v>
      </c>
      <c r="BC29" s="25">
        <v>2.3688034759358302E-2</v>
      </c>
      <c r="BD29" s="25">
        <v>2.2925052235687401E-2</v>
      </c>
      <c r="BE29" s="25">
        <v>1E-4</v>
      </c>
      <c r="BF29" s="25">
        <v>1E-4</v>
      </c>
      <c r="BG29" s="25">
        <v>1E-4</v>
      </c>
      <c r="BH29" s="25">
        <v>1E-4</v>
      </c>
      <c r="BI29" s="25">
        <v>1E-4</v>
      </c>
      <c r="BJ29" s="25">
        <v>1.453315341838405E-2</v>
      </c>
      <c r="BK29" s="25">
        <v>1E-4</v>
      </c>
      <c r="BL29" s="25">
        <v>1E-4</v>
      </c>
      <c r="BM29" s="25">
        <v>1E-4</v>
      </c>
      <c r="BN29" s="25">
        <v>1E-4</v>
      </c>
      <c r="BO29" s="25">
        <v>1E-4</v>
      </c>
      <c r="BP29" s="25">
        <v>1E-4</v>
      </c>
      <c r="BQ29" s="25">
        <v>1E-4</v>
      </c>
      <c r="BR29" s="25">
        <v>3.9194161353583654E-2</v>
      </c>
      <c r="BS29" s="25">
        <v>2.6479633208138328E-2</v>
      </c>
      <c r="BT29" s="25">
        <v>4.6671327187316924E-2</v>
      </c>
      <c r="BU29" s="25">
        <v>1E-4</v>
      </c>
      <c r="BV29" s="25">
        <v>1E-4</v>
      </c>
      <c r="BW29" s="25">
        <v>3.5162292002714923E-2</v>
      </c>
      <c r="BX29" s="25">
        <v>3.7900401468033453E-2</v>
      </c>
      <c r="BY29" s="25">
        <v>1E-4</v>
      </c>
      <c r="BZ29" s="25">
        <v>1.6716666666666651E-2</v>
      </c>
      <c r="CA29" s="25">
        <v>2.9957718120805353E-2</v>
      </c>
      <c r="CB29" s="25">
        <v>2.1698878056979551E-2</v>
      </c>
      <c r="CC29" s="25">
        <v>1.823912289605005E-2</v>
      </c>
      <c r="CD29" s="25">
        <v>2.4422668701254653E-2</v>
      </c>
      <c r="CE29" s="25">
        <v>4.6992465857524354E-2</v>
      </c>
      <c r="CF29" s="25">
        <v>2.0404945575011851E-2</v>
      </c>
      <c r="CG29" s="25">
        <v>3.0377004219409302E-2</v>
      </c>
      <c r="CH29" s="25">
        <v>1.5999399008153302E-2</v>
      </c>
      <c r="CI29" s="25">
        <v>2.0000000000000001E-4</v>
      </c>
      <c r="CJ29" s="25">
        <v>1E-4</v>
      </c>
      <c r="CK29" s="25">
        <v>1E-4</v>
      </c>
      <c r="CL29" s="25">
        <v>1.7828442090878052E-2</v>
      </c>
      <c r="CM29" s="25">
        <v>1.8495525125842502E-2</v>
      </c>
      <c r="CN29" s="25">
        <v>1E-4</v>
      </c>
      <c r="CO29" s="25">
        <v>5.2976548147661548E-2</v>
      </c>
      <c r="CP29" s="25">
        <v>3.7077642613106948E-2</v>
      </c>
      <c r="CQ29" s="25">
        <v>6.6009626017997008E-2</v>
      </c>
      <c r="CR29" s="25">
        <v>1E-4</v>
      </c>
      <c r="CS29" s="25">
        <v>1E-4</v>
      </c>
      <c r="CT29" s="25">
        <v>2.87007579422674E-2</v>
      </c>
      <c r="CU29" s="25">
        <v>1E-4</v>
      </c>
      <c r="CV29" s="25">
        <v>1E-4</v>
      </c>
      <c r="CW29" s="25">
        <v>2.54303711753887E-2</v>
      </c>
      <c r="CX29" s="25">
        <v>1.6129418344519003E-2</v>
      </c>
      <c r="CY29" s="25">
        <v>1E-4</v>
      </c>
      <c r="CZ29" s="25">
        <v>1.6708095482986202E-2</v>
      </c>
      <c r="DA29" s="25">
        <v>1.2601622418879049E-2</v>
      </c>
      <c r="DB29" s="25">
        <v>1.8081538392617152E-2</v>
      </c>
      <c r="DC29" s="25">
        <v>1E-4</v>
      </c>
      <c r="DD29" s="25">
        <v>1E-4</v>
      </c>
      <c r="DE29" s="25">
        <v>1E-4</v>
      </c>
      <c r="DF29" s="25">
        <v>2.290834266517355E-2</v>
      </c>
      <c r="DG29" s="25">
        <v>1E-4</v>
      </c>
      <c r="DH29" s="25">
        <v>2.7637958414434467E-2</v>
      </c>
    </row>
    <row r="30" spans="1:112" s="17" customFormat="1" x14ac:dyDescent="0.25">
      <c r="A30" s="17" t="s">
        <v>155</v>
      </c>
      <c r="B30" s="25">
        <v>2.5000000000000006E-4</v>
      </c>
      <c r="C30" s="25">
        <v>0.13633080573998654</v>
      </c>
      <c r="D30" s="25">
        <v>2.0000000000000001E-4</v>
      </c>
      <c r="E30" s="25">
        <v>2.4000000000000003E-4</v>
      </c>
      <c r="F30" s="25">
        <v>0.15918292725615421</v>
      </c>
      <c r="G30" s="25">
        <v>6.9805695522521402E-2</v>
      </c>
      <c r="H30" s="25">
        <v>4.9833045721754204E-2</v>
      </c>
      <c r="I30" s="25">
        <v>2.4000000000000003E-4</v>
      </c>
      <c r="J30" s="25">
        <v>0.11205635673659117</v>
      </c>
      <c r="K30" s="25">
        <v>2.4853329491044504E-2</v>
      </c>
      <c r="L30" s="25">
        <v>0.13619900530503973</v>
      </c>
      <c r="M30" s="25">
        <v>1.5000000000000001E-4</v>
      </c>
      <c r="N30" s="25">
        <v>7.2334237694469061E-2</v>
      </c>
      <c r="O30" s="25">
        <v>3.4240255789141201E-2</v>
      </c>
      <c r="P30" s="25">
        <v>0.1021942238047415</v>
      </c>
      <c r="Q30" s="25">
        <v>5.6186935740839133E-3</v>
      </c>
      <c r="R30" s="25">
        <v>2.8571428571428574E-4</v>
      </c>
      <c r="S30" s="25">
        <v>2.2393900494028823E-2</v>
      </c>
      <c r="T30" s="25">
        <v>3.6744148893681571E-2</v>
      </c>
      <c r="U30" s="25">
        <v>4.2751282999664478E-2</v>
      </c>
      <c r="V30" s="25">
        <v>2.0000000000000001E-4</v>
      </c>
      <c r="W30" s="25">
        <v>3.1578947368421058E-4</v>
      </c>
      <c r="X30" s="25">
        <v>7.5162227498381209E-2</v>
      </c>
      <c r="Y30" s="25">
        <v>0.16809530248265306</v>
      </c>
      <c r="Z30" s="25">
        <v>3.3333333333333338E-4</v>
      </c>
      <c r="AA30" s="25">
        <v>7.4273323880899411E-2</v>
      </c>
      <c r="AB30" s="25">
        <v>0.48849593028626465</v>
      </c>
      <c r="AC30" s="25">
        <v>2.3076923076923079E-4</v>
      </c>
      <c r="AD30" s="25">
        <v>2.2222222222222223E-4</v>
      </c>
      <c r="AE30" s="25">
        <v>6.1189790629109543E-2</v>
      </c>
      <c r="AF30" s="25">
        <v>2.0000000000000001E-4</v>
      </c>
      <c r="AG30" s="25">
        <v>1.5000000000000001E-4</v>
      </c>
      <c r="AH30" s="25">
        <v>2.5333119016331854E-2</v>
      </c>
      <c r="AI30" s="25">
        <v>4.6802254537256276E-2</v>
      </c>
      <c r="AJ30" s="25">
        <v>2.1504613808269141E-2</v>
      </c>
      <c r="AK30" s="25">
        <v>9.6919747009698659E-2</v>
      </c>
      <c r="AL30" s="25">
        <v>4.2846892118767205E-3</v>
      </c>
      <c r="AM30" s="25">
        <v>2.6289102784462001E-2</v>
      </c>
      <c r="AN30" s="25">
        <v>1.7647058823529413E-4</v>
      </c>
      <c r="AO30" s="25">
        <v>1.5000000000000001E-4</v>
      </c>
      <c r="AP30" s="25">
        <v>6.1389332706766872E-2</v>
      </c>
      <c r="AQ30" s="25">
        <v>2.3803187557290335E-2</v>
      </c>
      <c r="AR30" s="25">
        <v>4.4717652041556782E-2</v>
      </c>
      <c r="AS30" s="25">
        <v>7.7727007151301403E-2</v>
      </c>
      <c r="AT30" s="25">
        <v>7.1884241982918276E-2</v>
      </c>
      <c r="AU30" s="25">
        <v>5.5113671713990203E-2</v>
      </c>
      <c r="AV30" s="25">
        <v>4.7509734974229403E-2</v>
      </c>
      <c r="AW30" s="25">
        <v>5.0234969530990853E-2</v>
      </c>
      <c r="AX30" s="25">
        <v>4.7029684069934199E-2</v>
      </c>
      <c r="AY30" s="25">
        <v>1E-4</v>
      </c>
      <c r="AZ30" s="25">
        <v>1E-4</v>
      </c>
      <c r="BA30" s="25">
        <v>1.3333333333333334E-4</v>
      </c>
      <c r="BB30" s="25">
        <v>7.3429493485055744E-2</v>
      </c>
      <c r="BC30" s="25">
        <v>7.8261002898226739E-2</v>
      </c>
      <c r="BD30" s="25">
        <v>6.3493918956100792E-2</v>
      </c>
      <c r="BE30" s="25">
        <v>3.4793656814020399E-2</v>
      </c>
      <c r="BF30" s="25">
        <v>2.9204654909275901E-2</v>
      </c>
      <c r="BG30" s="25">
        <v>2.83082269688287E-2</v>
      </c>
      <c r="BH30" s="25">
        <v>2.5836696815526652E-2</v>
      </c>
      <c r="BI30" s="25">
        <v>5.5319302262291356E-2</v>
      </c>
      <c r="BJ30" s="25">
        <v>6.1178562413703855E-2</v>
      </c>
      <c r="BK30" s="25">
        <v>1E-4</v>
      </c>
      <c r="BL30" s="25">
        <v>1.6173452294246153E-2</v>
      </c>
      <c r="BM30" s="25">
        <v>1E-4</v>
      </c>
      <c r="BN30" s="25">
        <v>1.34251227248697E-2</v>
      </c>
      <c r="BO30" s="25">
        <v>1.9943229597748701E-2</v>
      </c>
      <c r="BP30" s="25">
        <v>1E-4</v>
      </c>
      <c r="BQ30" s="25">
        <v>3.7946825396825402E-2</v>
      </c>
      <c r="BR30" s="25">
        <v>3.9822551468688079E-2</v>
      </c>
      <c r="BS30" s="25">
        <v>2.541947475777008E-2</v>
      </c>
      <c r="BT30" s="25">
        <v>2.0444871045822526E-2</v>
      </c>
      <c r="BU30" s="25">
        <v>2.9705023717119451E-2</v>
      </c>
      <c r="BV30" s="25">
        <v>4.3045010278764048E-2</v>
      </c>
      <c r="BW30" s="25">
        <v>2.0956482320942851E-2</v>
      </c>
      <c r="BX30" s="25">
        <v>1.3978408413434076E-2</v>
      </c>
      <c r="BY30" s="25">
        <v>1E-4</v>
      </c>
      <c r="BZ30" s="25">
        <v>0.118381894588409</v>
      </c>
      <c r="CA30" s="25">
        <v>0.10445289230451139</v>
      </c>
      <c r="CB30" s="25">
        <v>0.1097652300941607</v>
      </c>
      <c r="CC30" s="25">
        <v>9.0186793406499405E-2</v>
      </c>
      <c r="CD30" s="25">
        <v>0.10959149224383465</v>
      </c>
      <c r="CE30" s="25">
        <v>0.15598600838256671</v>
      </c>
      <c r="CF30" s="25">
        <v>8.8693692441468797E-2</v>
      </c>
      <c r="CG30" s="25">
        <v>0.13013138668741955</v>
      </c>
      <c r="CH30" s="25">
        <v>4.5384958392872154E-2</v>
      </c>
      <c r="CI30" s="25">
        <v>2.0000000000000001E-4</v>
      </c>
      <c r="CJ30" s="25">
        <v>1.5855873313983252E-2</v>
      </c>
      <c r="CK30" s="25">
        <v>1E-4</v>
      </c>
      <c r="CL30" s="25">
        <v>9.2453082409460902E-2</v>
      </c>
      <c r="CM30" s="25">
        <v>6.7945230782356494E-2</v>
      </c>
      <c r="CN30" s="25">
        <v>0.10659226331221</v>
      </c>
      <c r="CO30" s="25">
        <v>8.4282654259852152E-2</v>
      </c>
      <c r="CP30" s="25">
        <v>0.138347655036753</v>
      </c>
      <c r="CQ30" s="25">
        <v>0.11484775688005999</v>
      </c>
      <c r="CR30" s="25">
        <v>5.1175389377962698E-2</v>
      </c>
      <c r="CS30" s="25">
        <v>3.7748579819816094E-2</v>
      </c>
      <c r="CT30" s="25">
        <v>1.3333333333333334E-4</v>
      </c>
      <c r="CU30" s="25">
        <v>1E-4</v>
      </c>
      <c r="CV30" s="25">
        <v>1E-4</v>
      </c>
      <c r="CW30" s="25">
        <v>0.11340148444758594</v>
      </c>
      <c r="CX30" s="25">
        <v>6.9941871737509501E-2</v>
      </c>
      <c r="CY30" s="25">
        <v>9.58699808795411E-2</v>
      </c>
      <c r="CZ30" s="25">
        <v>4.496058302297555E-2</v>
      </c>
      <c r="DA30" s="25">
        <v>7.5083579154375593E-2</v>
      </c>
      <c r="DB30" s="25">
        <v>6.3264940417525298E-2</v>
      </c>
      <c r="DC30" s="25">
        <v>1E-4</v>
      </c>
      <c r="DD30" s="25">
        <v>1E-4</v>
      </c>
      <c r="DE30" s="25">
        <v>1E-4</v>
      </c>
      <c r="DF30" s="25">
        <v>0.134218718794098</v>
      </c>
      <c r="DG30" s="25">
        <v>0.12197606501510985</v>
      </c>
      <c r="DH30" s="25">
        <v>0.16138516737530265</v>
      </c>
    </row>
    <row r="31" spans="1:112" s="17" customFormat="1" x14ac:dyDescent="0.25">
      <c r="A31" s="17" t="s">
        <v>156</v>
      </c>
      <c r="B31" s="25">
        <v>1.2500000000000003E-4</v>
      </c>
      <c r="C31" s="25">
        <v>1.5000000000000001E-4</v>
      </c>
      <c r="D31" s="25">
        <v>1E-4</v>
      </c>
      <c r="E31" s="25">
        <v>1.2000000000000002E-4</v>
      </c>
      <c r="F31" s="25">
        <v>0.10175783567541913</v>
      </c>
      <c r="G31" s="25">
        <v>1E-4</v>
      </c>
      <c r="H31" s="25">
        <v>1.2244897959183673E-4</v>
      </c>
      <c r="I31" s="25">
        <v>1.2000000000000002E-4</v>
      </c>
      <c r="J31" s="25">
        <v>9.0909090909090904E-5</v>
      </c>
      <c r="K31" s="25">
        <v>7.5000000000000007E-5</v>
      </c>
      <c r="L31" s="25">
        <v>2.5329196665403574E-2</v>
      </c>
      <c r="M31" s="25">
        <v>7.5000000000000007E-5</v>
      </c>
      <c r="N31" s="25">
        <v>1.0526315789473685E-4</v>
      </c>
      <c r="O31" s="25">
        <v>1.5789473684210529E-4</v>
      </c>
      <c r="P31" s="25">
        <v>1.6666666666666669E-4</v>
      </c>
      <c r="Q31" s="25">
        <v>1.4285714285714287E-4</v>
      </c>
      <c r="R31" s="25">
        <v>1.4285714285714287E-4</v>
      </c>
      <c r="S31" s="25">
        <v>1.1111111111111112E-4</v>
      </c>
      <c r="T31" s="25">
        <v>1.153846153846154E-4</v>
      </c>
      <c r="U31" s="25">
        <v>7.5000000000000007E-5</v>
      </c>
      <c r="V31" s="25">
        <v>1E-4</v>
      </c>
      <c r="W31" s="25">
        <v>1.5789473684210529E-4</v>
      </c>
      <c r="X31" s="25">
        <v>2.0000000000000001E-4</v>
      </c>
      <c r="Y31" s="25">
        <v>1.875E-4</v>
      </c>
      <c r="Z31" s="25">
        <v>1.6666666666666669E-4</v>
      </c>
      <c r="AA31" s="25">
        <v>2.0000000000000001E-4</v>
      </c>
      <c r="AB31" s="25">
        <v>0.59596928982725472</v>
      </c>
      <c r="AC31" s="25">
        <v>1.153846153846154E-4</v>
      </c>
      <c r="AD31" s="25">
        <v>1.1111111111111112E-4</v>
      </c>
      <c r="AE31" s="25">
        <v>3.1663100628617907E-2</v>
      </c>
      <c r="AF31" s="25">
        <v>1E-4</v>
      </c>
      <c r="AG31" s="25">
        <v>7.5000000000000007E-5</v>
      </c>
      <c r="AH31" s="25">
        <v>7.5000000000000007E-5</v>
      </c>
      <c r="AI31" s="25">
        <v>1.3333333333333334E-4</v>
      </c>
      <c r="AJ31" s="25">
        <v>3.0000000000000003E-4</v>
      </c>
      <c r="AK31" s="25">
        <v>3.0000000000000003E-4</v>
      </c>
      <c r="AL31" s="25">
        <v>1E-4</v>
      </c>
      <c r="AM31" s="25">
        <v>1E-4</v>
      </c>
      <c r="AN31" s="25">
        <v>8.8235294117647065E-5</v>
      </c>
      <c r="AO31" s="25">
        <v>7.5000000000000007E-5</v>
      </c>
      <c r="AP31" s="25">
        <v>1.875E-4</v>
      </c>
      <c r="AQ31" s="25">
        <v>1.6666666666666669E-4</v>
      </c>
      <c r="AR31" s="25">
        <v>1.2000000000000002E-4</v>
      </c>
      <c r="AS31" s="25">
        <v>1.8598637221902949E-2</v>
      </c>
      <c r="AT31" s="25">
        <v>5.5555555555555558E-5</v>
      </c>
      <c r="AU31" s="25">
        <v>5.0000000000000002E-5</v>
      </c>
      <c r="AV31" s="25">
        <v>5.0000000000000002E-5</v>
      </c>
      <c r="AW31" s="25">
        <v>5.0000000000000002E-5</v>
      </c>
      <c r="AX31" s="25">
        <v>5.0000000000000002E-5</v>
      </c>
      <c r="AY31" s="25">
        <v>5.0000000000000002E-5</v>
      </c>
      <c r="AZ31" s="25">
        <v>5.0000000000000002E-5</v>
      </c>
      <c r="BA31" s="25">
        <v>6.666666666666667E-5</v>
      </c>
      <c r="BB31" s="25">
        <v>5.0000000000000002E-5</v>
      </c>
      <c r="BC31" s="25">
        <v>1.4509525401069499E-2</v>
      </c>
      <c r="BD31" s="25">
        <v>5.0000000000000002E-5</v>
      </c>
      <c r="BE31" s="25">
        <v>1.3762097828930149E-2</v>
      </c>
      <c r="BF31" s="25">
        <v>5.0000000000000002E-5</v>
      </c>
      <c r="BG31" s="25">
        <v>5.0000000000000002E-5</v>
      </c>
      <c r="BH31" s="25">
        <v>5.0000000000000002E-5</v>
      </c>
      <c r="BI31" s="25">
        <v>5.0000000000000002E-5</v>
      </c>
      <c r="BJ31" s="25">
        <v>5.0000000000000002E-5</v>
      </c>
      <c r="BK31" s="25">
        <v>5.0000000000000002E-5</v>
      </c>
      <c r="BL31" s="25">
        <v>5.0000000000000002E-5</v>
      </c>
      <c r="BM31" s="25">
        <v>5.0000000000000002E-5</v>
      </c>
      <c r="BN31" s="25">
        <v>5.0000000000000002E-5</v>
      </c>
      <c r="BO31" s="25">
        <v>5.0000000000000002E-5</v>
      </c>
      <c r="BP31" s="25">
        <v>5.0000000000000002E-5</v>
      </c>
      <c r="BQ31" s="25">
        <v>5.0000000000000002E-5</v>
      </c>
      <c r="BR31" s="25">
        <v>7.5000000000000007E-5</v>
      </c>
      <c r="BS31" s="25">
        <v>7.5000000000000007E-5</v>
      </c>
      <c r="BT31" s="25">
        <v>7.5000000000000007E-5</v>
      </c>
      <c r="BU31" s="25">
        <v>1.5968089693833551E-2</v>
      </c>
      <c r="BV31" s="25">
        <v>5.0000000000000002E-5</v>
      </c>
      <c r="BW31" s="25">
        <v>7.5000000000000007E-5</v>
      </c>
      <c r="BX31" s="25">
        <v>7.5000000000000007E-5</v>
      </c>
      <c r="BY31" s="25">
        <v>5.0000000000000002E-5</v>
      </c>
      <c r="BZ31" s="25">
        <v>3.9788053949903653E-2</v>
      </c>
      <c r="CA31" s="25">
        <v>2.7978187919463101E-2</v>
      </c>
      <c r="CB31" s="25">
        <v>2.9767207328346899E-2</v>
      </c>
      <c r="CC31" s="25">
        <v>5.0000000000000002E-5</v>
      </c>
      <c r="CD31" s="25">
        <v>2.9247202441505599E-2</v>
      </c>
      <c r="CE31" s="25">
        <v>2.1306931266329418E-2</v>
      </c>
      <c r="CF31" s="25">
        <v>5.0000000000000002E-5</v>
      </c>
      <c r="CG31" s="25">
        <v>5.0000000000000002E-5</v>
      </c>
      <c r="CH31" s="25">
        <v>5.0000000000000002E-5</v>
      </c>
      <c r="CI31" s="25">
        <v>1E-4</v>
      </c>
      <c r="CJ31" s="25">
        <v>5.0000000000000002E-5</v>
      </c>
      <c r="CK31" s="25">
        <v>5.0000000000000002E-5</v>
      </c>
      <c r="CL31" s="25">
        <v>2.632388110693545E-2</v>
      </c>
      <c r="CM31" s="25">
        <v>3.4438187867929348E-2</v>
      </c>
      <c r="CN31" s="25">
        <v>5.0000000000000002E-5</v>
      </c>
      <c r="CO31" s="25">
        <v>5.0000000000000002E-5</v>
      </c>
      <c r="CP31" s="25">
        <v>1.9406770887255401E-2</v>
      </c>
      <c r="CQ31" s="25">
        <v>1.2097622554176299E-2</v>
      </c>
      <c r="CR31" s="25">
        <v>5.0000000000000002E-5</v>
      </c>
      <c r="CS31" s="25">
        <v>5.0000000000000002E-5</v>
      </c>
      <c r="CT31" s="25">
        <v>6.666666666666667E-5</v>
      </c>
      <c r="CU31" s="25">
        <v>5.0000000000000002E-5</v>
      </c>
      <c r="CV31" s="25">
        <v>5.0000000000000002E-5</v>
      </c>
      <c r="CW31" s="25">
        <v>3.3263668282895849E-2</v>
      </c>
      <c r="CX31" s="25">
        <v>3.3445190156599552E-2</v>
      </c>
      <c r="CY31" s="25">
        <v>5.0000000000000002E-5</v>
      </c>
      <c r="CZ31" s="25">
        <v>5.0000000000000002E-5</v>
      </c>
      <c r="DA31" s="25">
        <v>5.0000000000000002E-5</v>
      </c>
      <c r="DB31" s="25">
        <v>6.4913538213421497E-3</v>
      </c>
      <c r="DC31" s="25">
        <v>5.0000000000000002E-5</v>
      </c>
      <c r="DD31" s="25">
        <v>5.0000000000000002E-5</v>
      </c>
      <c r="DE31" s="25">
        <v>5.0000000000000002E-5</v>
      </c>
      <c r="DF31" s="25">
        <v>1.8243747667039949E-2</v>
      </c>
      <c r="DG31" s="25">
        <v>5.0000000000000002E-5</v>
      </c>
      <c r="DH31" s="25">
        <v>2.4586770476102197E-2</v>
      </c>
    </row>
    <row r="32" spans="1:112" s="17" customFormat="1" x14ac:dyDescent="0.25">
      <c r="A32" s="17" t="s">
        <v>157</v>
      </c>
      <c r="B32" s="25">
        <v>2.5000000000000006E-4</v>
      </c>
      <c r="C32" s="25">
        <v>3.0000000000000003E-4</v>
      </c>
      <c r="D32" s="25">
        <v>2.0000000000000001E-4</v>
      </c>
      <c r="E32" s="25">
        <v>2.4000000000000003E-4</v>
      </c>
      <c r="F32" s="25">
        <v>2.7272727272727274E-4</v>
      </c>
      <c r="G32" s="25">
        <v>2.0000000000000001E-4</v>
      </c>
      <c r="H32" s="25">
        <v>2.4489795918367346E-4</v>
      </c>
      <c r="I32" s="25">
        <v>2.4000000000000003E-4</v>
      </c>
      <c r="J32" s="25">
        <v>1.8181818181818181E-4</v>
      </c>
      <c r="K32" s="25">
        <v>1.5000000000000001E-4</v>
      </c>
      <c r="L32" s="25">
        <v>1.5000000000000001E-4</v>
      </c>
      <c r="M32" s="25">
        <v>1.5000000000000001E-4</v>
      </c>
      <c r="N32" s="25">
        <v>2.105263157894737E-4</v>
      </c>
      <c r="O32" s="25">
        <v>1.3672208431073352E-2</v>
      </c>
      <c r="P32" s="25">
        <v>4.6714035728415336E-2</v>
      </c>
      <c r="Q32" s="25">
        <v>2.4731509625126715E-3</v>
      </c>
      <c r="R32" s="25">
        <v>2.8571428571428574E-4</v>
      </c>
      <c r="S32" s="25">
        <v>4.1909337275190884E-3</v>
      </c>
      <c r="T32" s="25">
        <v>1.8028157201054423E-2</v>
      </c>
      <c r="U32" s="25">
        <v>7.5000000000000007E-5</v>
      </c>
      <c r="V32" s="25">
        <v>2.0000000000000001E-4</v>
      </c>
      <c r="W32" s="25">
        <v>3.1578947368421058E-4</v>
      </c>
      <c r="X32" s="25">
        <v>4.0000000000000002E-4</v>
      </c>
      <c r="Y32" s="25">
        <v>3.7500000000000001E-4</v>
      </c>
      <c r="Z32" s="25">
        <v>3.3333333333333338E-4</v>
      </c>
      <c r="AA32" s="25">
        <v>4.0000000000000002E-4</v>
      </c>
      <c r="AB32" s="25">
        <v>3.5294117647058826E-4</v>
      </c>
      <c r="AC32" s="25">
        <v>2.3076923076923079E-4</v>
      </c>
      <c r="AD32" s="25">
        <v>2.2222222222222223E-4</v>
      </c>
      <c r="AE32" s="25">
        <v>1.8181818181818181E-4</v>
      </c>
      <c r="AF32" s="25">
        <v>2.0000000000000001E-4</v>
      </c>
      <c r="AG32" s="25">
        <v>1.5000000000000001E-4</v>
      </c>
      <c r="AH32" s="25">
        <v>1.5000000000000001E-4</v>
      </c>
      <c r="AI32" s="25">
        <v>2.6666666666666668E-4</v>
      </c>
      <c r="AJ32" s="25">
        <v>3.0000000000000003E-4</v>
      </c>
      <c r="AK32" s="25">
        <v>1.377775903400514E-2</v>
      </c>
      <c r="AL32" s="25">
        <v>5.3363172752936899E-3</v>
      </c>
      <c r="AM32" s="25">
        <v>5.2392231007218999E-3</v>
      </c>
      <c r="AN32" s="25">
        <v>1.7647058823529413E-4</v>
      </c>
      <c r="AO32" s="25">
        <v>1.5000000000000001E-4</v>
      </c>
      <c r="AP32" s="25">
        <v>3.7500000000000001E-4</v>
      </c>
      <c r="AQ32" s="25">
        <v>1.6666666666666669E-4</v>
      </c>
      <c r="AR32" s="25">
        <v>1.8588215932724521E-2</v>
      </c>
      <c r="AS32" s="25">
        <v>1E-4</v>
      </c>
      <c r="AT32" s="25">
        <v>1.1111111111111112E-4</v>
      </c>
      <c r="AU32" s="25">
        <v>1E-4</v>
      </c>
      <c r="AV32" s="25">
        <v>1E-4</v>
      </c>
      <c r="AW32" s="25">
        <v>1E-4</v>
      </c>
      <c r="AX32" s="25">
        <v>1E-4</v>
      </c>
      <c r="AY32" s="25">
        <v>1E-4</v>
      </c>
      <c r="AZ32" s="25">
        <v>1E-4</v>
      </c>
      <c r="BA32" s="25">
        <v>1.3333333333333334E-4</v>
      </c>
      <c r="BB32" s="25">
        <v>1E-4</v>
      </c>
      <c r="BC32" s="25">
        <v>1E-4</v>
      </c>
      <c r="BD32" s="25">
        <v>1E-4</v>
      </c>
      <c r="BE32" s="25">
        <v>1E-4</v>
      </c>
      <c r="BF32" s="25">
        <v>1E-4</v>
      </c>
      <c r="BG32" s="25">
        <v>1E-4</v>
      </c>
      <c r="BH32" s="25">
        <v>1E-4</v>
      </c>
      <c r="BI32" s="25">
        <v>1E-4</v>
      </c>
      <c r="BJ32" s="25">
        <v>1E-4</v>
      </c>
      <c r="BK32" s="25">
        <v>1E-4</v>
      </c>
      <c r="BL32" s="25">
        <v>1E-4</v>
      </c>
      <c r="BM32" s="25">
        <v>1E-4</v>
      </c>
      <c r="BN32" s="25">
        <v>1.411993429499285E-2</v>
      </c>
      <c r="BO32" s="25">
        <v>1E-4</v>
      </c>
      <c r="BP32" s="25">
        <v>1E-4</v>
      </c>
      <c r="BQ32" s="25">
        <v>1E-4</v>
      </c>
      <c r="BR32" s="25">
        <v>7.5000000000000007E-5</v>
      </c>
      <c r="BS32" s="25">
        <v>4.4448543381887251E-3</v>
      </c>
      <c r="BT32" s="25">
        <v>7.5000000000000007E-5</v>
      </c>
      <c r="BU32" s="25">
        <v>1E-4</v>
      </c>
      <c r="BV32" s="25">
        <v>1E-4</v>
      </c>
      <c r="BW32" s="25">
        <v>4.9231414324569372E-3</v>
      </c>
      <c r="BX32" s="25">
        <v>7.5000000000000007E-5</v>
      </c>
      <c r="BY32" s="25">
        <v>1E-4</v>
      </c>
      <c r="BZ32" s="25">
        <v>1E-4</v>
      </c>
      <c r="CA32" s="25">
        <v>1E-4</v>
      </c>
      <c r="CB32" s="25">
        <v>1E-4</v>
      </c>
      <c r="CC32" s="25">
        <v>1E-4</v>
      </c>
      <c r="CD32" s="25">
        <v>1E-4</v>
      </c>
      <c r="CE32" s="25">
        <v>1.0126582278481013E-4</v>
      </c>
      <c r="CF32" s="25">
        <v>1E-4</v>
      </c>
      <c r="CG32" s="25">
        <v>1E-4</v>
      </c>
      <c r="CH32" s="25">
        <v>1E-4</v>
      </c>
      <c r="CI32" s="25">
        <v>2.0000000000000001E-4</v>
      </c>
      <c r="CJ32" s="25">
        <v>1E-4</v>
      </c>
      <c r="CK32" s="25">
        <v>3.1832588668816199E-2</v>
      </c>
      <c r="CL32" s="25">
        <v>1E-4</v>
      </c>
      <c r="CM32" s="25">
        <v>1E-4</v>
      </c>
      <c r="CN32" s="25">
        <v>1E-4</v>
      </c>
      <c r="CO32" s="25">
        <v>3.6411942049622101E-2</v>
      </c>
      <c r="CP32" s="25">
        <v>3.9577901439072354E-2</v>
      </c>
      <c r="CQ32" s="25">
        <v>3.6221891436987154E-2</v>
      </c>
      <c r="CR32" s="25">
        <v>1E-4</v>
      </c>
      <c r="CS32" s="25">
        <v>1E-4</v>
      </c>
      <c r="CT32" s="25">
        <v>1.3333333333333334E-4</v>
      </c>
      <c r="CU32" s="25">
        <v>1E-4</v>
      </c>
      <c r="CV32" s="25">
        <v>1E-4</v>
      </c>
      <c r="CW32" s="25">
        <v>1E-4</v>
      </c>
      <c r="CX32" s="25">
        <v>1E-4</v>
      </c>
      <c r="CY32" s="25">
        <v>1E-4</v>
      </c>
      <c r="CZ32" s="25">
        <v>1E-4</v>
      </c>
      <c r="DA32" s="25">
        <v>1E-4</v>
      </c>
      <c r="DB32" s="25">
        <v>3.5532703162799053E-3</v>
      </c>
      <c r="DC32" s="25">
        <v>1E-4</v>
      </c>
      <c r="DD32" s="25">
        <v>1E-4</v>
      </c>
      <c r="DE32" s="25">
        <v>1E-4</v>
      </c>
      <c r="DF32" s="25">
        <v>1E-4</v>
      </c>
      <c r="DG32" s="25">
        <v>1E-4</v>
      </c>
      <c r="DH32" s="25">
        <v>1.3333333333333334E-4</v>
      </c>
    </row>
    <row r="33" spans="1:112" s="17" customFormat="1" x14ac:dyDescent="0.25">
      <c r="A33" s="17" t="s">
        <v>158</v>
      </c>
      <c r="B33" s="25">
        <v>2.5000000000000006E-4</v>
      </c>
      <c r="C33" s="25">
        <v>7.4378934817170159E-2</v>
      </c>
      <c r="D33" s="25">
        <v>5.9437092089526702E-2</v>
      </c>
      <c r="E33" s="25">
        <v>4.5697031337962046E-2</v>
      </c>
      <c r="F33" s="25">
        <v>2.7272727272727274E-4</v>
      </c>
      <c r="G33" s="25">
        <v>0.103097472011557</v>
      </c>
      <c r="H33" s="25">
        <v>4.1504568780658897E-2</v>
      </c>
      <c r="I33" s="25">
        <v>2.4000000000000003E-4</v>
      </c>
      <c r="J33" s="25">
        <v>4.8980717942185635E-2</v>
      </c>
      <c r="K33" s="25">
        <v>1.5000000000000001E-4</v>
      </c>
      <c r="L33" s="25">
        <v>3.4228561955286077E-2</v>
      </c>
      <c r="M33" s="25">
        <v>1.5000000000000001E-4</v>
      </c>
      <c r="N33" s="25">
        <v>9.3410724724972957E-2</v>
      </c>
      <c r="O33" s="25">
        <v>0.18762104437501834</v>
      </c>
      <c r="P33" s="25">
        <v>0.18621966184098948</v>
      </c>
      <c r="Q33" s="25">
        <v>0.11107293514574214</v>
      </c>
      <c r="R33" s="25">
        <v>2.8571428571428574E-4</v>
      </c>
      <c r="S33" s="25">
        <v>7.9979378576164883E-2</v>
      </c>
      <c r="T33" s="25">
        <v>0.10750291774293946</v>
      </c>
      <c r="U33" s="25">
        <v>6.2797024362802725E-2</v>
      </c>
      <c r="V33" s="25">
        <v>2.0000000000000001E-4</v>
      </c>
      <c r="W33" s="25">
        <v>6.1558816681929009E-2</v>
      </c>
      <c r="X33" s="25">
        <v>4.0000000000000002E-4</v>
      </c>
      <c r="Y33" s="25">
        <v>9.1394396551724058E-2</v>
      </c>
      <c r="Z33" s="25">
        <v>3.3333333333333338E-4</v>
      </c>
      <c r="AA33" s="25">
        <v>7.6136803726959607E-2</v>
      </c>
      <c r="AB33" s="25">
        <v>0.13296820183316735</v>
      </c>
      <c r="AC33" s="25">
        <v>2.3076923076923079E-4</v>
      </c>
      <c r="AD33" s="25">
        <v>4.4729932973679887E-2</v>
      </c>
      <c r="AE33" s="25">
        <v>3.2707717569786542E-2</v>
      </c>
      <c r="AF33" s="25">
        <v>2.0000000000000001E-4</v>
      </c>
      <c r="AG33" s="25">
        <v>1.5000000000000001E-4</v>
      </c>
      <c r="AH33" s="25">
        <v>1.5000000000000001E-4</v>
      </c>
      <c r="AI33" s="25">
        <v>2.6666666666666668E-4</v>
      </c>
      <c r="AJ33" s="25">
        <v>0.12713560123632839</v>
      </c>
      <c r="AK33" s="25">
        <v>0.398471025816312</v>
      </c>
      <c r="AL33" s="25">
        <v>5.4979184915365797E-2</v>
      </c>
      <c r="AM33" s="25">
        <v>4.0997011925853394E-2</v>
      </c>
      <c r="AN33" s="25">
        <v>1.7647058823529413E-4</v>
      </c>
      <c r="AO33" s="25">
        <v>1.5000000000000001E-4</v>
      </c>
      <c r="AP33" s="25">
        <v>3.7500000000000001E-4</v>
      </c>
      <c r="AQ33" s="25">
        <v>8.6888202118277136E-2</v>
      </c>
      <c r="AR33" s="25">
        <v>8.0815302879138226E-2</v>
      </c>
      <c r="AS33" s="25">
        <v>2.04424144158936E-2</v>
      </c>
      <c r="AT33" s="25">
        <v>1.8674740992408054E-2</v>
      </c>
      <c r="AU33" s="25">
        <v>1E-4</v>
      </c>
      <c r="AV33" s="25">
        <v>1E-4</v>
      </c>
      <c r="AW33" s="25">
        <v>1.49577613428619E-2</v>
      </c>
      <c r="AX33" s="25">
        <v>1.8405014300212203E-2</v>
      </c>
      <c r="AY33" s="25">
        <v>1E-4</v>
      </c>
      <c r="AZ33" s="25">
        <v>1E-4</v>
      </c>
      <c r="BA33" s="25">
        <v>1.3333333333333334E-4</v>
      </c>
      <c r="BB33" s="25">
        <v>1.7843314578851553E-2</v>
      </c>
      <c r="BC33" s="25">
        <v>2.0901437165775402E-2</v>
      </c>
      <c r="BD33" s="25">
        <v>2.5039552862515652E-2</v>
      </c>
      <c r="BE33" s="25">
        <v>1.4037705990060149E-2</v>
      </c>
      <c r="BF33" s="25">
        <v>1.9941470239104652E-2</v>
      </c>
      <c r="BG33" s="25">
        <v>1.6625497091256401E-2</v>
      </c>
      <c r="BH33" s="25">
        <v>1E-4</v>
      </c>
      <c r="BI33" s="25">
        <v>2.5050000000000003E-2</v>
      </c>
      <c r="BJ33" s="25">
        <v>2.8546074582924453E-2</v>
      </c>
      <c r="BK33" s="25">
        <v>1E-4</v>
      </c>
      <c r="BL33" s="25">
        <v>1.6068754552075751E-2</v>
      </c>
      <c r="BM33" s="25">
        <v>1E-4</v>
      </c>
      <c r="BN33" s="25">
        <v>3.6788161770259051E-2</v>
      </c>
      <c r="BO33" s="25">
        <v>1E-4</v>
      </c>
      <c r="BP33" s="25">
        <v>1E-4</v>
      </c>
      <c r="BQ33" s="25">
        <v>1.8700793650793652E-2</v>
      </c>
      <c r="BR33" s="25">
        <v>3.6881935668176546E-2</v>
      </c>
      <c r="BS33" s="25">
        <v>3.0736891633934608E-2</v>
      </c>
      <c r="BT33" s="25">
        <v>5.2704139140479167E-2</v>
      </c>
      <c r="BU33" s="25">
        <v>1.9291052177662801E-2</v>
      </c>
      <c r="BV33" s="25">
        <v>1.7078436816422703E-2</v>
      </c>
      <c r="BW33" s="25">
        <v>3.2534519044681506E-2</v>
      </c>
      <c r="BX33" s="25">
        <v>6.9212806987733702E-2</v>
      </c>
      <c r="BY33" s="25">
        <v>1E-4</v>
      </c>
      <c r="BZ33" s="25">
        <v>3.2997976878612702E-2</v>
      </c>
      <c r="CA33" s="25">
        <v>2.7642281879194652E-2</v>
      </c>
      <c r="CB33" s="25">
        <v>0.25548743171695099</v>
      </c>
      <c r="CC33" s="25">
        <v>2.9230411063181951E-2</v>
      </c>
      <c r="CD33" s="25">
        <v>4.216597151576805E-2</v>
      </c>
      <c r="CE33" s="25">
        <v>0.27959313218162024</v>
      </c>
      <c r="CF33" s="25">
        <v>4.1412991008045449E-2</v>
      </c>
      <c r="CG33" s="25">
        <v>3.3510794655414899E-2</v>
      </c>
      <c r="CH33" s="25">
        <v>6.19143355467765E-2</v>
      </c>
      <c r="CI33" s="25">
        <v>2.0000000000000001E-4</v>
      </c>
      <c r="CJ33" s="25">
        <v>1E-4</v>
      </c>
      <c r="CK33" s="25">
        <v>1E-4</v>
      </c>
      <c r="CL33" s="25">
        <v>2.2837837376153053E-2</v>
      </c>
      <c r="CM33" s="25">
        <v>2.6737142735261503E-2</v>
      </c>
      <c r="CN33" s="25">
        <v>1E-4</v>
      </c>
      <c r="CO33" s="25">
        <v>2.7385068401614573E-2</v>
      </c>
      <c r="CP33" s="25">
        <v>2.8981566414742751E-2</v>
      </c>
      <c r="CQ33" s="25">
        <v>2.4729150010519653E-2</v>
      </c>
      <c r="CR33" s="25">
        <v>2.0075152365289752E-2</v>
      </c>
      <c r="CS33" s="25">
        <v>1.7238182851149402E-2</v>
      </c>
      <c r="CT33" s="25">
        <v>1.3333333333333334E-4</v>
      </c>
      <c r="CU33" s="25">
        <v>1E-4</v>
      </c>
      <c r="CV33" s="25">
        <v>1E-4</v>
      </c>
      <c r="CW33" s="25">
        <v>2.2738513626483853E-2</v>
      </c>
      <c r="CX33" s="25">
        <v>3.28520134228188E-2</v>
      </c>
      <c r="CY33" s="25">
        <v>1.7860707456978951E-2</v>
      </c>
      <c r="CZ33" s="25">
        <v>2.0059428302048501E-2</v>
      </c>
      <c r="DA33" s="25">
        <v>1.056622418879055E-2</v>
      </c>
      <c r="DB33" s="25">
        <v>1.04567735865962E-2</v>
      </c>
      <c r="DC33" s="25">
        <v>1E-4</v>
      </c>
      <c r="DD33" s="25">
        <v>1E-4</v>
      </c>
      <c r="DE33" s="25">
        <v>1E-4</v>
      </c>
      <c r="DF33" s="25">
        <v>3.7396024636058255E-2</v>
      </c>
      <c r="DG33" s="25">
        <v>5.6531111309432155E-2</v>
      </c>
      <c r="DH33" s="25">
        <v>2.9059159019989469E-2</v>
      </c>
    </row>
    <row r="34" spans="1:112" s="17" customFormat="1" x14ac:dyDescent="0.25">
      <c r="A34" s="17" t="s">
        <v>159</v>
      </c>
      <c r="B34" s="25">
        <v>0.12619620065639503</v>
      </c>
      <c r="C34" s="25">
        <v>0.38365700064692337</v>
      </c>
      <c r="D34" s="25">
        <v>5.8258209465231504E-2</v>
      </c>
      <c r="E34" s="25">
        <v>0.23929067601508666</v>
      </c>
      <c r="F34" s="25">
        <v>0.31751724263873493</v>
      </c>
      <c r="G34" s="25">
        <v>0.1880131111293433</v>
      </c>
      <c r="H34" s="25">
        <v>0.22872973814987341</v>
      </c>
      <c r="I34" s="25">
        <v>0.17528253405906793</v>
      </c>
      <c r="J34" s="25">
        <v>0.21752540839938361</v>
      </c>
      <c r="K34" s="25">
        <v>7.4257035821954254E-2</v>
      </c>
      <c r="L34" s="25">
        <v>0.19927687571049674</v>
      </c>
      <c r="M34" s="25">
        <v>2.967768606603248E-2</v>
      </c>
      <c r="N34" s="25">
        <v>0.12324761552719569</v>
      </c>
      <c r="O34" s="25">
        <v>8.8286482503570948E-2</v>
      </c>
      <c r="P34" s="25">
        <v>0.37160042637429502</v>
      </c>
      <c r="Q34" s="25">
        <v>5.8706944930942279E-2</v>
      </c>
      <c r="R34" s="25">
        <v>0.25461826504731699</v>
      </c>
      <c r="S34" s="25">
        <v>0.22757395566036207</v>
      </c>
      <c r="T34" s="25">
        <v>4.1389293926084772E-2</v>
      </c>
      <c r="U34" s="25">
        <v>1.855564247995305E-2</v>
      </c>
      <c r="V34" s="25">
        <v>2.0000000000000001E-4</v>
      </c>
      <c r="W34" s="25">
        <v>3.1578947368421058E-4</v>
      </c>
      <c r="X34" s="25">
        <v>0.56770295859483</v>
      </c>
      <c r="Y34" s="25">
        <v>0.55733858137878378</v>
      </c>
      <c r="Z34" s="25">
        <v>0.31289239568833133</v>
      </c>
      <c r="AA34" s="25">
        <v>0.43771486744307797</v>
      </c>
      <c r="AB34" s="25">
        <v>0.41248228416901939</v>
      </c>
      <c r="AC34" s="25">
        <v>0.26343740819140593</v>
      </c>
      <c r="AD34" s="25">
        <v>0.17798560001716701</v>
      </c>
      <c r="AE34" s="25">
        <v>0.19385696901007643</v>
      </c>
      <c r="AF34" s="25">
        <v>2.0000000000000001E-4</v>
      </c>
      <c r="AG34" s="25">
        <v>1.5000000000000001E-4</v>
      </c>
      <c r="AH34" s="25">
        <v>1.5000000000000001E-4</v>
      </c>
      <c r="AI34" s="25">
        <v>2.6666666666666668E-4</v>
      </c>
      <c r="AJ34" s="25">
        <v>1.6337805840568261E-2</v>
      </c>
      <c r="AK34" s="25">
        <v>0.13784071739323439</v>
      </c>
      <c r="AL34" s="25">
        <v>6.4268263853360458E-2</v>
      </c>
      <c r="AM34" s="25">
        <v>2.7469102753352501E-2</v>
      </c>
      <c r="AN34" s="25">
        <v>4.4704256885235889E-2</v>
      </c>
      <c r="AO34" s="25">
        <v>1.5000000000000001E-4</v>
      </c>
      <c r="AP34" s="25">
        <v>0.40302114627943614</v>
      </c>
      <c r="AQ34" s="25">
        <v>5.7205177587345682E-2</v>
      </c>
      <c r="AR34" s="25">
        <v>0.12186708427147286</v>
      </c>
      <c r="AS34" s="25">
        <v>5.0739833042211503E-2</v>
      </c>
      <c r="AT34" s="25">
        <v>0.1883875518204278</v>
      </c>
      <c r="AU34" s="25">
        <v>0.168657161133276</v>
      </c>
      <c r="AV34" s="25">
        <v>0.16242063425775499</v>
      </c>
      <c r="AW34" s="25">
        <v>0.264552073744594</v>
      </c>
      <c r="AX34" s="25">
        <v>0.18208777960872249</v>
      </c>
      <c r="AY34" s="25">
        <v>6.7643619725470255E-2</v>
      </c>
      <c r="AZ34" s="25">
        <v>0.11620678776290649</v>
      </c>
      <c r="BA34" s="25">
        <v>2.122840039906887E-2</v>
      </c>
      <c r="BB34" s="25">
        <v>0.12437948736236151</v>
      </c>
      <c r="BC34" s="25">
        <v>0.21252192042506152</v>
      </c>
      <c r="BD34" s="25">
        <v>0.1382900219762645</v>
      </c>
      <c r="BE34" s="25">
        <v>1.38873005493068E-2</v>
      </c>
      <c r="BF34" s="25">
        <v>9.2849178571853958E-2</v>
      </c>
      <c r="BG34" s="25">
        <v>0.10844641518072115</v>
      </c>
      <c r="BH34" s="25">
        <v>0.1097795283579068</v>
      </c>
      <c r="BI34" s="25">
        <v>0.13416941188519599</v>
      </c>
      <c r="BJ34" s="25">
        <v>0.28572659488473501</v>
      </c>
      <c r="BK34" s="25">
        <v>6.3470357876209998E-2</v>
      </c>
      <c r="BL34" s="25">
        <v>0.14327310817550759</v>
      </c>
      <c r="BM34" s="25">
        <v>0.12717507442205325</v>
      </c>
      <c r="BN34" s="25">
        <v>4.3736277471490052E-2</v>
      </c>
      <c r="BO34" s="25">
        <v>1E-4</v>
      </c>
      <c r="BP34" s="25">
        <v>1E-4</v>
      </c>
      <c r="BQ34" s="25">
        <v>2.2139212562585352E-2</v>
      </c>
      <c r="BR34" s="25">
        <v>5.5450505221298331E-2</v>
      </c>
      <c r="BS34" s="25">
        <v>6.004472235134309E-3</v>
      </c>
      <c r="BT34" s="25">
        <v>3.1138998872710964E-2</v>
      </c>
      <c r="BU34" s="25">
        <v>0.151443528135525</v>
      </c>
      <c r="BV34" s="25">
        <v>0.1376678890965275</v>
      </c>
      <c r="BW34" s="25">
        <v>1.3524228438516823E-2</v>
      </c>
      <c r="BX34" s="25">
        <v>4.900568181818183E-3</v>
      </c>
      <c r="BY34" s="25">
        <v>9.3802584173783038E-2</v>
      </c>
      <c r="BZ34" s="25">
        <v>0.24355346774178499</v>
      </c>
      <c r="CA34" s="25">
        <v>0.3111013639981845</v>
      </c>
      <c r="CB34" s="25">
        <v>0.31007146915006045</v>
      </c>
      <c r="CC34" s="25">
        <v>0.263569077086308</v>
      </c>
      <c r="CD34" s="25">
        <v>0.34051402315372903</v>
      </c>
      <c r="CE34" s="25">
        <v>0.3110363739805625</v>
      </c>
      <c r="CF34" s="25">
        <v>0.3318064326078875</v>
      </c>
      <c r="CG34" s="25">
        <v>0.39093440002808399</v>
      </c>
      <c r="CH34" s="25">
        <v>0.11042106127467775</v>
      </c>
      <c r="CI34" s="25">
        <v>2.0000000000000001E-4</v>
      </c>
      <c r="CJ34" s="25">
        <v>1E-4</v>
      </c>
      <c r="CK34" s="25">
        <v>1E-4</v>
      </c>
      <c r="CL34" s="25">
        <v>0.233095588356036</v>
      </c>
      <c r="CM34" s="25">
        <v>0.31237540806077652</v>
      </c>
      <c r="CN34" s="25">
        <v>0.37959897853021801</v>
      </c>
      <c r="CO34" s="25">
        <v>0.2171326842815415</v>
      </c>
      <c r="CP34" s="25">
        <v>0.37361010456568999</v>
      </c>
      <c r="CQ34" s="25">
        <v>0.26100923458834951</v>
      </c>
      <c r="CR34" s="25">
        <v>6.3907985875979498E-2</v>
      </c>
      <c r="CS34" s="25">
        <v>7.509343151321704E-2</v>
      </c>
      <c r="CT34" s="25">
        <v>1.3333333333333334E-4</v>
      </c>
      <c r="CU34" s="25">
        <v>1E-4</v>
      </c>
      <c r="CV34" s="25">
        <v>1E-4</v>
      </c>
      <c r="CW34" s="25">
        <v>6.0712932619963002E-2</v>
      </c>
      <c r="CX34" s="25">
        <v>0.29961339730040204</v>
      </c>
      <c r="CY34" s="25">
        <v>0.17568833652007601</v>
      </c>
      <c r="CZ34" s="25">
        <v>0.217776793143653</v>
      </c>
      <c r="DA34" s="25">
        <v>0.12800393313667599</v>
      </c>
      <c r="DB34" s="25">
        <v>0.13394857091658499</v>
      </c>
      <c r="DC34" s="25">
        <v>6.2744867353450501E-2</v>
      </c>
      <c r="DD34" s="25">
        <v>6.7380735509010997E-2</v>
      </c>
      <c r="DE34" s="25">
        <v>2.06854022191401E-2</v>
      </c>
      <c r="DF34" s="25">
        <v>0.37061670993670803</v>
      </c>
      <c r="DG34" s="25">
        <v>0.41458780829786451</v>
      </c>
      <c r="DH34" s="25">
        <v>0.54582910360533599</v>
      </c>
    </row>
    <row r="35" spans="1:112" s="17" customFormat="1" x14ac:dyDescent="0.25">
      <c r="A35" s="17" t="s">
        <v>160</v>
      </c>
      <c r="B35" s="25">
        <v>0.72409542181789388</v>
      </c>
      <c r="C35" s="25">
        <v>0.75933719028715052</v>
      </c>
      <c r="D35" s="25">
        <v>0.45278366991973601</v>
      </c>
      <c r="E35" s="25">
        <v>0.48192790068897223</v>
      </c>
      <c r="F35" s="25">
        <v>0.51777969576234251</v>
      </c>
      <c r="G35" s="25">
        <v>0.35369599436115839</v>
      </c>
      <c r="H35" s="25">
        <v>0.33229492375007064</v>
      </c>
      <c r="I35" s="25">
        <v>0.34251325324487075</v>
      </c>
      <c r="J35" s="25">
        <v>0.3351362889703316</v>
      </c>
      <c r="K35" s="25">
        <v>3.9230878701897523E-2</v>
      </c>
      <c r="L35" s="25">
        <v>6.4623597953770359E-2</v>
      </c>
      <c r="M35" s="25">
        <v>1.5000000000000001E-4</v>
      </c>
      <c r="N35" s="25">
        <v>1.4067582834417327</v>
      </c>
      <c r="O35" s="25">
        <v>1.8307284332766365</v>
      </c>
      <c r="P35" s="25">
        <v>2.2128830966804647</v>
      </c>
      <c r="Q35" s="25">
        <v>1.1696942313269529</v>
      </c>
      <c r="R35" s="25">
        <v>1.4383548619261344</v>
      </c>
      <c r="S35" s="25">
        <v>1.0144086699405188</v>
      </c>
      <c r="T35" s="25">
        <v>0.95887339331609789</v>
      </c>
      <c r="U35" s="25">
        <v>0.53085372537664344</v>
      </c>
      <c r="V35" s="25">
        <v>2.0000000000000001E-4</v>
      </c>
      <c r="W35" s="25">
        <v>1.3152457627047252</v>
      </c>
      <c r="X35" s="25">
        <v>1.49784614567932</v>
      </c>
      <c r="Y35" s="25">
        <v>1.6286601555285862</v>
      </c>
      <c r="Z35" s="25">
        <v>0.94533091218426823</v>
      </c>
      <c r="AA35" s="25">
        <v>1.506672769554388</v>
      </c>
      <c r="AB35" s="25">
        <v>2.1486708902412004</v>
      </c>
      <c r="AC35" s="25">
        <v>0.84085035770550343</v>
      </c>
      <c r="AD35" s="25">
        <v>0.54415122766724222</v>
      </c>
      <c r="AE35" s="25">
        <v>0.7810630595505027</v>
      </c>
      <c r="AF35" s="25">
        <v>2.0000000000000001E-4</v>
      </c>
      <c r="AG35" s="25">
        <v>1.5000000000000001E-4</v>
      </c>
      <c r="AH35" s="25">
        <v>1.5000000000000001E-4</v>
      </c>
      <c r="AI35" s="25">
        <v>0.52708231698035335</v>
      </c>
      <c r="AJ35" s="25">
        <v>0.97445706939087595</v>
      </c>
      <c r="AK35" s="25">
        <v>0.89800980094459193</v>
      </c>
      <c r="AL35" s="25">
        <v>0.4006878139465086</v>
      </c>
      <c r="AM35" s="25">
        <v>0.47802745730600504</v>
      </c>
      <c r="AN35" s="25">
        <v>0.11204986218346343</v>
      </c>
      <c r="AO35" s="25">
        <v>1.5000000000000001E-4</v>
      </c>
      <c r="AP35" s="25">
        <v>0.63065716658935689</v>
      </c>
      <c r="AQ35" s="25">
        <v>0.80890995672392163</v>
      </c>
      <c r="AR35" s="25">
        <v>0.46273822213647114</v>
      </c>
      <c r="AS35" s="25">
        <v>0.64828177250542851</v>
      </c>
      <c r="AT35" s="25">
        <v>0.50847207524439553</v>
      </c>
      <c r="AU35" s="25">
        <v>0.60075704992106249</v>
      </c>
      <c r="AV35" s="25">
        <v>0.40529350480332649</v>
      </c>
      <c r="AW35" s="25">
        <v>0.18993261506259518</v>
      </c>
      <c r="AX35" s="25">
        <v>0.271778264270574</v>
      </c>
      <c r="AY35" s="25">
        <v>1E-4</v>
      </c>
      <c r="AZ35" s="25">
        <v>1E-4</v>
      </c>
      <c r="BA35" s="25">
        <v>1.3333333333333334E-4</v>
      </c>
      <c r="BB35" s="25">
        <v>0.73779278167483509</v>
      </c>
      <c r="BC35" s="25">
        <v>0.62497325582411445</v>
      </c>
      <c r="BD35" s="25">
        <v>0.59563239320240102</v>
      </c>
      <c r="BE35" s="25">
        <v>0.43592867147223502</v>
      </c>
      <c r="BF35" s="25">
        <v>0.37807707879487951</v>
      </c>
      <c r="BG35" s="25">
        <v>0.20507330270667098</v>
      </c>
      <c r="BH35" s="25">
        <v>0.37606150371761049</v>
      </c>
      <c r="BI35" s="25">
        <v>0.386028272756819</v>
      </c>
      <c r="BJ35" s="25">
        <v>0.41557660571920202</v>
      </c>
      <c r="BK35" s="25">
        <v>1E-4</v>
      </c>
      <c r="BL35" s="25">
        <v>0.124702564036237</v>
      </c>
      <c r="BM35" s="25">
        <v>8.8104190413480346E-2</v>
      </c>
      <c r="BN35" s="25">
        <v>8.01195610262911E-2</v>
      </c>
      <c r="BO35" s="25">
        <v>1E-4</v>
      </c>
      <c r="BP35" s="25">
        <v>1E-4</v>
      </c>
      <c r="BQ35" s="25">
        <v>0.54273595487352899</v>
      </c>
      <c r="BR35" s="25">
        <v>0.77191653126067561</v>
      </c>
      <c r="BS35" s="25">
        <v>0.62774212008869545</v>
      </c>
      <c r="BT35" s="25">
        <v>1.3597565446883189</v>
      </c>
      <c r="BU35" s="25">
        <v>0.72292138624034852</v>
      </c>
      <c r="BV35" s="25">
        <v>0.83823624249758599</v>
      </c>
      <c r="BW35" s="25">
        <v>0.47603767918733098</v>
      </c>
      <c r="BX35" s="25">
        <v>0.28427575219868173</v>
      </c>
      <c r="BY35" s="25">
        <v>0.21552242519229389</v>
      </c>
      <c r="BZ35" s="25">
        <v>2.4642507465581849</v>
      </c>
      <c r="CA35" s="25">
        <v>2.5741720053230548</v>
      </c>
      <c r="CB35" s="25">
        <v>2.2600254778180902</v>
      </c>
      <c r="CC35" s="25">
        <v>1.4499232536027939</v>
      </c>
      <c r="CD35" s="25">
        <v>1.74780544004313</v>
      </c>
      <c r="CE35" s="25">
        <v>2.2084370086248102</v>
      </c>
      <c r="CF35" s="25">
        <v>1.405176997321959</v>
      </c>
      <c r="CG35" s="25">
        <v>0.74061936318608901</v>
      </c>
      <c r="CH35" s="25">
        <v>0.37503292751551698</v>
      </c>
      <c r="CI35" s="25">
        <v>2.0000000000000001E-4</v>
      </c>
      <c r="CJ35" s="25">
        <v>1E-4</v>
      </c>
      <c r="CK35" s="25">
        <v>1E-4</v>
      </c>
      <c r="CL35" s="25">
        <v>2.3025372763249301</v>
      </c>
      <c r="CM35" s="25">
        <v>2.4339927767466043</v>
      </c>
      <c r="CN35" s="25">
        <v>2.5982408020429402</v>
      </c>
      <c r="CO35" s="25">
        <v>1.4971058360282901</v>
      </c>
      <c r="CP35" s="25">
        <v>2.23189771197847</v>
      </c>
      <c r="CQ35" s="25">
        <v>1.853776831693791</v>
      </c>
      <c r="CR35" s="25">
        <v>0.113698365096256</v>
      </c>
      <c r="CS35" s="25">
        <v>7.1863606501895855E-2</v>
      </c>
      <c r="CT35" s="25">
        <v>1.3333333333333334E-4</v>
      </c>
      <c r="CU35" s="25">
        <v>1E-4</v>
      </c>
      <c r="CV35" s="25">
        <v>1E-4</v>
      </c>
      <c r="CW35" s="25">
        <v>1.67755794181575</v>
      </c>
      <c r="CX35" s="25">
        <v>3.4157557186129752</v>
      </c>
      <c r="CY35" s="25">
        <v>1.6849808795411101</v>
      </c>
      <c r="CZ35" s="25">
        <v>0.92130610418578196</v>
      </c>
      <c r="DA35" s="25">
        <v>0.66534906588003895</v>
      </c>
      <c r="DB35" s="25">
        <v>0.82141385180539395</v>
      </c>
      <c r="DC35" s="25">
        <v>1E-4</v>
      </c>
      <c r="DD35" s="25">
        <v>1E-4</v>
      </c>
      <c r="DE35" s="25">
        <v>1E-4</v>
      </c>
      <c r="DF35" s="25">
        <v>2.2840476104157403</v>
      </c>
      <c r="DG35" s="25">
        <v>2.7565659535582698</v>
      </c>
      <c r="DH35" s="25">
        <v>3.0308737918355733</v>
      </c>
    </row>
    <row r="36" spans="1:112" s="17" customFormat="1" x14ac:dyDescent="0.25">
      <c r="A36" s="17" t="s">
        <v>161</v>
      </c>
      <c r="B36" s="25">
        <v>4.96623324824505E-2</v>
      </c>
      <c r="C36" s="25">
        <v>3.0000000000000003E-4</v>
      </c>
      <c r="D36" s="25">
        <v>3.2322791730736405E-2</v>
      </c>
      <c r="E36" s="25">
        <v>2.4000000000000003E-4</v>
      </c>
      <c r="F36" s="25">
        <v>2.7272727272727274E-4</v>
      </c>
      <c r="G36" s="25">
        <v>2.0000000000000001E-4</v>
      </c>
      <c r="H36" s="25">
        <v>4.5929072155615834E-2</v>
      </c>
      <c r="I36" s="25">
        <v>2.4000000000000003E-4</v>
      </c>
      <c r="J36" s="25">
        <v>4.5684775772436632E-2</v>
      </c>
      <c r="K36" s="25">
        <v>1.5000000000000001E-4</v>
      </c>
      <c r="L36" s="25">
        <v>2.9979793482379731E-2</v>
      </c>
      <c r="M36" s="25">
        <v>2.4207624510352577E-2</v>
      </c>
      <c r="N36" s="25">
        <v>0.1011566397517618</v>
      </c>
      <c r="O36" s="25">
        <v>9.5773114827642655E-2</v>
      </c>
      <c r="P36" s="25">
        <v>4.9709725724144664E-2</v>
      </c>
      <c r="Q36" s="25">
        <v>0.11630635058737571</v>
      </c>
      <c r="R36" s="25">
        <v>2.8571428571428574E-4</v>
      </c>
      <c r="S36" s="25">
        <v>3.9899736598421928E-2</v>
      </c>
      <c r="T36" s="25">
        <v>7.2896589242613816E-2</v>
      </c>
      <c r="U36" s="25">
        <v>4.8817170954427502E-2</v>
      </c>
      <c r="V36" s="25">
        <v>2.0000000000000001E-4</v>
      </c>
      <c r="W36" s="25">
        <v>7.441017243787737E-2</v>
      </c>
      <c r="X36" s="25">
        <v>7.2552160147073802E-2</v>
      </c>
      <c r="Y36" s="25">
        <v>0.17142590461177221</v>
      </c>
      <c r="Z36" s="25">
        <v>6.2491841491841497E-2</v>
      </c>
      <c r="AA36" s="25">
        <v>4.0000000000000002E-4</v>
      </c>
      <c r="AB36" s="25">
        <v>6.9936393402239658E-2</v>
      </c>
      <c r="AC36" s="25">
        <v>4.1983748932188925E-2</v>
      </c>
      <c r="AD36" s="25">
        <v>4.5481935589341223E-2</v>
      </c>
      <c r="AE36" s="25">
        <v>6.861698199863446E-2</v>
      </c>
      <c r="AF36" s="25">
        <v>2.0000000000000001E-4</v>
      </c>
      <c r="AG36" s="25">
        <v>1.5000000000000001E-4</v>
      </c>
      <c r="AH36" s="25">
        <v>1.5000000000000001E-4</v>
      </c>
      <c r="AI36" s="25">
        <v>6.5566812928389076E-2</v>
      </c>
      <c r="AJ36" s="25">
        <v>0.10503021411514303</v>
      </c>
      <c r="AK36" s="25">
        <v>9.0578722538146944E-2</v>
      </c>
      <c r="AL36" s="25">
        <v>6.5907088663433061E-2</v>
      </c>
      <c r="AM36" s="25">
        <v>7.0550532051411707E-2</v>
      </c>
      <c r="AN36" s="25">
        <v>2.8127553211065442E-2</v>
      </c>
      <c r="AO36" s="25">
        <v>2.7543152866242003E-2</v>
      </c>
      <c r="AP36" s="25">
        <v>0.10637875939849631</v>
      </c>
      <c r="AQ36" s="25">
        <v>6.4763706840914703E-2</v>
      </c>
      <c r="AR36" s="25">
        <v>6.7270194986072396E-3</v>
      </c>
      <c r="AS36" s="25">
        <v>4.5460885805763102E-2</v>
      </c>
      <c r="AT36" s="25">
        <v>6.1769064657178935E-2</v>
      </c>
      <c r="AU36" s="25">
        <v>6.1989483446489801E-2</v>
      </c>
      <c r="AV36" s="25">
        <v>5.6002192855906296E-2</v>
      </c>
      <c r="AW36" s="25">
        <v>5.3808856341384097E-2</v>
      </c>
      <c r="AX36" s="25">
        <v>5.6223316772636547E-2</v>
      </c>
      <c r="AY36" s="25">
        <v>2.4118606165870603E-2</v>
      </c>
      <c r="AZ36" s="25">
        <v>2.0604493307839401E-2</v>
      </c>
      <c r="BA36" s="25">
        <v>0.10042320316921333</v>
      </c>
      <c r="BB36" s="25">
        <v>7.1200284932590452E-2</v>
      </c>
      <c r="BC36" s="25">
        <v>7.4558793589702299E-2</v>
      </c>
      <c r="BD36" s="25">
        <v>8.3171980854143443E-2</v>
      </c>
      <c r="BE36" s="25">
        <v>2.5618924928066951E-2</v>
      </c>
      <c r="BF36" s="25">
        <v>4.0808012548753603E-2</v>
      </c>
      <c r="BG36" s="25">
        <v>3.2102617869236801E-2</v>
      </c>
      <c r="BH36" s="25">
        <v>5.5637355479088546E-2</v>
      </c>
      <c r="BI36" s="25">
        <v>6.4948866046137851E-2</v>
      </c>
      <c r="BJ36" s="25">
        <v>7.0971547898657394E-2</v>
      </c>
      <c r="BK36" s="25">
        <v>1E-4</v>
      </c>
      <c r="BL36" s="25">
        <v>2.9646349016320499E-2</v>
      </c>
      <c r="BM36" s="25">
        <v>0.1058352564102565</v>
      </c>
      <c r="BN36" s="25">
        <v>2.037323842610075E-2</v>
      </c>
      <c r="BO36" s="25">
        <v>2.051432709816255E-2</v>
      </c>
      <c r="BP36" s="25">
        <v>1E-4</v>
      </c>
      <c r="BQ36" s="25">
        <v>2.3958730158730152E-2</v>
      </c>
      <c r="BR36" s="25">
        <v>2.3686532393261198E-2</v>
      </c>
      <c r="BS36" s="25">
        <v>1.5526017153352251E-2</v>
      </c>
      <c r="BT36" s="25">
        <v>1.9290017989020823E-2</v>
      </c>
      <c r="BU36" s="25">
        <v>1.7902522639068552E-2</v>
      </c>
      <c r="BV36" s="25">
        <v>4.0258585399343155E-2</v>
      </c>
      <c r="BW36" s="25">
        <v>1.8350750198170201E-2</v>
      </c>
      <c r="BX36" s="25">
        <v>3.0320952874105349E-2</v>
      </c>
      <c r="BY36" s="25">
        <v>0.12503470425971208</v>
      </c>
      <c r="BZ36" s="25">
        <v>9.4269653179190491E-2</v>
      </c>
      <c r="CA36" s="25">
        <v>5.7001105141067501E-2</v>
      </c>
      <c r="CB36" s="25">
        <v>9.4573557909015296E-2</v>
      </c>
      <c r="CC36" s="25">
        <v>5.2410417373869603E-2</v>
      </c>
      <c r="CD36" s="25">
        <v>7.4704411968609358E-2</v>
      </c>
      <c r="CE36" s="25">
        <v>4.7991228260633567E-2</v>
      </c>
      <c r="CF36" s="25">
        <v>7.018719011461115E-2</v>
      </c>
      <c r="CG36" s="25">
        <v>0.140258290394283</v>
      </c>
      <c r="CH36" s="25">
        <v>5.0056865598903308E-2</v>
      </c>
      <c r="CI36" s="25">
        <v>2.0000000000000001E-4</v>
      </c>
      <c r="CJ36" s="25">
        <v>1E-4</v>
      </c>
      <c r="CK36" s="25">
        <v>1E-4</v>
      </c>
      <c r="CL36" s="25">
        <v>3.1383276392210453E-2</v>
      </c>
      <c r="CM36" s="25">
        <v>4.5378896851804448E-2</v>
      </c>
      <c r="CN36" s="25">
        <v>3.583454554052775E-2</v>
      </c>
      <c r="CO36" s="25">
        <v>4.9260303922072354E-2</v>
      </c>
      <c r="CP36" s="25">
        <v>6.4649549642820145E-2</v>
      </c>
      <c r="CQ36" s="25">
        <v>5.1694161627770102E-2</v>
      </c>
      <c r="CR36" s="25">
        <v>8.0990616232949605E-2</v>
      </c>
      <c r="CS36" s="25">
        <v>6.7018868984914146E-2</v>
      </c>
      <c r="CT36" s="25">
        <v>1.3333333333333334E-4</v>
      </c>
      <c r="CU36" s="25">
        <v>1.7706735514531152E-2</v>
      </c>
      <c r="CV36" s="25">
        <v>2.0081212243254102E-2</v>
      </c>
      <c r="CW36" s="25">
        <v>6.8788505266677999E-2</v>
      </c>
      <c r="CX36" s="25">
        <v>7.0477852348993494E-2</v>
      </c>
      <c r="CY36" s="25">
        <v>4.3037571701720852E-2</v>
      </c>
      <c r="CZ36" s="25">
        <v>3.1197681494814451E-2</v>
      </c>
      <c r="DA36" s="25">
        <v>4.9754178957718803E-2</v>
      </c>
      <c r="DB36" s="25">
        <v>4.4718215213690501E-2</v>
      </c>
      <c r="DC36" s="25">
        <v>1E-4</v>
      </c>
      <c r="DD36" s="25">
        <v>6.1617145640526103E-2</v>
      </c>
      <c r="DE36" s="25">
        <v>1E-4</v>
      </c>
      <c r="DF36" s="25">
        <v>6.8657432467656099E-2</v>
      </c>
      <c r="DG36" s="25">
        <v>5.1913543552405246E-2</v>
      </c>
      <c r="DH36" s="25">
        <v>7.4410778453497264E-2</v>
      </c>
    </row>
    <row r="37" spans="1:112" s="17" customFormat="1" x14ac:dyDescent="0.25">
      <c r="A37" s="17" t="s">
        <v>162</v>
      </c>
      <c r="B37" s="25">
        <v>6.8271594949402881E-2</v>
      </c>
      <c r="C37" s="25">
        <v>3.0000000000000003E-4</v>
      </c>
      <c r="D37" s="25">
        <v>2.0000000000000001E-4</v>
      </c>
      <c r="E37" s="25">
        <v>2.4000000000000003E-4</v>
      </c>
      <c r="F37" s="25">
        <v>2.7272727272727274E-4</v>
      </c>
      <c r="G37" s="25">
        <v>2.0000000000000001E-4</v>
      </c>
      <c r="H37" s="25">
        <v>2.4489795918367346E-4</v>
      </c>
      <c r="I37" s="25">
        <v>2.4000000000000003E-4</v>
      </c>
      <c r="J37" s="25">
        <v>1.8181818181818181E-4</v>
      </c>
      <c r="K37" s="25">
        <v>1.5000000000000001E-4</v>
      </c>
      <c r="L37" s="25">
        <v>7.4755276619931824E-2</v>
      </c>
      <c r="M37" s="25">
        <v>4.1261345831001675E-2</v>
      </c>
      <c r="N37" s="25">
        <v>0.17465930845525832</v>
      </c>
      <c r="O37" s="25">
        <v>0.20205616103920529</v>
      </c>
      <c r="P37" s="25">
        <v>0.26546228204230704</v>
      </c>
      <c r="Q37" s="25">
        <v>0.12611177651476627</v>
      </c>
      <c r="R37" s="25">
        <v>0.14402945834653141</v>
      </c>
      <c r="S37" s="25">
        <v>0.13772671605613934</v>
      </c>
      <c r="T37" s="25">
        <v>0.14307328636439354</v>
      </c>
      <c r="U37" s="25">
        <v>5.3805497589186443E-2</v>
      </c>
      <c r="V37" s="25">
        <v>2.0000000000000001E-4</v>
      </c>
      <c r="W37" s="25">
        <v>0.14940695909878771</v>
      </c>
      <c r="X37" s="25">
        <v>0.181878753537979</v>
      </c>
      <c r="Y37" s="25">
        <v>0.19101873037754269</v>
      </c>
      <c r="Z37" s="25">
        <v>0.207003457378899</v>
      </c>
      <c r="AA37" s="25">
        <v>0.24629069584551658</v>
      </c>
      <c r="AB37" s="25">
        <v>0.32995302465777826</v>
      </c>
      <c r="AC37" s="25">
        <v>0.16539768886600176</v>
      </c>
      <c r="AD37" s="25">
        <v>9.1716503267973884E-2</v>
      </c>
      <c r="AE37" s="25">
        <v>0.16196324527890715</v>
      </c>
      <c r="AF37" s="25">
        <v>2.0000000000000001E-4</v>
      </c>
      <c r="AG37" s="25">
        <v>2.8982567453625603E-2</v>
      </c>
      <c r="AH37" s="25">
        <v>1.5000000000000001E-4</v>
      </c>
      <c r="AI37" s="25">
        <v>2.6666666666666668E-4</v>
      </c>
      <c r="AJ37" s="25">
        <v>7.8865867062001355E-2</v>
      </c>
      <c r="AK37" s="25">
        <v>7.2530236887752675E-2</v>
      </c>
      <c r="AL37" s="25">
        <v>8.3540274352941701E-2</v>
      </c>
      <c r="AM37" s="25">
        <v>9.5084678692589297E-2</v>
      </c>
      <c r="AN37" s="25">
        <v>1.049276206833097E-2</v>
      </c>
      <c r="AO37" s="25">
        <v>1.5000000000000001E-4</v>
      </c>
      <c r="AP37" s="25">
        <v>3.7500000000000001E-4</v>
      </c>
      <c r="AQ37" s="25">
        <v>0.10337405693264017</v>
      </c>
      <c r="AR37" s="25">
        <v>3.9988260925635358E-2</v>
      </c>
      <c r="AS37" s="25">
        <v>0.1154475288900515</v>
      </c>
      <c r="AT37" s="25">
        <v>8.8116406094749508E-2</v>
      </c>
      <c r="AU37" s="25">
        <v>0.1051706874159105</v>
      </c>
      <c r="AV37" s="25">
        <v>7.036132783195799E-2</v>
      </c>
      <c r="AW37" s="25">
        <v>2.9768089271730601E-2</v>
      </c>
      <c r="AX37" s="25">
        <v>5.9111415326727396E-2</v>
      </c>
      <c r="AY37" s="25">
        <v>1E-4</v>
      </c>
      <c r="AZ37" s="25">
        <v>1E-4</v>
      </c>
      <c r="BA37" s="25">
        <v>1.3333333333333334E-4</v>
      </c>
      <c r="BB37" s="25">
        <v>0.12579468964998375</v>
      </c>
      <c r="BC37" s="25">
        <v>0.14092414602518849</v>
      </c>
      <c r="BD37" s="25">
        <v>0.14822191811768401</v>
      </c>
      <c r="BE37" s="25">
        <v>6.6271873234401493E-2</v>
      </c>
      <c r="BF37" s="25">
        <v>5.4643395336434898E-2</v>
      </c>
      <c r="BG37" s="25">
        <v>2.0483884297520651E-2</v>
      </c>
      <c r="BH37" s="25">
        <v>6.3538519857795545E-2</v>
      </c>
      <c r="BI37" s="25">
        <v>5.9154658529504398E-2</v>
      </c>
      <c r="BJ37" s="25">
        <v>6.7127549016153004E-2</v>
      </c>
      <c r="BK37" s="25">
        <v>1E-4</v>
      </c>
      <c r="BL37" s="25">
        <v>1.7812671106178301E-2</v>
      </c>
      <c r="BM37" s="25">
        <v>1E-4</v>
      </c>
      <c r="BN37" s="25">
        <v>5.2030385718411253E-2</v>
      </c>
      <c r="BO37" s="25">
        <v>1E-4</v>
      </c>
      <c r="BP37" s="25">
        <v>1E-4</v>
      </c>
      <c r="BQ37" s="25">
        <v>7.2690086048074198E-2</v>
      </c>
      <c r="BR37" s="25">
        <v>8.309051106076365E-2</v>
      </c>
      <c r="BS37" s="25">
        <v>7.1494887884889974E-2</v>
      </c>
      <c r="BT37" s="25">
        <v>0.15196079829424733</v>
      </c>
      <c r="BU37" s="25">
        <v>0.11324185206867016</v>
      </c>
      <c r="BV37" s="25">
        <v>0.1477691744054975</v>
      </c>
      <c r="BW37" s="25">
        <v>0.10027077897557041</v>
      </c>
      <c r="BX37" s="25">
        <v>6.5136133111756284E-2</v>
      </c>
      <c r="BY37" s="25">
        <v>3.6489372050467102E-2</v>
      </c>
      <c r="BZ37" s="25">
        <v>0.30563801114288203</v>
      </c>
      <c r="CA37" s="25">
        <v>0.37579167109064548</v>
      </c>
      <c r="CB37" s="25">
        <v>0.28137150941193001</v>
      </c>
      <c r="CC37" s="25">
        <v>0.26087253590096499</v>
      </c>
      <c r="CD37" s="25">
        <v>0.2454931876913645</v>
      </c>
      <c r="CE37" s="25">
        <v>0.42300548872132249</v>
      </c>
      <c r="CF37" s="25">
        <v>0.2891392482333725</v>
      </c>
      <c r="CG37" s="25">
        <v>0.17765336923751385</v>
      </c>
      <c r="CH37" s="25">
        <v>8.2363387637239244E-2</v>
      </c>
      <c r="CI37" s="25">
        <v>2.0000000000000001E-4</v>
      </c>
      <c r="CJ37" s="25">
        <v>1E-4</v>
      </c>
      <c r="CK37" s="25">
        <v>1E-4</v>
      </c>
      <c r="CL37" s="25">
        <v>0.34476277291102353</v>
      </c>
      <c r="CM37" s="25">
        <v>0.32133314624660997</v>
      </c>
      <c r="CN37" s="25">
        <v>0.472268987042467</v>
      </c>
      <c r="CO37" s="25">
        <v>0.27854074216014152</v>
      </c>
      <c r="CP37" s="25">
        <v>0.43290195672429899</v>
      </c>
      <c r="CQ37" s="25">
        <v>0.16195073484696598</v>
      </c>
      <c r="CR37" s="25">
        <v>9.4229466963335604E-2</v>
      </c>
      <c r="CS37" s="25">
        <v>1E-4</v>
      </c>
      <c r="CT37" s="25">
        <v>1.3333333333333334E-4</v>
      </c>
      <c r="CU37" s="25">
        <v>1E-4</v>
      </c>
      <c r="CV37" s="25">
        <v>1E-4</v>
      </c>
      <c r="CW37" s="25">
        <v>0.48509002699829351</v>
      </c>
      <c r="CX37" s="25">
        <v>0.44360204407400905</v>
      </c>
      <c r="CY37" s="25">
        <v>0.31355640535372797</v>
      </c>
      <c r="CZ37" s="25">
        <v>0.20108961758428201</v>
      </c>
      <c r="DA37" s="25">
        <v>0.22615535889872199</v>
      </c>
      <c r="DB37" s="25">
        <v>0.320446196577368</v>
      </c>
      <c r="DC37" s="25">
        <v>1E-4</v>
      </c>
      <c r="DD37" s="25">
        <v>1E-4</v>
      </c>
      <c r="DE37" s="25">
        <v>1.9090395284327301E-2</v>
      </c>
      <c r="DF37" s="25">
        <v>0.46639519319753703</v>
      </c>
      <c r="DG37" s="25">
        <v>0.62156419702584698</v>
      </c>
      <c r="DH37" s="25">
        <v>0.74519516397563679</v>
      </c>
    </row>
    <row r="38" spans="1:112" s="17" customFormat="1" x14ac:dyDescent="0.25">
      <c r="A38" s="17" t="s">
        <v>163</v>
      </c>
      <c r="B38" s="25">
        <v>2.5000000000000006E-4</v>
      </c>
      <c r="C38" s="25">
        <v>0.13754157243176279</v>
      </c>
      <c r="D38" s="25">
        <v>0.1051074865253217</v>
      </c>
      <c r="E38" s="25">
        <v>5.4102521847690356E-2</v>
      </c>
      <c r="F38" s="25">
        <v>0.12692484396986206</v>
      </c>
      <c r="G38" s="25">
        <v>9.9510289130315399E-2</v>
      </c>
      <c r="H38" s="25">
        <v>0.10144019173149429</v>
      </c>
      <c r="I38" s="25">
        <v>9.197007311024509E-2</v>
      </c>
      <c r="J38" s="25">
        <v>9.8375659317097894E-2</v>
      </c>
      <c r="K38" s="25">
        <v>2.7606477212271677E-2</v>
      </c>
      <c r="L38" s="25">
        <v>4.3379755589238379E-2</v>
      </c>
      <c r="M38" s="25">
        <v>1.5000000000000001E-4</v>
      </c>
      <c r="N38" s="25">
        <v>0.15530019087392855</v>
      </c>
      <c r="O38" s="25">
        <v>0.4783540169326822</v>
      </c>
      <c r="P38" s="25">
        <v>0.33429429377575981</v>
      </c>
      <c r="Q38" s="25">
        <v>0.28086299401513298</v>
      </c>
      <c r="R38" s="25">
        <v>0.15268855438998458</v>
      </c>
      <c r="S38" s="25">
        <v>0.18995897624378033</v>
      </c>
      <c r="T38" s="25">
        <v>0.19487934261545448</v>
      </c>
      <c r="U38" s="25">
        <v>9.0155521642813652E-2</v>
      </c>
      <c r="V38" s="25">
        <v>2.0000000000000001E-4</v>
      </c>
      <c r="W38" s="25">
        <v>0.22656983813478571</v>
      </c>
      <c r="X38" s="25">
        <v>0.28079106289285483</v>
      </c>
      <c r="Y38" s="25">
        <v>0.34380742454423135</v>
      </c>
      <c r="Z38" s="25">
        <v>0.11492586048946465</v>
      </c>
      <c r="AA38" s="25">
        <v>0.2144472446573352</v>
      </c>
      <c r="AB38" s="25">
        <v>0.2920050683634155</v>
      </c>
      <c r="AC38" s="25">
        <v>0.11506605937709909</v>
      </c>
      <c r="AD38" s="25">
        <v>6.7966957153231672E-2</v>
      </c>
      <c r="AE38" s="25">
        <v>0.14877157930282581</v>
      </c>
      <c r="AF38" s="25">
        <v>2.0000000000000001E-4</v>
      </c>
      <c r="AG38" s="25">
        <v>1.5000000000000001E-4</v>
      </c>
      <c r="AH38" s="25">
        <v>1.5000000000000001E-4</v>
      </c>
      <c r="AI38" s="25">
        <v>0.14698062363627332</v>
      </c>
      <c r="AJ38" s="25">
        <v>0.28982548680388709</v>
      </c>
      <c r="AK38" s="25">
        <v>0.32022000508267534</v>
      </c>
      <c r="AL38" s="25">
        <v>0.12081354594788619</v>
      </c>
      <c r="AM38" s="25">
        <v>0.12456478645613818</v>
      </c>
      <c r="AN38" s="25">
        <v>1.7647058823529413E-4</v>
      </c>
      <c r="AO38" s="25">
        <v>1.5000000000000001E-4</v>
      </c>
      <c r="AP38" s="25">
        <v>0.18758998183676548</v>
      </c>
      <c r="AQ38" s="25">
        <v>0.41033632739579345</v>
      </c>
      <c r="AR38" s="25">
        <v>0.22645575730678211</v>
      </c>
      <c r="AS38" s="25">
        <v>0.1646380622973905</v>
      </c>
      <c r="AT38" s="25">
        <v>0.12656044553362722</v>
      </c>
      <c r="AU38" s="25">
        <v>0.12268243080344995</v>
      </c>
      <c r="AV38" s="25">
        <v>8.1468792198049492E-2</v>
      </c>
      <c r="AW38" s="25">
        <v>6.7677384060224055E-2</v>
      </c>
      <c r="AX38" s="25">
        <v>9.4814570330818443E-2</v>
      </c>
      <c r="AY38" s="25">
        <v>1E-4</v>
      </c>
      <c r="AZ38" s="25">
        <v>1E-4</v>
      </c>
      <c r="BA38" s="25">
        <v>1.3333333333333334E-4</v>
      </c>
      <c r="BB38" s="25">
        <v>0.1511123030647655</v>
      </c>
      <c r="BC38" s="25">
        <v>0.16959553747137751</v>
      </c>
      <c r="BD38" s="25">
        <v>0.15919177933729101</v>
      </c>
      <c r="BE38" s="25">
        <v>8.1704639243493749E-2</v>
      </c>
      <c r="BF38" s="25">
        <v>8.6602190432260751E-2</v>
      </c>
      <c r="BG38" s="25">
        <v>5.2362685200533596E-2</v>
      </c>
      <c r="BH38" s="25">
        <v>0.104490693441067</v>
      </c>
      <c r="BI38" s="25">
        <v>0.11743163177276095</v>
      </c>
      <c r="BJ38" s="25">
        <v>0.141207781101647</v>
      </c>
      <c r="BK38" s="25">
        <v>1E-4</v>
      </c>
      <c r="BL38" s="25">
        <v>5.4596754462617247E-2</v>
      </c>
      <c r="BM38" s="25">
        <v>4.015337444529285E-2</v>
      </c>
      <c r="BN38" s="25">
        <v>2.8591882109617352E-2</v>
      </c>
      <c r="BO38" s="25">
        <v>1E-4</v>
      </c>
      <c r="BP38" s="25">
        <v>1E-4</v>
      </c>
      <c r="BQ38" s="25">
        <v>5.9573986171619304E-2</v>
      </c>
      <c r="BR38" s="25">
        <v>0.15110947835884259</v>
      </c>
      <c r="BS38" s="25">
        <v>0.1391443291285599</v>
      </c>
      <c r="BT38" s="25">
        <v>0.14024847556400488</v>
      </c>
      <c r="BU38" s="25">
        <v>8.607048168965005E-2</v>
      </c>
      <c r="BV38" s="25">
        <v>0.11295051332025091</v>
      </c>
      <c r="BW38" s="25">
        <v>0.10928000548528492</v>
      </c>
      <c r="BX38" s="25">
        <v>9.4540489752183293E-2</v>
      </c>
      <c r="BY38" s="25">
        <v>4.6192556824997302E-2</v>
      </c>
      <c r="BZ38" s="25">
        <v>0.20666968833876997</v>
      </c>
      <c r="CA38" s="25">
        <v>0.19678510745768049</v>
      </c>
      <c r="CB38" s="25">
        <v>0.15361923103198899</v>
      </c>
      <c r="CC38" s="25">
        <v>0.14032416367515549</v>
      </c>
      <c r="CD38" s="25">
        <v>0.179762208475897</v>
      </c>
      <c r="CE38" s="25">
        <v>0.20627762005522429</v>
      </c>
      <c r="CF38" s="25">
        <v>0.12387850474904789</v>
      </c>
      <c r="CG38" s="25">
        <v>0.1002902451023767</v>
      </c>
      <c r="CH38" s="25">
        <v>5.9353783093273903E-2</v>
      </c>
      <c r="CI38" s="25">
        <v>2.0000000000000001E-4</v>
      </c>
      <c r="CJ38" s="25">
        <v>1E-4</v>
      </c>
      <c r="CK38" s="25">
        <v>1E-4</v>
      </c>
      <c r="CL38" s="25">
        <v>0.13390341103586101</v>
      </c>
      <c r="CM38" s="25">
        <v>0.13227503608026184</v>
      </c>
      <c r="CN38" s="25">
        <v>8.1902014565402401E-2</v>
      </c>
      <c r="CO38" s="25">
        <v>0.13107901044405895</v>
      </c>
      <c r="CP38" s="25">
        <v>0.192400869655244</v>
      </c>
      <c r="CQ38" s="25">
        <v>0.17612748428248248</v>
      </c>
      <c r="CR38" s="25">
        <v>3.3597755635097197E-2</v>
      </c>
      <c r="CS38" s="25">
        <v>1E-4</v>
      </c>
      <c r="CT38" s="25">
        <v>1.3333333333333334E-4</v>
      </c>
      <c r="CU38" s="25">
        <v>1E-4</v>
      </c>
      <c r="CV38" s="25">
        <v>1E-4</v>
      </c>
      <c r="CW38" s="25">
        <v>0.17031248037914751</v>
      </c>
      <c r="CX38" s="25">
        <v>0.15170742169248849</v>
      </c>
      <c r="CY38" s="25">
        <v>9.5760038240917847E-2</v>
      </c>
      <c r="CZ38" s="25">
        <v>7.6440390073538089E-2</v>
      </c>
      <c r="DA38" s="25">
        <v>5.9026548672566397E-2</v>
      </c>
      <c r="DB38" s="25">
        <v>6.4501388764447595E-2</v>
      </c>
      <c r="DC38" s="25">
        <v>1E-4</v>
      </c>
      <c r="DD38" s="25">
        <v>1E-4</v>
      </c>
      <c r="DE38" s="25">
        <v>3.42926490984743E-2</v>
      </c>
      <c r="DF38" s="25">
        <v>0.20448363908408002</v>
      </c>
      <c r="DG38" s="25">
        <v>0.198760931372127</v>
      </c>
      <c r="DH38" s="25">
        <v>0.26621235897746404</v>
      </c>
    </row>
    <row r="39" spans="1:112" s="17" customFormat="1" x14ac:dyDescent="0.25">
      <c r="A39" s="17" t="s">
        <v>164</v>
      </c>
      <c r="B39" s="25">
        <v>0.4153159210123436</v>
      </c>
      <c r="C39" s="25">
        <v>0.18238335961256852</v>
      </c>
      <c r="D39" s="25">
        <v>0.11349059698310121</v>
      </c>
      <c r="E39" s="25">
        <v>0.15431475655430757</v>
      </c>
      <c r="F39" s="25">
        <v>0.18420119150026498</v>
      </c>
      <c r="G39" s="25">
        <v>0.12272786914874401</v>
      </c>
      <c r="H39" s="25">
        <v>0.13386502471641551</v>
      </c>
      <c r="I39" s="25">
        <v>0.11941273084479372</v>
      </c>
      <c r="J39" s="25">
        <v>0.13744336478868815</v>
      </c>
      <c r="K39" s="25">
        <v>1.5000000000000001E-4</v>
      </c>
      <c r="L39" s="25">
        <v>1.5000000000000001E-4</v>
      </c>
      <c r="M39" s="25">
        <v>1.5000000000000001E-4</v>
      </c>
      <c r="N39" s="25">
        <v>0.8218808755436422</v>
      </c>
      <c r="O39" s="25">
        <v>1.0829275899901469</v>
      </c>
      <c r="P39" s="25">
        <v>1.8158016482263015</v>
      </c>
      <c r="Q39" s="25">
        <v>1.0579921601639157</v>
      </c>
      <c r="R39" s="25">
        <v>0.99273316112857579</v>
      </c>
      <c r="S39" s="25">
        <v>1.1181318385036689</v>
      </c>
      <c r="T39" s="25">
        <v>1.1274321190278727</v>
      </c>
      <c r="U39" s="25">
        <v>0.39229109440979498</v>
      </c>
      <c r="V39" s="25">
        <v>2.0000000000000001E-4</v>
      </c>
      <c r="W39" s="25">
        <v>0.71713380656695258</v>
      </c>
      <c r="X39" s="25">
        <v>0.94165705374862207</v>
      </c>
      <c r="Y39" s="25">
        <v>0.95743249544890885</v>
      </c>
      <c r="Z39" s="25">
        <v>1.1473823452427685</v>
      </c>
      <c r="AA39" s="25">
        <v>1.6837249847917157</v>
      </c>
      <c r="AB39" s="25">
        <v>2.46106735145315</v>
      </c>
      <c r="AC39" s="25">
        <v>1.0358487872228641</v>
      </c>
      <c r="AD39" s="25">
        <v>0.8182917895874311</v>
      </c>
      <c r="AE39" s="25">
        <v>1.1174763738989655</v>
      </c>
      <c r="AF39" s="25">
        <v>2.0000000000000001E-4</v>
      </c>
      <c r="AG39" s="25">
        <v>1.5000000000000001E-4</v>
      </c>
      <c r="AH39" s="25">
        <v>1.5000000000000001E-4</v>
      </c>
      <c r="AI39" s="25">
        <v>0.25074697816019148</v>
      </c>
      <c r="AJ39" s="25">
        <v>0.45626922134828396</v>
      </c>
      <c r="AK39" s="25">
        <v>0.37055034580963891</v>
      </c>
      <c r="AL39" s="25">
        <v>0.4128796669210017</v>
      </c>
      <c r="AM39" s="25">
        <v>0.545569692435242</v>
      </c>
      <c r="AN39" s="25">
        <v>0.12119114030320138</v>
      </c>
      <c r="AO39" s="25">
        <v>1.5000000000000001E-4</v>
      </c>
      <c r="AP39" s="25">
        <v>0.3968691933609127</v>
      </c>
      <c r="AQ39" s="25">
        <v>0.51255306262140721</v>
      </c>
      <c r="AR39" s="25">
        <v>0.20856756247385197</v>
      </c>
      <c r="AS39" s="25">
        <v>0.3179038400138085</v>
      </c>
      <c r="AT39" s="25">
        <v>0.23154031730707719</v>
      </c>
      <c r="AU39" s="25">
        <v>0.26792106071564648</v>
      </c>
      <c r="AV39" s="25">
        <v>0.36279883736116225</v>
      </c>
      <c r="AW39" s="25">
        <v>0.16690774110523979</v>
      </c>
      <c r="AX39" s="25">
        <v>0.22030337895329949</v>
      </c>
      <c r="AY39" s="25">
        <v>1E-4</v>
      </c>
      <c r="AZ39" s="25">
        <v>1E-4</v>
      </c>
      <c r="BA39" s="25">
        <v>1.3333333333333334E-4</v>
      </c>
      <c r="BB39" s="25">
        <v>0.34633172637138548</v>
      </c>
      <c r="BC39" s="25">
        <v>0.28961964577410348</v>
      </c>
      <c r="BD39" s="25">
        <v>0.27076129784573499</v>
      </c>
      <c r="BE39" s="25">
        <v>0.22056845328616351</v>
      </c>
      <c r="BF39" s="25">
        <v>0.12856088031504159</v>
      </c>
      <c r="BG39" s="25">
        <v>7.9545774230978944E-2</v>
      </c>
      <c r="BH39" s="25">
        <v>0.1914924036844185</v>
      </c>
      <c r="BI39" s="25">
        <v>0.19206807357309552</v>
      </c>
      <c r="BJ39" s="25">
        <v>0.21517407738272601</v>
      </c>
      <c r="BK39" s="25">
        <v>1E-4</v>
      </c>
      <c r="BL39" s="25">
        <v>8.5903974543135447E-2</v>
      </c>
      <c r="BM39" s="25">
        <v>5.0669658119657998E-2</v>
      </c>
      <c r="BN39" s="25">
        <v>4.0880748017924851E-2</v>
      </c>
      <c r="BO39" s="25">
        <v>1E-4</v>
      </c>
      <c r="BP39" s="25">
        <v>1E-4</v>
      </c>
      <c r="BQ39" s="25">
        <v>0.21421621113928799</v>
      </c>
      <c r="BR39" s="25">
        <v>0.36503408697164624</v>
      </c>
      <c r="BS39" s="25">
        <v>0.29031440522835</v>
      </c>
      <c r="BT39" s="25">
        <v>0.79868960033296943</v>
      </c>
      <c r="BU39" s="25">
        <v>0.38135241407270748</v>
      </c>
      <c r="BV39" s="25">
        <v>0.53481754674626703</v>
      </c>
      <c r="BW39" s="25">
        <v>0.49682864466258969</v>
      </c>
      <c r="BX39" s="25">
        <v>0.31861352540421489</v>
      </c>
      <c r="BY39" s="25">
        <v>0.23112103217417959</v>
      </c>
      <c r="BZ39" s="25">
        <v>1.3412385498212149</v>
      </c>
      <c r="CA39" s="25">
        <v>1.21708502026648</v>
      </c>
      <c r="CB39" s="25">
        <v>0.73911724271110801</v>
      </c>
      <c r="CC39" s="25">
        <v>1.0524963554248195</v>
      </c>
      <c r="CD39" s="25">
        <v>1.422621278267505</v>
      </c>
      <c r="CE39" s="25">
        <v>1.0486096873127553</v>
      </c>
      <c r="CF39" s="25">
        <v>1.597157135899079</v>
      </c>
      <c r="CG39" s="25">
        <v>0.90262215365713838</v>
      </c>
      <c r="CH39" s="25">
        <v>0.53465931230402397</v>
      </c>
      <c r="CI39" s="25">
        <v>5.3309713024282605E-2</v>
      </c>
      <c r="CJ39" s="25">
        <v>1E-4</v>
      </c>
      <c r="CK39" s="25">
        <v>1E-4</v>
      </c>
      <c r="CL39" s="25">
        <v>0.90559508858383297</v>
      </c>
      <c r="CM39" s="25">
        <v>0.75774607316549958</v>
      </c>
      <c r="CN39" s="25">
        <v>0.992613260191053</v>
      </c>
      <c r="CO39" s="25">
        <v>0.835780079417896</v>
      </c>
      <c r="CP39" s="25">
        <v>1.36418883942437</v>
      </c>
      <c r="CQ39" s="25">
        <v>1.3245397964947305</v>
      </c>
      <c r="CR39" s="25">
        <v>8.1880623004740194E-2</v>
      </c>
      <c r="CS39" s="25">
        <v>4.3400773589628149E-2</v>
      </c>
      <c r="CT39" s="25">
        <v>1.3333333333333334E-4</v>
      </c>
      <c r="CU39" s="25">
        <v>1E-4</v>
      </c>
      <c r="CV39" s="25">
        <v>1E-4</v>
      </c>
      <c r="CW39" s="25">
        <v>1.5065812830644449</v>
      </c>
      <c r="CX39" s="25">
        <v>1.1455951734476941</v>
      </c>
      <c r="CY39" s="25">
        <v>0.69571701720841295</v>
      </c>
      <c r="CZ39" s="25">
        <v>0.91080770250999554</v>
      </c>
      <c r="DA39" s="25">
        <v>0.45457227138643103</v>
      </c>
      <c r="DB39" s="25">
        <v>0.55228026162530197</v>
      </c>
      <c r="DC39" s="25">
        <v>1E-4</v>
      </c>
      <c r="DD39" s="25">
        <v>1E-4</v>
      </c>
      <c r="DE39" s="25">
        <v>1E-4</v>
      </c>
      <c r="DF39" s="25">
        <v>2.1153001241631308</v>
      </c>
      <c r="DG39" s="25">
        <v>2.6261722910727574</v>
      </c>
      <c r="DH39" s="25">
        <v>2.4757333997468733</v>
      </c>
    </row>
    <row r="40" spans="1:112" s="17" customFormat="1" x14ac:dyDescent="0.25">
      <c r="A40" s="17" t="s">
        <v>165</v>
      </c>
      <c r="B40" s="25">
        <v>2.5000000000000006E-4</v>
      </c>
      <c r="C40" s="25">
        <v>3.0000000000000003E-4</v>
      </c>
      <c r="D40" s="25">
        <v>2.0000000000000001E-4</v>
      </c>
      <c r="E40" s="25">
        <v>2.4000000000000003E-4</v>
      </c>
      <c r="F40" s="25">
        <v>2.7272727272727274E-4</v>
      </c>
      <c r="G40" s="25">
        <v>2.0000000000000001E-4</v>
      </c>
      <c r="H40" s="25">
        <v>2.4489795918367346E-4</v>
      </c>
      <c r="I40" s="25">
        <v>2.4000000000000003E-4</v>
      </c>
      <c r="J40" s="25">
        <v>1.8181818181818181E-4</v>
      </c>
      <c r="K40" s="25">
        <v>1.5000000000000001E-4</v>
      </c>
      <c r="L40" s="25">
        <v>2.6057853353543027E-2</v>
      </c>
      <c r="M40" s="25">
        <v>8.4378301622831248E-2</v>
      </c>
      <c r="N40" s="25">
        <v>4.8313804667716113E-2</v>
      </c>
      <c r="O40" s="25">
        <v>0.50151284084377268</v>
      </c>
      <c r="P40" s="25">
        <v>0.63961646083058343</v>
      </c>
      <c r="Q40" s="25">
        <v>0.32664612075946425</v>
      </c>
      <c r="R40" s="25">
        <v>2.8571428571428574E-4</v>
      </c>
      <c r="S40" s="25">
        <v>0.39331778231162878</v>
      </c>
      <c r="T40" s="25">
        <v>0.39649740890465196</v>
      </c>
      <c r="U40" s="25">
        <v>0.20844253267727178</v>
      </c>
      <c r="V40" s="25">
        <v>2.0000000000000001E-4</v>
      </c>
      <c r="W40" s="25">
        <v>3.1578947368421058E-4</v>
      </c>
      <c r="X40" s="25">
        <v>0.11487731491474201</v>
      </c>
      <c r="Y40" s="25">
        <v>0.11608387528691662</v>
      </c>
      <c r="Z40" s="25">
        <v>0.10476684988875801</v>
      </c>
      <c r="AA40" s="25">
        <v>4.0000000000000002E-4</v>
      </c>
      <c r="AB40" s="25">
        <v>3.5294117647058826E-4</v>
      </c>
      <c r="AC40" s="25">
        <v>2.3076923076923079E-4</v>
      </c>
      <c r="AD40" s="25">
        <v>2.2222222222222223E-4</v>
      </c>
      <c r="AE40" s="25">
        <v>1.8181818181818181E-4</v>
      </c>
      <c r="AF40" s="25">
        <v>2.0000000000000001E-4</v>
      </c>
      <c r="AG40" s="25">
        <v>1.5000000000000001E-4</v>
      </c>
      <c r="AH40" s="25">
        <v>1.5000000000000001E-4</v>
      </c>
      <c r="AI40" s="25">
        <v>4.3140015486535337E-2</v>
      </c>
      <c r="AJ40" s="25">
        <v>0.8368685636779829</v>
      </c>
      <c r="AK40" s="25">
        <v>0.84938478910539006</v>
      </c>
      <c r="AL40" s="25">
        <v>0.21779751926753599</v>
      </c>
      <c r="AM40" s="25">
        <v>0.24668285193867101</v>
      </c>
      <c r="AN40" s="25">
        <v>1.7647058823529413E-4</v>
      </c>
      <c r="AO40" s="25">
        <v>1.5000000000000001E-4</v>
      </c>
      <c r="AP40" s="25">
        <v>3.7500000000000001E-4</v>
      </c>
      <c r="AQ40" s="25">
        <v>0.54387644336072993</v>
      </c>
      <c r="AR40" s="25">
        <v>0.36129644435606395</v>
      </c>
      <c r="AS40" s="25">
        <v>1.487226418192265E-2</v>
      </c>
      <c r="AT40" s="25">
        <v>4.9036597306884887E-2</v>
      </c>
      <c r="AU40" s="25">
        <v>3.32285372094289E-2</v>
      </c>
      <c r="AV40" s="25">
        <v>1E-4</v>
      </c>
      <c r="AW40" s="25">
        <v>1.505332391557255E-2</v>
      </c>
      <c r="AX40" s="25">
        <v>5.3795219410843052E-2</v>
      </c>
      <c r="AY40" s="25">
        <v>1E-4</v>
      </c>
      <c r="AZ40" s="25">
        <v>1E-4</v>
      </c>
      <c r="BA40" s="25">
        <v>1.3333333333333334E-4</v>
      </c>
      <c r="BB40" s="25">
        <v>3.2121958613669149E-2</v>
      </c>
      <c r="BC40" s="25">
        <v>3.5465971579247552E-2</v>
      </c>
      <c r="BD40" s="25">
        <v>1.6777988363138551E-2</v>
      </c>
      <c r="BE40" s="25">
        <v>1.223284070102015E-2</v>
      </c>
      <c r="BF40" s="25">
        <v>3.4706434937857855E-2</v>
      </c>
      <c r="BG40" s="25">
        <v>9.0815824433445991E-2</v>
      </c>
      <c r="BH40" s="25">
        <v>1E-4</v>
      </c>
      <c r="BI40" s="25">
        <v>1E-4</v>
      </c>
      <c r="BJ40" s="25">
        <v>1.460816647360585E-2</v>
      </c>
      <c r="BK40" s="25">
        <v>1E-4</v>
      </c>
      <c r="BL40" s="25">
        <v>1E-4</v>
      </c>
      <c r="BM40" s="25">
        <v>1E-4</v>
      </c>
      <c r="BN40" s="25">
        <v>1E-4</v>
      </c>
      <c r="BO40" s="25">
        <v>1E-4</v>
      </c>
      <c r="BP40" s="25">
        <v>1E-4</v>
      </c>
      <c r="BQ40" s="25">
        <v>1E-4</v>
      </c>
      <c r="BR40" s="25">
        <v>0.21648000655072422</v>
      </c>
      <c r="BS40" s="25">
        <v>0.22325342095445327</v>
      </c>
      <c r="BT40" s="25">
        <v>0.18159588140405999</v>
      </c>
      <c r="BU40" s="25">
        <v>1E-4</v>
      </c>
      <c r="BV40" s="25">
        <v>1E-4</v>
      </c>
      <c r="BW40" s="25">
        <v>0.22551578972640302</v>
      </c>
      <c r="BX40" s="25">
        <v>0.31238891469600788</v>
      </c>
      <c r="BY40" s="25">
        <v>1E-4</v>
      </c>
      <c r="BZ40" s="25">
        <v>1.5078901734104049E-2</v>
      </c>
      <c r="CA40" s="25">
        <v>1.66439597315436E-2</v>
      </c>
      <c r="CB40" s="25">
        <v>2.0732410286578701E-2</v>
      </c>
      <c r="CC40" s="25">
        <v>1.70719064535228E-2</v>
      </c>
      <c r="CD40" s="25">
        <v>3.8762001025211053E-2</v>
      </c>
      <c r="CE40" s="25">
        <v>3.1678109009850124E-2</v>
      </c>
      <c r="CF40" s="25">
        <v>4.4163226651070905E-2</v>
      </c>
      <c r="CG40" s="25">
        <v>2.0166912798874802E-2</v>
      </c>
      <c r="CH40" s="25">
        <v>1E-4</v>
      </c>
      <c r="CI40" s="25">
        <v>2.0000000000000001E-4</v>
      </c>
      <c r="CJ40" s="25">
        <v>1E-4</v>
      </c>
      <c r="CK40" s="25">
        <v>1E-4</v>
      </c>
      <c r="CL40" s="25">
        <v>1E-4</v>
      </c>
      <c r="CM40" s="25">
        <v>2.93862341097176E-2</v>
      </c>
      <c r="CN40" s="25">
        <v>2.6589298212427902E-2</v>
      </c>
      <c r="CO40" s="25">
        <v>5.5144073874842997E-3</v>
      </c>
      <c r="CP40" s="25">
        <v>1E-4</v>
      </c>
      <c r="CQ40" s="25">
        <v>1E-4</v>
      </c>
      <c r="CR40" s="25">
        <v>1E-4</v>
      </c>
      <c r="CS40" s="25">
        <v>1E-4</v>
      </c>
      <c r="CT40" s="25">
        <v>1.3333333333333334E-4</v>
      </c>
      <c r="CU40" s="25">
        <v>1E-4</v>
      </c>
      <c r="CV40" s="25">
        <v>1E-4</v>
      </c>
      <c r="CW40" s="25">
        <v>2.0842736436126477</v>
      </c>
      <c r="CX40" s="25">
        <v>1.902371364653245E-2</v>
      </c>
      <c r="CY40" s="25">
        <v>2.6106405353728501E-2</v>
      </c>
      <c r="CZ40" s="25">
        <v>1E-4</v>
      </c>
      <c r="DA40" s="25">
        <v>1E-4</v>
      </c>
      <c r="DB40" s="25">
        <v>1E-4</v>
      </c>
      <c r="DC40" s="25">
        <v>1E-4</v>
      </c>
      <c r="DD40" s="25">
        <v>1E-4</v>
      </c>
      <c r="DE40" s="25">
        <v>1E-4</v>
      </c>
      <c r="DF40" s="25">
        <v>3.5085732244611145E-2</v>
      </c>
      <c r="DG40" s="25">
        <v>1.6480125839719952E-2</v>
      </c>
      <c r="DH40" s="25">
        <v>2.4511317082213335E-2</v>
      </c>
    </row>
    <row r="41" spans="1:112" s="17" customFormat="1" x14ac:dyDescent="0.25">
      <c r="A41" s="17" t="s">
        <v>166</v>
      </c>
      <c r="B41" s="25">
        <v>0.96980166844063131</v>
      </c>
      <c r="C41" s="25">
        <v>0.96880905285349339</v>
      </c>
      <c r="D41" s="25">
        <v>0.52085423185287105</v>
      </c>
      <c r="E41" s="25">
        <v>0.53548388683783155</v>
      </c>
      <c r="F41" s="25">
        <v>0.6408619144929586</v>
      </c>
      <c r="G41" s="25">
        <v>0.4305817039716458</v>
      </c>
      <c r="H41" s="25">
        <v>0.39337079183962592</v>
      </c>
      <c r="I41" s="25">
        <v>0.36111829688556829</v>
      </c>
      <c r="J41" s="25">
        <v>0.40453546839155585</v>
      </c>
      <c r="K41" s="25">
        <v>6.6150545309452052E-2</v>
      </c>
      <c r="L41" s="25">
        <v>1.5000000000000001E-4</v>
      </c>
      <c r="M41" s="25">
        <v>1.5000000000000001E-4</v>
      </c>
      <c r="N41" s="25">
        <v>3.1444709081912738</v>
      </c>
      <c r="O41" s="25">
        <v>4.0115138926103855</v>
      </c>
      <c r="P41" s="25">
        <v>5.0164079029143878</v>
      </c>
      <c r="Q41" s="25">
        <v>2.6229607480894743</v>
      </c>
      <c r="R41" s="25">
        <v>2.9408394959420572</v>
      </c>
      <c r="S41" s="25">
        <v>2.2569111950812575</v>
      </c>
      <c r="T41" s="25">
        <v>2.368475185621441</v>
      </c>
      <c r="U41" s="25">
        <v>1.7315114379551235</v>
      </c>
      <c r="V41" s="25">
        <v>2.0000000000000001E-4</v>
      </c>
      <c r="W41" s="25">
        <v>2.3701425319976983</v>
      </c>
      <c r="X41" s="25">
        <v>3.064648377509112</v>
      </c>
      <c r="Y41" s="25">
        <v>3.2054333990713104</v>
      </c>
      <c r="Z41" s="25">
        <v>1.8950102735244001</v>
      </c>
      <c r="AA41" s="25">
        <v>2.70269834660699</v>
      </c>
      <c r="AB41" s="25">
        <v>4.0194936571182689</v>
      </c>
      <c r="AC41" s="25">
        <v>1.7824718504637482</v>
      </c>
      <c r="AD41" s="25">
        <v>1.4191158450965122</v>
      </c>
      <c r="AE41" s="25">
        <v>1.9741354560411037</v>
      </c>
      <c r="AF41" s="25">
        <v>2.0000000000000001E-4</v>
      </c>
      <c r="AG41" s="25">
        <v>1.5000000000000001E-4</v>
      </c>
      <c r="AH41" s="25">
        <v>1.5000000000000001E-4</v>
      </c>
      <c r="AI41" s="25">
        <v>0.89937384655120534</v>
      </c>
      <c r="AJ41" s="25">
        <v>1.5538178923226189</v>
      </c>
      <c r="AK41" s="25">
        <v>1.526013419418168</v>
      </c>
      <c r="AL41" s="25">
        <v>1.1866827744587349</v>
      </c>
      <c r="AM41" s="25">
        <v>1.302457155123202</v>
      </c>
      <c r="AN41" s="25">
        <v>0.3150098206403823</v>
      </c>
      <c r="AO41" s="25">
        <v>1.5000000000000001E-4</v>
      </c>
      <c r="AP41" s="25">
        <v>1.1282295532140956</v>
      </c>
      <c r="AQ41" s="25">
        <v>1.1481168955101031</v>
      </c>
      <c r="AR41" s="25">
        <v>0.62864780598164161</v>
      </c>
      <c r="AS41" s="25">
        <v>1.7977493408860099</v>
      </c>
      <c r="AT41" s="25">
        <v>1.2454571698018471</v>
      </c>
      <c r="AU41" s="25">
        <v>1.5731506108894651</v>
      </c>
      <c r="AV41" s="25">
        <v>1.2849543691590926</v>
      </c>
      <c r="AW41" s="25">
        <v>0.48496769024568753</v>
      </c>
      <c r="AX41" s="25">
        <v>0.67873871430233002</v>
      </c>
      <c r="AY41" s="25">
        <v>1E-4</v>
      </c>
      <c r="AZ41" s="25">
        <v>1E-4</v>
      </c>
      <c r="BA41" s="25">
        <v>1.3333333333333334E-4</v>
      </c>
      <c r="BB41" s="25">
        <v>2.0615417995086864</v>
      </c>
      <c r="BC41" s="25">
        <v>1.3880022307676756</v>
      </c>
      <c r="BD41" s="25">
        <v>1.4681400794958583</v>
      </c>
      <c r="BE41" s="25">
        <v>1.3230455257394151</v>
      </c>
      <c r="BF41" s="25">
        <v>0.65546553821083353</v>
      </c>
      <c r="BG41" s="25">
        <v>0.51443235296439249</v>
      </c>
      <c r="BH41" s="25">
        <v>0.92125924108369706</v>
      </c>
      <c r="BI41" s="25">
        <v>0.89590455518374346</v>
      </c>
      <c r="BJ41" s="25">
        <v>0.98705200371062096</v>
      </c>
      <c r="BK41" s="25">
        <v>1E-4</v>
      </c>
      <c r="BL41" s="25">
        <v>0.30113100304778601</v>
      </c>
      <c r="BM41" s="25">
        <v>0.22360920214394553</v>
      </c>
      <c r="BN41" s="25">
        <v>0.18102346501591765</v>
      </c>
      <c r="BO41" s="25">
        <v>1E-4</v>
      </c>
      <c r="BP41" s="25">
        <v>1E-4</v>
      </c>
      <c r="BQ41" s="25">
        <v>1.1780973062112114</v>
      </c>
      <c r="BR41" s="25">
        <v>1.8480138140058848</v>
      </c>
      <c r="BS41" s="25">
        <v>1.5133653305842727</v>
      </c>
      <c r="BT41" s="25">
        <v>4.6028274581916229</v>
      </c>
      <c r="BU41" s="25">
        <v>1.9990415494441949</v>
      </c>
      <c r="BV41" s="25">
        <v>2.3651359144058</v>
      </c>
      <c r="BW41" s="25">
        <v>1.8385149343800382</v>
      </c>
      <c r="BX41" s="25">
        <v>1.0729938614354886</v>
      </c>
      <c r="BY41" s="25">
        <v>0.78908140108595093</v>
      </c>
      <c r="BZ41" s="25">
        <v>8.2658586491633486</v>
      </c>
      <c r="CA41" s="25">
        <v>7.6447159087381396</v>
      </c>
      <c r="CB41" s="25">
        <v>4.5715520912923697</v>
      </c>
      <c r="CC41" s="25">
        <v>4.4591215910551947</v>
      </c>
      <c r="CD41" s="25">
        <v>5.9293198594734644</v>
      </c>
      <c r="CE41" s="25">
        <v>5.9786598449088046</v>
      </c>
      <c r="CF41" s="25">
        <v>4.2909304467717799</v>
      </c>
      <c r="CG41" s="25">
        <v>2.2984311387905052</v>
      </c>
      <c r="CH41" s="25">
        <v>1.4536799081420959</v>
      </c>
      <c r="CI41" s="25">
        <v>2.0000000000000001E-4</v>
      </c>
      <c r="CJ41" s="25">
        <v>1E-4</v>
      </c>
      <c r="CK41" s="25">
        <v>1.491083499005965E-2</v>
      </c>
      <c r="CL41" s="25">
        <v>5.5501340941837398</v>
      </c>
      <c r="CM41" s="25">
        <v>3.6009610368594189</v>
      </c>
      <c r="CN41" s="25">
        <v>2.9737066111794199</v>
      </c>
      <c r="CO41" s="25">
        <v>3.9602369598725149</v>
      </c>
      <c r="CP41" s="25">
        <v>6.6073506574179497</v>
      </c>
      <c r="CQ41" s="25">
        <v>5.4514443634213503</v>
      </c>
      <c r="CR41" s="25">
        <v>0.15575118506336499</v>
      </c>
      <c r="CS41" s="25">
        <v>9.2857469075483451E-2</v>
      </c>
      <c r="CT41" s="25">
        <v>1.3333333333333334E-4</v>
      </c>
      <c r="CU41" s="25">
        <v>1E-4</v>
      </c>
      <c r="CV41" s="25">
        <v>1E-4</v>
      </c>
      <c r="CW41" s="25">
        <v>8.8390943183654098</v>
      </c>
      <c r="CX41" s="25">
        <v>5.6934736296469799</v>
      </c>
      <c r="CY41" s="25">
        <v>2.8083747609942602</v>
      </c>
      <c r="CZ41" s="25">
        <v>2.3725003227083441</v>
      </c>
      <c r="DA41" s="25">
        <v>0.76598820058996997</v>
      </c>
      <c r="DB41" s="25">
        <v>0.809255443060658</v>
      </c>
      <c r="DC41" s="25">
        <v>1E-4</v>
      </c>
      <c r="DD41" s="25">
        <v>1E-4</v>
      </c>
      <c r="DE41" s="25">
        <v>1E-4</v>
      </c>
      <c r="DF41" s="25">
        <v>9.3105589884792952</v>
      </c>
      <c r="DG41" s="25">
        <v>11.119381386294339</v>
      </c>
      <c r="DH41" s="25">
        <v>11.583667236058233</v>
      </c>
    </row>
    <row r="42" spans="1:112" s="17" customFormat="1" x14ac:dyDescent="0.25">
      <c r="A42" s="17" t="s">
        <v>167</v>
      </c>
      <c r="B42" s="25">
        <v>0.80799661075983242</v>
      </c>
      <c r="C42" s="25">
        <v>1.4766676258587674</v>
      </c>
      <c r="D42" s="25">
        <v>1.04700851206434</v>
      </c>
      <c r="E42" s="25">
        <v>0.71438425274842976</v>
      </c>
      <c r="F42" s="25">
        <v>1.0916323556331899</v>
      </c>
      <c r="G42" s="25">
        <v>0.64648961348622491</v>
      </c>
      <c r="H42" s="25">
        <v>0.8304195607029845</v>
      </c>
      <c r="I42" s="25">
        <v>0.56453862604270688</v>
      </c>
      <c r="J42" s="25">
        <v>0.84939900860561346</v>
      </c>
      <c r="K42" s="25">
        <v>9.7046980847667746E-2</v>
      </c>
      <c r="L42" s="25">
        <v>1.5000000000000001E-4</v>
      </c>
      <c r="M42" s="25">
        <v>1.5000000000000001E-4</v>
      </c>
      <c r="N42" s="25">
        <v>0.32654595852439894</v>
      </c>
      <c r="O42" s="25">
        <v>0.75304563954855641</v>
      </c>
      <c r="P42" s="25">
        <v>0.8676648822381583</v>
      </c>
      <c r="Q42" s="25">
        <v>0.54211167105456437</v>
      </c>
      <c r="R42" s="25">
        <v>0.4431416314919131</v>
      </c>
      <c r="S42" s="25">
        <v>0.42593772705587107</v>
      </c>
      <c r="T42" s="25">
        <v>0.47775999000679731</v>
      </c>
      <c r="U42" s="25">
        <v>0.20581630487348002</v>
      </c>
      <c r="V42" s="25">
        <v>2.0000000000000001E-4</v>
      </c>
      <c r="W42" s="25">
        <v>0.3901133123035358</v>
      </c>
      <c r="X42" s="25">
        <v>0.1670033671487158</v>
      </c>
      <c r="Y42" s="25">
        <v>0.22826826702371814</v>
      </c>
      <c r="Z42" s="25">
        <v>0.25865704750686996</v>
      </c>
      <c r="AA42" s="25">
        <v>0.37314005407375417</v>
      </c>
      <c r="AB42" s="25">
        <v>0.5528100614937882</v>
      </c>
      <c r="AC42" s="25">
        <v>0.21654265389285668</v>
      </c>
      <c r="AD42" s="25">
        <v>0.16382354966853743</v>
      </c>
      <c r="AE42" s="25">
        <v>0.2374086704418554</v>
      </c>
      <c r="AF42" s="25">
        <v>2.0000000000000001E-4</v>
      </c>
      <c r="AG42" s="25">
        <v>1.5000000000000001E-4</v>
      </c>
      <c r="AH42" s="25">
        <v>1.5000000000000001E-4</v>
      </c>
      <c r="AI42" s="25">
        <v>0.14091791229850134</v>
      </c>
      <c r="AJ42" s="25">
        <v>0.28882826609509499</v>
      </c>
      <c r="AK42" s="25">
        <v>0.7869312923147247</v>
      </c>
      <c r="AL42" s="25">
        <v>0.17645315980130771</v>
      </c>
      <c r="AM42" s="25">
        <v>0.21521413494397942</v>
      </c>
      <c r="AN42" s="25">
        <v>4.7369538132953658E-2</v>
      </c>
      <c r="AO42" s="25">
        <v>1.5000000000000001E-4</v>
      </c>
      <c r="AP42" s="25">
        <v>0.2231138367574243</v>
      </c>
      <c r="AQ42" s="25">
        <v>0.30760423929137531</v>
      </c>
      <c r="AR42" s="25">
        <v>0.10231570896893616</v>
      </c>
      <c r="AS42" s="25">
        <v>0.18791034593209499</v>
      </c>
      <c r="AT42" s="25">
        <v>6.635336976320555E-2</v>
      </c>
      <c r="AU42" s="25">
        <v>0.11955549450549449</v>
      </c>
      <c r="AV42" s="25">
        <v>0.24193509510980971</v>
      </c>
      <c r="AW42" s="25">
        <v>0.15648911954500094</v>
      </c>
      <c r="AX42" s="25">
        <v>0.16287358619890452</v>
      </c>
      <c r="AY42" s="25">
        <v>1E-4</v>
      </c>
      <c r="AZ42" s="25">
        <v>1E-4</v>
      </c>
      <c r="BA42" s="25">
        <v>1.3333333333333334E-4</v>
      </c>
      <c r="BB42" s="25">
        <v>0.2987069811381875</v>
      </c>
      <c r="BC42" s="25">
        <v>0.47934675742416799</v>
      </c>
      <c r="BD42" s="25">
        <v>0.36503270873867</v>
      </c>
      <c r="BE42" s="25">
        <v>8.5573854069223493E-2</v>
      </c>
      <c r="BF42" s="25">
        <v>2.87177130458868E-2</v>
      </c>
      <c r="BG42" s="25">
        <v>2.1624380165289253E-2</v>
      </c>
      <c r="BH42" s="25">
        <v>0.22286961849763898</v>
      </c>
      <c r="BI42" s="25">
        <v>0.208851270068797</v>
      </c>
      <c r="BJ42" s="25">
        <v>0.25470623761634997</v>
      </c>
      <c r="BK42" s="25">
        <v>1E-4</v>
      </c>
      <c r="BL42" s="25">
        <v>0.10107395305962825</v>
      </c>
      <c r="BM42" s="25">
        <v>8.2162848271231853E-2</v>
      </c>
      <c r="BN42" s="25">
        <v>0.10010641850190015</v>
      </c>
      <c r="BO42" s="25">
        <v>1E-4</v>
      </c>
      <c r="BP42" s="25">
        <v>1E-4</v>
      </c>
      <c r="BQ42" s="25">
        <v>7.3750500682748993E-2</v>
      </c>
      <c r="BR42" s="25">
        <v>0.21086694101994452</v>
      </c>
      <c r="BS42" s="25">
        <v>0.17266412814294946</v>
      </c>
      <c r="BT42" s="25">
        <v>0.29260727399081399</v>
      </c>
      <c r="BU42" s="25">
        <v>0.110576844007963</v>
      </c>
      <c r="BV42" s="25">
        <v>0.26021052851780846</v>
      </c>
      <c r="BW42" s="25">
        <v>0.18252745694376821</v>
      </c>
      <c r="BX42" s="25">
        <v>0.1581654393077595</v>
      </c>
      <c r="BY42" s="25">
        <v>6.0191577578734501E-2</v>
      </c>
      <c r="BZ42" s="25">
        <v>0.1218409002904165</v>
      </c>
      <c r="CA42" s="25">
        <v>5.8991622721806004E-2</v>
      </c>
      <c r="CB42" s="25">
        <v>5.3071191294387005E-2</v>
      </c>
      <c r="CC42" s="25">
        <v>0.35674979631422299</v>
      </c>
      <c r="CD42" s="25">
        <v>0.66122788996262349</v>
      </c>
      <c r="CE42" s="25">
        <v>0.13919489064834389</v>
      </c>
      <c r="CF42" s="25">
        <v>0.97615070235175994</v>
      </c>
      <c r="CG42" s="25">
        <v>0.55058215013024747</v>
      </c>
      <c r="CH42" s="25">
        <v>0.28957662244043242</v>
      </c>
      <c r="CI42" s="25">
        <v>2.0000000000000001E-4</v>
      </c>
      <c r="CJ42" s="25">
        <v>1E-4</v>
      </c>
      <c r="CK42" s="25">
        <v>1E-4</v>
      </c>
      <c r="CL42" s="25">
        <v>0.12447109359797649</v>
      </c>
      <c r="CM42" s="25">
        <v>2.2352649549303452E-2</v>
      </c>
      <c r="CN42" s="25">
        <v>0.11029036224345</v>
      </c>
      <c r="CO42" s="25">
        <v>0.46824486554612599</v>
      </c>
      <c r="CP42" s="25">
        <v>0.72876591779687305</v>
      </c>
      <c r="CQ42" s="25">
        <v>0.48717114104479053</v>
      </c>
      <c r="CR42" s="25">
        <v>0.10340203637419</v>
      </c>
      <c r="CS42" s="25">
        <v>1E-4</v>
      </c>
      <c r="CT42" s="25">
        <v>1.3333333333333334E-4</v>
      </c>
      <c r="CU42" s="25">
        <v>1E-4</v>
      </c>
      <c r="CV42" s="25">
        <v>1E-4</v>
      </c>
      <c r="CW42" s="25">
        <v>0.15415970464134998</v>
      </c>
      <c r="CX42" s="25">
        <v>9.492429826702449E-2</v>
      </c>
      <c r="CY42" s="25">
        <v>0.10774378585086</v>
      </c>
      <c r="CZ42" s="25">
        <v>0.20557983471708091</v>
      </c>
      <c r="DA42" s="25">
        <v>0.34522615535889856</v>
      </c>
      <c r="DB42" s="25">
        <v>0.27397634620553701</v>
      </c>
      <c r="DC42" s="25">
        <v>1E-4</v>
      </c>
      <c r="DD42" s="25">
        <v>2.7161544081831451E-2</v>
      </c>
      <c r="DE42" s="25">
        <v>4.0523300970873803E-2</v>
      </c>
      <c r="DF42" s="25">
        <v>0.56558175466622551</v>
      </c>
      <c r="DG42" s="25">
        <v>0.55288334596736199</v>
      </c>
      <c r="DH42" s="25">
        <v>0.71992954188527325</v>
      </c>
    </row>
    <row r="43" spans="1:112" s="17" customFormat="1" x14ac:dyDescent="0.25">
      <c r="A43" s="17" t="s">
        <v>168</v>
      </c>
      <c r="B43" s="25">
        <v>4.6958136855642506E-2</v>
      </c>
      <c r="C43" s="25">
        <v>4.7811917707973208</v>
      </c>
      <c r="D43" s="25">
        <v>2.0000000000000001E-4</v>
      </c>
      <c r="E43" s="25">
        <v>2.4000000000000003E-4</v>
      </c>
      <c r="F43" s="25">
        <v>2.7272727272727274E-4</v>
      </c>
      <c r="G43" s="25">
        <v>2.0000000000000001E-4</v>
      </c>
      <c r="H43" s="25">
        <v>2.4489795918367346E-4</v>
      </c>
      <c r="I43" s="25">
        <v>2.4000000000000003E-4</v>
      </c>
      <c r="J43" s="25">
        <v>1.8181818181818181E-4</v>
      </c>
      <c r="K43" s="25">
        <v>1.5000000000000001E-4</v>
      </c>
      <c r="L43" s="25">
        <v>1.5000000000000001E-4</v>
      </c>
      <c r="M43" s="25">
        <v>1.5000000000000001E-4</v>
      </c>
      <c r="N43" s="25">
        <v>2.105263157894737E-4</v>
      </c>
      <c r="O43" s="25">
        <v>1.7103626585876235</v>
      </c>
      <c r="P43" s="25">
        <v>2.0492133526041814</v>
      </c>
      <c r="Q43" s="25">
        <v>1.0699946893255441</v>
      </c>
      <c r="R43" s="25">
        <v>2.8571428571428574E-4</v>
      </c>
      <c r="S43" s="25">
        <v>0.87451659707159646</v>
      </c>
      <c r="T43" s="25">
        <v>1.0001700224744561</v>
      </c>
      <c r="U43" s="25">
        <v>0.37887248190885969</v>
      </c>
      <c r="V43" s="25">
        <v>2.0000000000000001E-4</v>
      </c>
      <c r="W43" s="25">
        <v>3.1578947368421058E-4</v>
      </c>
      <c r="X43" s="25">
        <v>4.0000000000000002E-4</v>
      </c>
      <c r="Y43" s="25">
        <v>3.7500000000000001E-4</v>
      </c>
      <c r="Z43" s="25">
        <v>3.3333333333333338E-4</v>
      </c>
      <c r="AA43" s="25">
        <v>4.0000000000000002E-4</v>
      </c>
      <c r="AB43" s="25">
        <v>3.5294117647058826E-4</v>
      </c>
      <c r="AC43" s="25">
        <v>2.3076923076923079E-4</v>
      </c>
      <c r="AD43" s="25">
        <v>2.2222222222222223E-4</v>
      </c>
      <c r="AE43" s="25">
        <v>1.8181818181818181E-4</v>
      </c>
      <c r="AF43" s="25">
        <v>2.0000000000000001E-4</v>
      </c>
      <c r="AG43" s="25">
        <v>1.5000000000000001E-4</v>
      </c>
      <c r="AH43" s="25">
        <v>1.5000000000000001E-4</v>
      </c>
      <c r="AI43" s="25">
        <v>2.6666666666666668E-4</v>
      </c>
      <c r="AJ43" s="25">
        <v>1.8526943479757492</v>
      </c>
      <c r="AK43" s="25">
        <v>1.7950412331440326</v>
      </c>
      <c r="AL43" s="25">
        <v>0.5113895135564851</v>
      </c>
      <c r="AM43" s="25">
        <v>0.57929240506525981</v>
      </c>
      <c r="AN43" s="25">
        <v>1.7647058823529413E-4</v>
      </c>
      <c r="AO43" s="25">
        <v>1.5000000000000001E-4</v>
      </c>
      <c r="AP43" s="25">
        <v>3.7500000000000001E-4</v>
      </c>
      <c r="AQ43" s="25">
        <v>0.79161907495395401</v>
      </c>
      <c r="AR43" s="25">
        <v>1.4593624150888846</v>
      </c>
      <c r="AS43" s="25">
        <v>2.16697356538872E-2</v>
      </c>
      <c r="AT43" s="25">
        <v>1.1111111111111112E-4</v>
      </c>
      <c r="AU43" s="25">
        <v>1E-4</v>
      </c>
      <c r="AV43" s="25">
        <v>1E-4</v>
      </c>
      <c r="AW43" s="25">
        <v>1E-4</v>
      </c>
      <c r="AX43" s="25">
        <v>1E-4</v>
      </c>
      <c r="AY43" s="25">
        <v>1E-4</v>
      </c>
      <c r="AZ43" s="25">
        <v>1E-4</v>
      </c>
      <c r="BA43" s="25">
        <v>1.3333333333333334E-4</v>
      </c>
      <c r="BB43" s="25">
        <v>1E-4</v>
      </c>
      <c r="BC43" s="25">
        <v>1E-4</v>
      </c>
      <c r="BD43" s="25">
        <v>1E-4</v>
      </c>
      <c r="BE43" s="25">
        <v>1.1631218938006799E-2</v>
      </c>
      <c r="BF43" s="25">
        <v>1E-4</v>
      </c>
      <c r="BG43" s="25">
        <v>1E-4</v>
      </c>
      <c r="BH43" s="25">
        <v>1E-4</v>
      </c>
      <c r="BI43" s="25">
        <v>1E-4</v>
      </c>
      <c r="BJ43" s="25">
        <v>1E-4</v>
      </c>
      <c r="BK43" s="25">
        <v>1E-4</v>
      </c>
      <c r="BL43" s="25">
        <v>1E-4</v>
      </c>
      <c r="BM43" s="25">
        <v>1E-4</v>
      </c>
      <c r="BN43" s="25">
        <v>1E-4</v>
      </c>
      <c r="BO43" s="25">
        <v>1E-4</v>
      </c>
      <c r="BP43" s="25">
        <v>1E-4</v>
      </c>
      <c r="BQ43" s="25">
        <v>1E-4</v>
      </c>
      <c r="BR43" s="25">
        <v>0.38422936486124648</v>
      </c>
      <c r="BS43" s="25">
        <v>0.30533502011945385</v>
      </c>
      <c r="BT43" s="25">
        <v>0.58100559126810825</v>
      </c>
      <c r="BU43" s="25">
        <v>1E-4</v>
      </c>
      <c r="BV43" s="25">
        <v>1E-4</v>
      </c>
      <c r="BW43" s="25">
        <v>0.33418651352358764</v>
      </c>
      <c r="BX43" s="25">
        <v>0.20235488485121905</v>
      </c>
      <c r="BY43" s="25">
        <v>1E-4</v>
      </c>
      <c r="BZ43" s="25">
        <v>1.9992196531791902E-2</v>
      </c>
      <c r="CA43" s="25">
        <v>3.5372416504764553E-2</v>
      </c>
      <c r="CB43" s="25">
        <v>3.858092783505155E-2</v>
      </c>
      <c r="CC43" s="25">
        <v>4.5474486148346753E-2</v>
      </c>
      <c r="CD43" s="25">
        <v>2.8545393147866551E-2</v>
      </c>
      <c r="CE43" s="25">
        <v>1.0126582278481013E-4</v>
      </c>
      <c r="CF43" s="25">
        <v>1E-4</v>
      </c>
      <c r="CG43" s="25">
        <v>1E-4</v>
      </c>
      <c r="CH43" s="25">
        <v>1.9261963165186202E-2</v>
      </c>
      <c r="CI43" s="25">
        <v>2.0000000000000001E-4</v>
      </c>
      <c r="CJ43" s="25">
        <v>1E-4</v>
      </c>
      <c r="CK43" s="25">
        <v>1E-4</v>
      </c>
      <c r="CL43" s="25">
        <v>1.606042022548685E-2</v>
      </c>
      <c r="CM43" s="25">
        <v>1.5552090265335699E-2</v>
      </c>
      <c r="CN43" s="25">
        <v>3.3224122765534853E-2</v>
      </c>
      <c r="CO43" s="25">
        <v>3.4898484848484852E-2</v>
      </c>
      <c r="CP43" s="25">
        <v>1E-4</v>
      </c>
      <c r="CQ43" s="25">
        <v>4.59457430035475E-2</v>
      </c>
      <c r="CR43" s="25">
        <v>1E-4</v>
      </c>
      <c r="CS43" s="25">
        <v>1E-4</v>
      </c>
      <c r="CT43" s="25">
        <v>1.3333333333333334E-4</v>
      </c>
      <c r="CU43" s="25">
        <v>1E-4</v>
      </c>
      <c r="CV43" s="25">
        <v>1E-4</v>
      </c>
      <c r="CW43" s="25">
        <v>9.1885153901560351E-2</v>
      </c>
      <c r="CX43" s="25">
        <v>4.60836831828167E-2</v>
      </c>
      <c r="CY43" s="25">
        <v>1.7530879541109001E-2</v>
      </c>
      <c r="CZ43" s="25">
        <v>3.5057291286912151E-2</v>
      </c>
      <c r="DA43" s="25">
        <v>1E-4</v>
      </c>
      <c r="DB43" s="25">
        <v>1E-4</v>
      </c>
      <c r="DC43" s="25">
        <v>1E-4</v>
      </c>
      <c r="DD43" s="25">
        <v>1E-4</v>
      </c>
      <c r="DE43" s="25">
        <v>1E-4</v>
      </c>
      <c r="DF43" s="25">
        <v>5.3222894782159504E-2</v>
      </c>
      <c r="DG43" s="25">
        <v>7.8936365786734991E-2</v>
      </c>
      <c r="DH43" s="25">
        <v>7.974612421020201E-2</v>
      </c>
    </row>
    <row r="44" spans="1:112" s="17" customFormat="1" x14ac:dyDescent="0.25">
      <c r="A44" s="17" t="s">
        <v>169</v>
      </c>
      <c r="B44" s="25">
        <v>2.6789252696527166</v>
      </c>
      <c r="C44" s="25">
        <v>2.2708786856628</v>
      </c>
      <c r="D44" s="25">
        <v>4.2528986404053004</v>
      </c>
      <c r="E44" s="25">
        <v>2.8273926404154657</v>
      </c>
      <c r="F44" s="25">
        <v>4.117707590692536</v>
      </c>
      <c r="G44" s="25">
        <v>2.9792590969172288</v>
      </c>
      <c r="H44" s="25">
        <v>2.8903329117592409</v>
      </c>
      <c r="I44" s="25">
        <v>2.4288151115977952</v>
      </c>
      <c r="J44" s="25">
        <v>2.8280338355969583</v>
      </c>
      <c r="K44" s="25">
        <v>1.5061997561624403</v>
      </c>
      <c r="L44" s="25">
        <v>0.11577223380068175</v>
      </c>
      <c r="M44" s="25">
        <v>7.8264703413542247E-2</v>
      </c>
      <c r="N44" s="25">
        <v>3.0427578033370315</v>
      </c>
      <c r="O44" s="25">
        <v>2.3478770411532945</v>
      </c>
      <c r="P44" s="25">
        <v>2.2389901244712331</v>
      </c>
      <c r="Q44" s="25">
        <v>1.6019285714285714</v>
      </c>
      <c r="R44" s="25">
        <v>2.6488576231636038</v>
      </c>
      <c r="S44" s="25">
        <v>0.86911332840601097</v>
      </c>
      <c r="T44" s="25">
        <v>0.8362744228772272</v>
      </c>
      <c r="U44" s="25">
        <v>0.54488322994932747</v>
      </c>
      <c r="V44" s="25">
        <v>0.15656858704834509</v>
      </c>
      <c r="W44" s="25">
        <v>3.7880211555505263</v>
      </c>
      <c r="X44" s="25">
        <v>5.0699954166182994</v>
      </c>
      <c r="Y44" s="25">
        <v>6.0039421896023999</v>
      </c>
      <c r="Z44" s="25">
        <v>1.8136251982541749</v>
      </c>
      <c r="AA44" s="25">
        <v>3.6323905219989379</v>
      </c>
      <c r="AB44" s="25">
        <v>4.8612365697755111</v>
      </c>
      <c r="AC44" s="25">
        <v>1.5774212668217571</v>
      </c>
      <c r="AD44" s="25">
        <v>1.3707327350862966</v>
      </c>
      <c r="AE44" s="25">
        <v>1.5123040008292652</v>
      </c>
      <c r="AF44" s="25">
        <v>0.2868404426956454</v>
      </c>
      <c r="AG44" s="25">
        <v>0.25848675767831086</v>
      </c>
      <c r="AH44" s="25">
        <v>0.39835829793915972</v>
      </c>
      <c r="AI44" s="25">
        <v>3.0325149535728388</v>
      </c>
      <c r="AJ44" s="25">
        <v>2.7952750065772167</v>
      </c>
      <c r="AK44" s="25">
        <v>2.8483955340495419</v>
      </c>
      <c r="AL44" s="25">
        <v>0.8944629906201621</v>
      </c>
      <c r="AM44" s="25">
        <v>1.2056431419731899</v>
      </c>
      <c r="AN44" s="25">
        <v>0.5014422180635012</v>
      </c>
      <c r="AO44" s="25">
        <v>0.29355157598486392</v>
      </c>
      <c r="AP44" s="25">
        <v>3.7852785265261422</v>
      </c>
      <c r="AQ44" s="25">
        <v>2.5726111505366833</v>
      </c>
      <c r="AR44" s="25">
        <v>1.9575013183832162</v>
      </c>
      <c r="AS44" s="25">
        <v>2.1175060125225849</v>
      </c>
      <c r="AT44" s="25">
        <v>1.7315626579366983</v>
      </c>
      <c r="AU44" s="25">
        <v>1.7827890350979549</v>
      </c>
      <c r="AV44" s="25">
        <v>1.54177197335771</v>
      </c>
      <c r="AW44" s="25">
        <v>1.1225194556105649</v>
      </c>
      <c r="AX44" s="25">
        <v>1.2570294683075549</v>
      </c>
      <c r="AY44" s="25">
        <v>0.22618482273136248</v>
      </c>
      <c r="AZ44" s="25">
        <v>0.24127133865890302</v>
      </c>
      <c r="BA44" s="25">
        <v>0.19387073436834487</v>
      </c>
      <c r="BB44" s="25">
        <v>2.2223334595577153</v>
      </c>
      <c r="BC44" s="25">
        <v>2.4337910880470748</v>
      </c>
      <c r="BD44" s="25">
        <v>2.45422062137468</v>
      </c>
      <c r="BE44" s="25">
        <v>0.87674433791141992</v>
      </c>
      <c r="BF44" s="25">
        <v>0.98805016186917149</v>
      </c>
      <c r="BG44" s="25">
        <v>0.83296257311326194</v>
      </c>
      <c r="BH44" s="25">
        <v>1.468773091904755</v>
      </c>
      <c r="BI44" s="25">
        <v>1.4611089361354199</v>
      </c>
      <c r="BJ44" s="25">
        <v>1.7226153318619251</v>
      </c>
      <c r="BK44" s="25">
        <v>4.5816109318470702E-2</v>
      </c>
      <c r="BL44" s="25">
        <v>0.56557968217450905</v>
      </c>
      <c r="BM44" s="25">
        <v>0.39659816287270949</v>
      </c>
      <c r="BN44" s="25">
        <v>0.532409993756922</v>
      </c>
      <c r="BO44" s="25">
        <v>0.36186019483348814</v>
      </c>
      <c r="BP44" s="25">
        <v>9.5770313500125048E-2</v>
      </c>
      <c r="BQ44" s="25">
        <v>0.82066607784063605</v>
      </c>
      <c r="BR44" s="25">
        <v>0.79325701395468751</v>
      </c>
      <c r="BS44" s="25">
        <v>0.64150719035555925</v>
      </c>
      <c r="BT44" s="25">
        <v>0.78158739462482252</v>
      </c>
      <c r="BU44" s="25">
        <v>0.96810150985159404</v>
      </c>
      <c r="BV44" s="25">
        <v>1.1096663891962599</v>
      </c>
      <c r="BW44" s="25">
        <v>0.42076856300997295</v>
      </c>
      <c r="BX44" s="25">
        <v>0.29945516528925598</v>
      </c>
      <c r="BY44" s="25">
        <v>0.45332984646701846</v>
      </c>
      <c r="BZ44" s="25">
        <v>3.86604032253552</v>
      </c>
      <c r="CA44" s="25">
        <v>3.0711878260162253</v>
      </c>
      <c r="CB44" s="25">
        <v>3.7567815578753851</v>
      </c>
      <c r="CC44" s="25">
        <v>4.295675328612675</v>
      </c>
      <c r="CD44" s="25">
        <v>4.1161218363732495</v>
      </c>
      <c r="CE44" s="25">
        <v>5.2148193510421512</v>
      </c>
      <c r="CF44" s="25">
        <v>2.3424764599021</v>
      </c>
      <c r="CG44" s="25">
        <v>2.1078075891573</v>
      </c>
      <c r="CH44" s="25">
        <v>1.7360082925807476</v>
      </c>
      <c r="CI44" s="25">
        <v>0.3223867242136953</v>
      </c>
      <c r="CJ44" s="25">
        <v>1.2244115457805511</v>
      </c>
      <c r="CK44" s="25">
        <v>0.13420350765055009</v>
      </c>
      <c r="CL44" s="25">
        <v>1.3276097823519486</v>
      </c>
      <c r="CM44" s="25">
        <v>1.5199049670289928</v>
      </c>
      <c r="CN44" s="25">
        <v>2.1884044263690501</v>
      </c>
      <c r="CO44" s="25">
        <v>1.4989758304164555</v>
      </c>
      <c r="CP44" s="25">
        <v>4.2697277150843798</v>
      </c>
      <c r="CQ44" s="25">
        <v>2.3931308315864852</v>
      </c>
      <c r="CR44" s="25">
        <v>0.39109672535551898</v>
      </c>
      <c r="CS44" s="25">
        <v>0.54765720348214497</v>
      </c>
      <c r="CT44" s="25">
        <v>0.16296942428640532</v>
      </c>
      <c r="CU44" s="25">
        <v>0.14045522516567691</v>
      </c>
      <c r="CV44" s="25">
        <v>0.18130488745268775</v>
      </c>
      <c r="CW44" s="25">
        <v>1.5787146766448199</v>
      </c>
      <c r="CX44" s="25">
        <v>1.637802639551647</v>
      </c>
      <c r="CY44" s="25">
        <v>1.24323135755258</v>
      </c>
      <c r="CZ44" s="25">
        <v>0.82791846187343499</v>
      </c>
      <c r="DA44" s="25">
        <v>1.1855063913471</v>
      </c>
      <c r="DB44" s="25">
        <v>1.0691156706388301</v>
      </c>
      <c r="DC44" s="25">
        <v>6.4841685659585993E-2</v>
      </c>
      <c r="DD44" s="25">
        <v>0.13130053580126599</v>
      </c>
      <c r="DE44" s="25">
        <v>0.141556865464632</v>
      </c>
      <c r="DF44" s="25">
        <v>2.4023911141211247</v>
      </c>
      <c r="DG44" s="25">
        <v>2.4511192629815852</v>
      </c>
      <c r="DH44" s="25">
        <v>3.1422087418278069</v>
      </c>
    </row>
    <row r="45" spans="1:112" s="17" customFormat="1" x14ac:dyDescent="0.25">
      <c r="A45" s="17" t="s">
        <v>170</v>
      </c>
      <c r="B45" s="25">
        <v>2.5000000000000006E-4</v>
      </c>
      <c r="C45" s="25">
        <v>3.0000000000000003E-4</v>
      </c>
      <c r="D45" s="25">
        <v>5.6096924654023606E-2</v>
      </c>
      <c r="E45" s="25">
        <v>6.3306338900356557E-2</v>
      </c>
      <c r="F45" s="25">
        <v>6.9729366195989309E-2</v>
      </c>
      <c r="G45" s="25">
        <v>5.2844673167208402E-2</v>
      </c>
      <c r="H45" s="25">
        <v>6.7270794317172367E-2</v>
      </c>
      <c r="I45" s="25">
        <v>6.7536393442622994E-2</v>
      </c>
      <c r="J45" s="25">
        <v>4.4219912585881545E-2</v>
      </c>
      <c r="K45" s="25">
        <v>3.3265725305905283E-2</v>
      </c>
      <c r="L45" s="25">
        <v>6.9526023114816232E-2</v>
      </c>
      <c r="M45" s="25">
        <v>5.2684121432568523E-2</v>
      </c>
      <c r="N45" s="25">
        <v>0.13324398588863978</v>
      </c>
      <c r="O45" s="25">
        <v>6.8583386497034535E-2</v>
      </c>
      <c r="P45" s="25">
        <v>0.192956773053229</v>
      </c>
      <c r="Q45" s="25">
        <v>7.7056276200269003E-2</v>
      </c>
      <c r="R45" s="25">
        <v>0.14545952990829655</v>
      </c>
      <c r="S45" s="25">
        <v>8.6441467483475323E-2</v>
      </c>
      <c r="T45" s="25">
        <v>8.9480516405422622E-2</v>
      </c>
      <c r="U45" s="25">
        <v>1.82182671621357E-2</v>
      </c>
      <c r="V45" s="25">
        <v>5.2023752635277608E-2</v>
      </c>
      <c r="W45" s="25">
        <v>7.3339226124881696E-2</v>
      </c>
      <c r="X45" s="25">
        <v>4.0000000000000002E-4</v>
      </c>
      <c r="Y45" s="25">
        <v>0.19339587895417237</v>
      </c>
      <c r="Z45" s="25">
        <v>0.16809215764604465</v>
      </c>
      <c r="AA45" s="25">
        <v>0.1329729390318006</v>
      </c>
      <c r="AB45" s="25">
        <v>0.20444650284790028</v>
      </c>
      <c r="AC45" s="25">
        <v>6.7479009884879773E-2</v>
      </c>
      <c r="AD45" s="25">
        <v>0.10307507039562233</v>
      </c>
      <c r="AE45" s="25">
        <v>0.10215393691521618</v>
      </c>
      <c r="AF45" s="25">
        <v>4.7786116700201199E-2</v>
      </c>
      <c r="AG45" s="25">
        <v>3.570948566610458E-2</v>
      </c>
      <c r="AH45" s="25">
        <v>3.7314534447156003E-2</v>
      </c>
      <c r="AI45" s="25">
        <v>8.0078270096647475E-2</v>
      </c>
      <c r="AJ45" s="25">
        <v>4.8740589274096205E-2</v>
      </c>
      <c r="AK45" s="25">
        <v>8.3970792767733005E-3</v>
      </c>
      <c r="AL45" s="25">
        <v>2.9908715122287304E-2</v>
      </c>
      <c r="AM45" s="25">
        <v>3.0477471227536999E-2</v>
      </c>
      <c r="AN45" s="25">
        <v>4.4351561062381153E-2</v>
      </c>
      <c r="AO45" s="25">
        <v>4.0514225053078577E-2</v>
      </c>
      <c r="AP45" s="25">
        <v>0.1813611372180452</v>
      </c>
      <c r="AQ45" s="25">
        <v>3.7190082644628163E-2</v>
      </c>
      <c r="AR45" s="25">
        <v>1.5616295264623919E-2</v>
      </c>
      <c r="AS45" s="25">
        <v>1.496667350792215E-2</v>
      </c>
      <c r="AT45" s="25">
        <v>5.9436210248084834E-2</v>
      </c>
      <c r="AU45" s="25">
        <v>5.0423899349058596E-2</v>
      </c>
      <c r="AV45" s="25">
        <v>5.8988568751499652E-2</v>
      </c>
      <c r="AW45" s="25">
        <v>5.4463201788355051E-2</v>
      </c>
      <c r="AX45" s="25">
        <v>4.5426312722024798E-2</v>
      </c>
      <c r="AY45" s="25">
        <v>3.280727312201475E-2</v>
      </c>
      <c r="AZ45" s="25">
        <v>2.6245028680688353E-2</v>
      </c>
      <c r="BA45" s="25">
        <v>5.4876924602827337E-2</v>
      </c>
      <c r="BB45" s="25">
        <v>6.7909488579503199E-2</v>
      </c>
      <c r="BC45" s="25">
        <v>5.8750147655417397E-2</v>
      </c>
      <c r="BD45" s="25">
        <v>7.1587590885269003E-2</v>
      </c>
      <c r="BE45" s="25">
        <v>3.3139196965733704E-2</v>
      </c>
      <c r="BF45" s="25">
        <v>2.54993810412074E-2</v>
      </c>
      <c r="BG45" s="25">
        <v>2.2816345402448552E-2</v>
      </c>
      <c r="BH45" s="25">
        <v>4.5963368119482151E-2</v>
      </c>
      <c r="BI45" s="25">
        <v>4.7100196449861499E-2</v>
      </c>
      <c r="BJ45" s="25">
        <v>2.0928312070657502E-2</v>
      </c>
      <c r="BK45" s="25">
        <v>2.8611650532903102E-2</v>
      </c>
      <c r="BL45" s="25">
        <v>3.00982520029133E-2</v>
      </c>
      <c r="BM45" s="25">
        <v>5.090340487810275E-2</v>
      </c>
      <c r="BN45" s="25">
        <v>4.8599958462351801E-2</v>
      </c>
      <c r="BO45" s="25">
        <v>2.2322802516139703E-2</v>
      </c>
      <c r="BP45" s="25">
        <v>2.5980101465614452E-2</v>
      </c>
      <c r="BQ45" s="25">
        <v>2.99111111111111E-2</v>
      </c>
      <c r="BR45" s="25">
        <v>2.2283359802066548E-2</v>
      </c>
      <c r="BS45" s="25">
        <v>2.052164150701755E-2</v>
      </c>
      <c r="BT45" s="25">
        <v>4.3744039592698652E-2</v>
      </c>
      <c r="BU45" s="25">
        <v>4.7635368065039346E-2</v>
      </c>
      <c r="BV45" s="25">
        <v>4.9914902490780601E-2</v>
      </c>
      <c r="BW45" s="25">
        <v>1.6413824057450625E-2</v>
      </c>
      <c r="BX45" s="25">
        <v>1.2962793255131999E-2</v>
      </c>
      <c r="BY45" s="25">
        <v>4.8373401874695604E-2</v>
      </c>
      <c r="BZ45" s="25">
        <v>0.14237941756337605</v>
      </c>
      <c r="CA45" s="25">
        <v>0.10243889941330275</v>
      </c>
      <c r="CB45" s="25">
        <v>8.4533917279651746E-2</v>
      </c>
      <c r="CC45" s="25">
        <v>9.949805656670925E-2</v>
      </c>
      <c r="CD45" s="25">
        <v>8.1426463327381002E-2</v>
      </c>
      <c r="CE45" s="25">
        <v>9.0484625713877831E-2</v>
      </c>
      <c r="CF45" s="25">
        <v>0.38802972733297109</v>
      </c>
      <c r="CG45" s="25">
        <v>0.8362822985104108</v>
      </c>
      <c r="CH45" s="25">
        <v>4.5800187107048002E-2</v>
      </c>
      <c r="CI45" s="25">
        <v>5.2700441501103701E-2</v>
      </c>
      <c r="CJ45" s="25">
        <v>2.47896277957999E-2</v>
      </c>
      <c r="CK45" s="25">
        <v>2.7418340242591752E-2</v>
      </c>
      <c r="CL45" s="25">
        <v>0.13412546978088399</v>
      </c>
      <c r="CM45" s="25">
        <v>5.4906141914042153E-2</v>
      </c>
      <c r="CN45" s="25">
        <v>4.9271729877991097E-2</v>
      </c>
      <c r="CO45" s="25">
        <v>8.2569650795762006E-2</v>
      </c>
      <c r="CP45" s="25">
        <v>4.4290299202815998E-2</v>
      </c>
      <c r="CQ45" s="25">
        <v>9.2193635395390994E-2</v>
      </c>
      <c r="CR45" s="25">
        <v>3.9382799651736501E-2</v>
      </c>
      <c r="CS45" s="25">
        <v>1.8343855432217452E-2</v>
      </c>
      <c r="CT45" s="25">
        <v>3.7454184808901801E-2</v>
      </c>
      <c r="CU45" s="25">
        <v>2.13852220800585E-2</v>
      </c>
      <c r="CV45" s="25">
        <v>2.1818022553362851E-2</v>
      </c>
      <c r="CW45" s="25">
        <v>0.12385067834358729</v>
      </c>
      <c r="CX45" s="25">
        <v>7.9726128246837599E-2</v>
      </c>
      <c r="CY45" s="25">
        <v>4.6065965583173996E-2</v>
      </c>
      <c r="CZ45" s="25">
        <v>7.9964810885097048E-2</v>
      </c>
      <c r="DA45" s="25">
        <v>5.7443461160275301E-2</v>
      </c>
      <c r="DB45" s="25">
        <v>6.4501388764447595E-2</v>
      </c>
      <c r="DC45" s="25">
        <v>2.3953728689944401E-2</v>
      </c>
      <c r="DD45" s="25">
        <v>5.10862152946907E-2</v>
      </c>
      <c r="DE45" s="25">
        <v>3.2498266296809998E-2</v>
      </c>
      <c r="DF45" s="25">
        <v>0.10905305090913381</v>
      </c>
      <c r="DG45" s="25">
        <v>0.15850182706714389</v>
      </c>
      <c r="DH45" s="25">
        <v>0.16155563260188899</v>
      </c>
    </row>
    <row r="46" spans="1:112" s="17" customFormat="1" x14ac:dyDescent="0.25">
      <c r="A46" s="17" t="s">
        <v>171</v>
      </c>
      <c r="B46" s="25">
        <v>2.5000000000000006E-4</v>
      </c>
      <c r="C46" s="25">
        <v>3.0000000000000003E-4</v>
      </c>
      <c r="D46" s="25">
        <v>2.0000000000000001E-4</v>
      </c>
      <c r="E46" s="25">
        <v>2.4000000000000003E-4</v>
      </c>
      <c r="F46" s="25">
        <v>2.7272727272727274E-4</v>
      </c>
      <c r="G46" s="25">
        <v>2.0000000000000001E-4</v>
      </c>
      <c r="H46" s="25">
        <v>2.4489795918367346E-4</v>
      </c>
      <c r="I46" s="25">
        <v>2.4000000000000003E-4</v>
      </c>
      <c r="J46" s="25">
        <v>1.8181818181818181E-4</v>
      </c>
      <c r="K46" s="25">
        <v>1.5000000000000001E-4</v>
      </c>
      <c r="L46" s="25">
        <v>1.5000000000000001E-4</v>
      </c>
      <c r="M46" s="25">
        <v>1.5000000000000001E-4</v>
      </c>
      <c r="N46" s="25">
        <v>2.105263157894737E-4</v>
      </c>
      <c r="O46" s="25">
        <v>0.76685873055637899</v>
      </c>
      <c r="P46" s="25">
        <v>0.96218553581291499</v>
      </c>
      <c r="Q46" s="25">
        <v>0.82473045926821287</v>
      </c>
      <c r="R46" s="25">
        <v>2.8571428571428574E-4</v>
      </c>
      <c r="S46" s="25">
        <v>0.49547179108154665</v>
      </c>
      <c r="T46" s="25">
        <v>0.33362971316972251</v>
      </c>
      <c r="U46" s="25">
        <v>1.2131613664162124E-2</v>
      </c>
      <c r="V46" s="25">
        <v>2.0000000000000001E-4</v>
      </c>
      <c r="W46" s="25">
        <v>3.1578947368421058E-4</v>
      </c>
      <c r="X46" s="25">
        <v>4.0000000000000002E-4</v>
      </c>
      <c r="Y46" s="25">
        <v>3.7500000000000001E-4</v>
      </c>
      <c r="Z46" s="25">
        <v>3.3333333333333338E-4</v>
      </c>
      <c r="AA46" s="25">
        <v>4.0000000000000002E-4</v>
      </c>
      <c r="AB46" s="25">
        <v>3.5294117647058826E-4</v>
      </c>
      <c r="AC46" s="25">
        <v>2.3076923076923079E-4</v>
      </c>
      <c r="AD46" s="25">
        <v>2.2222222222222223E-4</v>
      </c>
      <c r="AE46" s="25">
        <v>1.8181818181818181E-4</v>
      </c>
      <c r="AF46" s="25">
        <v>2.0000000000000001E-4</v>
      </c>
      <c r="AG46" s="25">
        <v>1.5000000000000001E-4</v>
      </c>
      <c r="AH46" s="25">
        <v>1.5000000000000001E-4</v>
      </c>
      <c r="AI46" s="25">
        <v>0.24862934315531063</v>
      </c>
      <c r="AJ46" s="25">
        <v>1.4112779682949561</v>
      </c>
      <c r="AK46" s="25">
        <v>1.5936244723770931</v>
      </c>
      <c r="AL46" s="25">
        <v>0.48474441258877404</v>
      </c>
      <c r="AM46" s="25">
        <v>0.237690237194912</v>
      </c>
      <c r="AN46" s="25">
        <v>1.7647058823529413E-4</v>
      </c>
      <c r="AO46" s="25">
        <v>1.5000000000000001E-4</v>
      </c>
      <c r="AP46" s="25">
        <v>0.41158884731892559</v>
      </c>
      <c r="AQ46" s="25">
        <v>0.98477187379875342</v>
      </c>
      <c r="AR46" s="25">
        <v>0.26341686228411237</v>
      </c>
      <c r="AS46" s="25">
        <v>1E-4</v>
      </c>
      <c r="AT46" s="25">
        <v>1.1111111111111112E-4</v>
      </c>
      <c r="AU46" s="25">
        <v>1E-4</v>
      </c>
      <c r="AV46" s="25">
        <v>1E-4</v>
      </c>
      <c r="AW46" s="25">
        <v>1E-4</v>
      </c>
      <c r="AX46" s="25">
        <v>1E-4</v>
      </c>
      <c r="AY46" s="25">
        <v>1E-4</v>
      </c>
      <c r="AZ46" s="25">
        <v>1E-4</v>
      </c>
      <c r="BA46" s="25">
        <v>1.3333333333333334E-4</v>
      </c>
      <c r="BB46" s="25">
        <v>1E-4</v>
      </c>
      <c r="BC46" s="25">
        <v>1E-4</v>
      </c>
      <c r="BD46" s="25">
        <v>1E-4</v>
      </c>
      <c r="BE46" s="25">
        <v>1E-4</v>
      </c>
      <c r="BF46" s="25">
        <v>1E-4</v>
      </c>
      <c r="BG46" s="25">
        <v>1E-4</v>
      </c>
      <c r="BH46" s="25">
        <v>1E-4</v>
      </c>
      <c r="BI46" s="25">
        <v>1E-4</v>
      </c>
      <c r="BJ46" s="25">
        <v>1E-4</v>
      </c>
      <c r="BK46" s="25">
        <v>1E-4</v>
      </c>
      <c r="BL46" s="25">
        <v>1E-4</v>
      </c>
      <c r="BM46" s="25">
        <v>1E-4</v>
      </c>
      <c r="BN46" s="25">
        <v>1E-4</v>
      </c>
      <c r="BO46" s="25">
        <v>1E-4</v>
      </c>
      <c r="BP46" s="25">
        <v>1E-4</v>
      </c>
      <c r="BQ46" s="25">
        <v>0.14656132741838249</v>
      </c>
      <c r="BR46" s="25">
        <v>0.44387809218611024</v>
      </c>
      <c r="BS46" s="25">
        <v>0.40177991000603697</v>
      </c>
      <c r="BT46" s="25">
        <v>0.1777438089475005</v>
      </c>
      <c r="BU46" s="25">
        <v>1E-4</v>
      </c>
      <c r="BV46" s="25">
        <v>0.15002729543184098</v>
      </c>
      <c r="BW46" s="25">
        <v>0.43820942883046199</v>
      </c>
      <c r="BX46" s="25">
        <v>0.22504094314776146</v>
      </c>
      <c r="BY46" s="25">
        <v>1E-4</v>
      </c>
      <c r="BZ46" s="25">
        <v>1E-4</v>
      </c>
      <c r="CA46" s="25">
        <v>1E-4</v>
      </c>
      <c r="CB46" s="25">
        <v>1E-4</v>
      </c>
      <c r="CC46" s="25">
        <v>1E-4</v>
      </c>
      <c r="CD46" s="25">
        <v>1E-4</v>
      </c>
      <c r="CE46" s="25">
        <v>1.0126582278481013E-4</v>
      </c>
      <c r="CF46" s="25">
        <v>1E-4</v>
      </c>
      <c r="CG46" s="25">
        <v>1E-4</v>
      </c>
      <c r="CH46" s="25">
        <v>1E-4</v>
      </c>
      <c r="CI46" s="25">
        <v>2.0000000000000001E-4</v>
      </c>
      <c r="CJ46" s="25">
        <v>1E-4</v>
      </c>
      <c r="CK46" s="25">
        <v>1E-4</v>
      </c>
      <c r="CL46" s="25">
        <v>1E-4</v>
      </c>
      <c r="CM46" s="25">
        <v>1E-4</v>
      </c>
      <c r="CN46" s="25">
        <v>1E-4</v>
      </c>
      <c r="CO46" s="25">
        <v>1E-4</v>
      </c>
      <c r="CP46" s="25">
        <v>1E-4</v>
      </c>
      <c r="CQ46" s="25">
        <v>1E-4</v>
      </c>
      <c r="CR46" s="25">
        <v>1E-4</v>
      </c>
      <c r="CS46" s="25">
        <v>1E-4</v>
      </c>
      <c r="CT46" s="25">
        <v>1.3333333333333334E-4</v>
      </c>
      <c r="CU46" s="25">
        <v>1E-4</v>
      </c>
      <c r="CV46" s="25">
        <v>1E-4</v>
      </c>
      <c r="CW46" s="25">
        <v>1E-4</v>
      </c>
      <c r="CX46" s="25">
        <v>1E-4</v>
      </c>
      <c r="CY46" s="25">
        <v>1E-4</v>
      </c>
      <c r="CZ46" s="25">
        <v>1E-4</v>
      </c>
      <c r="DA46" s="25">
        <v>1E-4</v>
      </c>
      <c r="DB46" s="25">
        <v>1E-4</v>
      </c>
      <c r="DC46" s="25">
        <v>1E-4</v>
      </c>
      <c r="DD46" s="25">
        <v>1E-4</v>
      </c>
      <c r="DE46" s="25">
        <v>1E-4</v>
      </c>
      <c r="DF46" s="25">
        <v>1E-4</v>
      </c>
      <c r="DG46" s="25">
        <v>5.0000000000000002E-5</v>
      </c>
      <c r="DH46" s="25">
        <v>6.666666666666667E-5</v>
      </c>
    </row>
    <row r="47" spans="1:112" s="17" customFormat="1" x14ac:dyDescent="0.25">
      <c r="A47" s="17" t="s">
        <v>172</v>
      </c>
      <c r="B47" s="25">
        <v>1.9586730971420023</v>
      </c>
      <c r="C47" s="25">
        <v>5.1337933470859198</v>
      </c>
      <c r="D47" s="25">
        <v>2.2321566021114241</v>
      </c>
      <c r="E47" s="25">
        <v>2.97318740249862</v>
      </c>
      <c r="F47" s="25">
        <v>3.5117050507004177</v>
      </c>
      <c r="G47" s="25">
        <v>2.398635190727</v>
      </c>
      <c r="H47" s="25">
        <v>2.2229412069644963</v>
      </c>
      <c r="I47" s="25">
        <v>2.3548540629327874</v>
      </c>
      <c r="J47" s="25">
        <v>2.0729640150364546</v>
      </c>
      <c r="K47" s="25">
        <v>0.81470082018088497</v>
      </c>
      <c r="L47" s="25">
        <v>3.7006602879878774E-2</v>
      </c>
      <c r="M47" s="25">
        <v>3.2251832680470077E-2</v>
      </c>
      <c r="N47" s="25">
        <v>2.5046302195145689</v>
      </c>
      <c r="O47" s="25">
        <v>3.1221522776482882</v>
      </c>
      <c r="P47" s="25">
        <v>4.04560178781243</v>
      </c>
      <c r="Q47" s="25">
        <v>1.0599787573021771</v>
      </c>
      <c r="R47" s="25">
        <v>2.6571217050699398</v>
      </c>
      <c r="S47" s="25">
        <v>0.98326275458761869</v>
      </c>
      <c r="T47" s="25">
        <v>1.7849422060365252</v>
      </c>
      <c r="U47" s="25">
        <v>0.7834292884018792</v>
      </c>
      <c r="V47" s="25">
        <v>2.0000000000000001E-4</v>
      </c>
      <c r="W47" s="25">
        <v>1.7979170055682721</v>
      </c>
      <c r="X47" s="25">
        <v>2.4669572017611419</v>
      </c>
      <c r="Y47" s="25">
        <v>2.8222352584228165</v>
      </c>
      <c r="Z47" s="25">
        <v>1.3437898835230999</v>
      </c>
      <c r="AA47" s="25">
        <v>2.7863723277621038</v>
      </c>
      <c r="AB47" s="25">
        <v>3.7276397788222964</v>
      </c>
      <c r="AC47" s="25">
        <v>1.0418495387616022</v>
      </c>
      <c r="AD47" s="25">
        <v>0.82292076810652781</v>
      </c>
      <c r="AE47" s="25">
        <v>1.0386479163330291</v>
      </c>
      <c r="AF47" s="25">
        <v>9.0233486968783305E-2</v>
      </c>
      <c r="AG47" s="25">
        <v>7.7411708060910744E-2</v>
      </c>
      <c r="AH47" s="25">
        <v>8.0184049393640017E-2</v>
      </c>
      <c r="AI47" s="25">
        <v>1.4974670759826294</v>
      </c>
      <c r="AJ47" s="25">
        <v>2.524936851018726</v>
      </c>
      <c r="AK47" s="25">
        <v>0.92007997218358795</v>
      </c>
      <c r="AL47" s="25">
        <v>0.44863072683430899</v>
      </c>
      <c r="AM47" s="25">
        <v>0.38236199095022599</v>
      </c>
      <c r="AN47" s="25">
        <v>0.20568329311693059</v>
      </c>
      <c r="AO47" s="25">
        <v>4.4024044585987278E-2</v>
      </c>
      <c r="AP47" s="25">
        <v>1.8428085996914811</v>
      </c>
      <c r="AQ47" s="25">
        <v>0.45798898071625327</v>
      </c>
      <c r="AR47" s="25">
        <v>0.80099582172701989</v>
      </c>
      <c r="AS47" s="25">
        <v>1.298002148911795</v>
      </c>
      <c r="AT47" s="25">
        <v>1.0068070691693116</v>
      </c>
      <c r="AU47" s="25">
        <v>1.1393629017832851</v>
      </c>
      <c r="AV47" s="25">
        <v>0.92532751381165257</v>
      </c>
      <c r="AW47" s="25">
        <v>0.55712830223008203</v>
      </c>
      <c r="AX47" s="25">
        <v>0.69052892349586703</v>
      </c>
      <c r="AY47" s="25">
        <v>8.0430275436560547E-2</v>
      </c>
      <c r="AZ47" s="25">
        <v>7.2499705893608601E-2</v>
      </c>
      <c r="BA47" s="25">
        <v>6.7357919241069056E-2</v>
      </c>
      <c r="BB47" s="25">
        <v>1.5222175190300549</v>
      </c>
      <c r="BC47" s="25">
        <v>1.6400574236554699</v>
      </c>
      <c r="BD47" s="25">
        <v>1.54460084783522</v>
      </c>
      <c r="BE47" s="25">
        <v>0.32560684346896451</v>
      </c>
      <c r="BF47" s="25">
        <v>0.35728836399930897</v>
      </c>
      <c r="BG47" s="25">
        <v>0.1884465177958275</v>
      </c>
      <c r="BH47" s="25">
        <v>0.75979411982702461</v>
      </c>
      <c r="BI47" s="25">
        <v>0.69619837306311849</v>
      </c>
      <c r="BJ47" s="25">
        <v>0.82487973890206001</v>
      </c>
      <c r="BK47" s="25">
        <v>1E-4</v>
      </c>
      <c r="BL47" s="25">
        <v>0.27196228180013099</v>
      </c>
      <c r="BM47" s="25">
        <v>0.190863733866</v>
      </c>
      <c r="BN47" s="25">
        <v>0.22213644281114098</v>
      </c>
      <c r="BO47" s="25">
        <v>3.6029142526071853E-2</v>
      </c>
      <c r="BP47" s="25">
        <v>1E-4</v>
      </c>
      <c r="BQ47" s="25">
        <v>0.41741304881837399</v>
      </c>
      <c r="BR47" s="25">
        <v>0.60946569413089724</v>
      </c>
      <c r="BS47" s="25">
        <v>0.46824288827781302</v>
      </c>
      <c r="BT47" s="25">
        <v>0.33225799169225179</v>
      </c>
      <c r="BU47" s="25">
        <v>0.51884222475884045</v>
      </c>
      <c r="BV47" s="25">
        <v>0.71713918185029502</v>
      </c>
      <c r="BW47" s="25">
        <v>0.43871468339163144</v>
      </c>
      <c r="BX47" s="25">
        <v>0.24189738963382651</v>
      </c>
      <c r="BY47" s="25">
        <v>0.18512967942404801</v>
      </c>
      <c r="BZ47" s="25">
        <v>1.1413360267250094</v>
      </c>
      <c r="CA47" s="25">
        <v>0.93934842701924404</v>
      </c>
      <c r="CB47" s="25">
        <v>0.88626204378451945</v>
      </c>
      <c r="CC47" s="25">
        <v>2.1709152753335101</v>
      </c>
      <c r="CD47" s="25">
        <v>1.7756612092485216</v>
      </c>
      <c r="CE47" s="25">
        <v>4.3208458000640508</v>
      </c>
      <c r="CF47" s="25">
        <v>0.7761306580280195</v>
      </c>
      <c r="CG47" s="25">
        <v>0.50245482339842296</v>
      </c>
      <c r="CH47" s="25">
        <v>0.30780654725614698</v>
      </c>
      <c r="CI47" s="25">
        <v>3.7265562913907306E-2</v>
      </c>
      <c r="CJ47" s="25">
        <v>0.12922986670656786</v>
      </c>
      <c r="CK47" s="25">
        <v>1.549986949178565E-2</v>
      </c>
      <c r="CL47" s="25">
        <v>0.67270357332304753</v>
      </c>
      <c r="CM47" s="25">
        <v>0.6279681193316885</v>
      </c>
      <c r="CN47" s="25">
        <v>0.61257921119833503</v>
      </c>
      <c r="CO47" s="25">
        <v>1.2410418057642851</v>
      </c>
      <c r="CP47" s="25">
        <v>1.7636849518583702</v>
      </c>
      <c r="CQ47" s="25">
        <v>1.659420109001545</v>
      </c>
      <c r="CR47" s="25">
        <v>0.21137660830028099</v>
      </c>
      <c r="CS47" s="25">
        <v>0.150186863026434</v>
      </c>
      <c r="CT47" s="25">
        <v>1.3333333333333334E-4</v>
      </c>
      <c r="CU47" s="25">
        <v>1E-4</v>
      </c>
      <c r="CV47" s="25">
        <v>1E-4</v>
      </c>
      <c r="CW47" s="25">
        <v>0.55473211371875897</v>
      </c>
      <c r="CX47" s="25">
        <v>0.6661419265692855</v>
      </c>
      <c r="CY47" s="25">
        <v>0.42965583173996202</v>
      </c>
      <c r="CZ47" s="25">
        <v>0.35828822759639251</v>
      </c>
      <c r="DA47" s="25">
        <v>0.43783677482792499</v>
      </c>
      <c r="DB47" s="25">
        <v>0.47726906191201501</v>
      </c>
      <c r="DC47" s="25">
        <v>1E-4</v>
      </c>
      <c r="DD47" s="25">
        <v>1E-4</v>
      </c>
      <c r="DE47" s="25">
        <v>1E-4</v>
      </c>
      <c r="DF47" s="25">
        <v>1.99345950328448</v>
      </c>
      <c r="DG47" s="25">
        <v>2.1207159069839099</v>
      </c>
      <c r="DH47" s="25">
        <v>2.7760264777708863</v>
      </c>
    </row>
    <row r="48" spans="1:112" s="17" customFormat="1" x14ac:dyDescent="0.25">
      <c r="A48" s="17" t="s">
        <v>173</v>
      </c>
      <c r="B48" s="25">
        <v>2.5000000000000006E-4</v>
      </c>
      <c r="C48" s="25">
        <v>3.0000000000000003E-4</v>
      </c>
      <c r="D48" s="25">
        <v>2.0000000000000001E-4</v>
      </c>
      <c r="E48" s="25">
        <v>2.4000000000000003E-4</v>
      </c>
      <c r="F48" s="25">
        <v>2.7272727272727274E-4</v>
      </c>
      <c r="G48" s="25">
        <v>2.0000000000000001E-4</v>
      </c>
      <c r="H48" s="25">
        <v>2.4489795918367346E-4</v>
      </c>
      <c r="I48" s="25">
        <v>2.4000000000000003E-4</v>
      </c>
      <c r="J48" s="25">
        <v>3.0355009498894362E-2</v>
      </c>
      <c r="K48" s="25">
        <v>1.5000000000000001E-4</v>
      </c>
      <c r="L48" s="25">
        <v>1.5000000000000001E-4</v>
      </c>
      <c r="M48" s="25">
        <v>1.5000000000000001E-4</v>
      </c>
      <c r="N48" s="25">
        <v>2.105263157894737E-4</v>
      </c>
      <c r="O48" s="25">
        <v>4.7218110182422734E-4</v>
      </c>
      <c r="P48" s="25">
        <v>1.6666666666666669E-4</v>
      </c>
      <c r="Q48" s="25">
        <v>1.4285714285714287E-4</v>
      </c>
      <c r="R48" s="25">
        <v>2.8571428571428574E-4</v>
      </c>
      <c r="S48" s="25">
        <v>4.1909337275190884E-3</v>
      </c>
      <c r="T48" s="25">
        <v>1.153846153846154E-4</v>
      </c>
      <c r="U48" s="25">
        <v>7.5000000000000007E-5</v>
      </c>
      <c r="V48" s="25">
        <v>2.0000000000000001E-4</v>
      </c>
      <c r="W48" s="25">
        <v>5.7632013534278062E-2</v>
      </c>
      <c r="X48" s="25">
        <v>4.0000000000000002E-4</v>
      </c>
      <c r="Y48" s="25">
        <v>3.7500000000000001E-4</v>
      </c>
      <c r="Z48" s="25">
        <v>7.0527221567857665E-2</v>
      </c>
      <c r="AA48" s="25">
        <v>8.8592757969565603E-2</v>
      </c>
      <c r="AB48" s="25">
        <v>0.10413856416970606</v>
      </c>
      <c r="AC48" s="25">
        <v>6.1918362135337621E-2</v>
      </c>
      <c r="AD48" s="25">
        <v>4.5522331154684112E-2</v>
      </c>
      <c r="AE48" s="25">
        <v>6.1311652551211994E-2</v>
      </c>
      <c r="AF48" s="25">
        <v>2.0000000000000001E-4</v>
      </c>
      <c r="AG48" s="25">
        <v>1.5000000000000001E-4</v>
      </c>
      <c r="AH48" s="25">
        <v>1.5000000000000001E-4</v>
      </c>
      <c r="AI48" s="25">
        <v>2.6666666666666668E-4</v>
      </c>
      <c r="AJ48" s="25">
        <v>3.0000000000000003E-4</v>
      </c>
      <c r="AK48" s="25">
        <v>6.4262541063659692E-3</v>
      </c>
      <c r="AL48" s="25">
        <v>1.2457708769693099E-2</v>
      </c>
      <c r="AM48" s="25">
        <v>1.6901306290821601E-2</v>
      </c>
      <c r="AN48" s="25">
        <v>1.7647058823529413E-4</v>
      </c>
      <c r="AO48" s="25">
        <v>1.5000000000000001E-4</v>
      </c>
      <c r="AP48" s="25">
        <v>0.114032550215208</v>
      </c>
      <c r="AQ48" s="25">
        <v>3.1450856027676832E-2</v>
      </c>
      <c r="AR48" s="25">
        <v>2.4078766615426316E-2</v>
      </c>
      <c r="AS48" s="25">
        <v>2.5351699367868002E-2</v>
      </c>
      <c r="AT48" s="25">
        <v>2.1086552577492559E-2</v>
      </c>
      <c r="AU48" s="25">
        <v>3.2808315640481249E-2</v>
      </c>
      <c r="AV48" s="25">
        <v>6.3890960240059996E-2</v>
      </c>
      <c r="AW48" s="25">
        <v>4.6428230227094754E-2</v>
      </c>
      <c r="AX48" s="25">
        <v>5.1956690289378001E-2</v>
      </c>
      <c r="AY48" s="25">
        <v>1E-4</v>
      </c>
      <c r="AZ48" s="25">
        <v>1E-4</v>
      </c>
      <c r="BA48" s="25">
        <v>1.3333333333333334E-4</v>
      </c>
      <c r="BB48" s="25">
        <v>7.2447094430992495E-2</v>
      </c>
      <c r="BC48" s="25">
        <v>7.72718564845295E-2</v>
      </c>
      <c r="BD48" s="25">
        <v>7.0799550782920995E-2</v>
      </c>
      <c r="BE48" s="25">
        <v>1E-4</v>
      </c>
      <c r="BF48" s="25">
        <v>1E-4</v>
      </c>
      <c r="BG48" s="25">
        <v>1E-4</v>
      </c>
      <c r="BH48" s="25">
        <v>1.8403402140672803E-2</v>
      </c>
      <c r="BI48" s="25">
        <v>4.9986970794343805E-2</v>
      </c>
      <c r="BJ48" s="25">
        <v>4.69277004605149E-2</v>
      </c>
      <c r="BK48" s="25">
        <v>1E-4</v>
      </c>
      <c r="BL48" s="25">
        <v>1E-4</v>
      </c>
      <c r="BM48" s="25">
        <v>1E-4</v>
      </c>
      <c r="BN48" s="25">
        <v>1E-4</v>
      </c>
      <c r="BO48" s="25">
        <v>1E-4</v>
      </c>
      <c r="BP48" s="25">
        <v>1E-4</v>
      </c>
      <c r="BQ48" s="25">
        <v>1E-4</v>
      </c>
      <c r="BR48" s="25">
        <v>3.19542380911362E-3</v>
      </c>
      <c r="BS48" s="25">
        <v>7.5000000000000007E-5</v>
      </c>
      <c r="BT48" s="25">
        <v>7.5000000000000007E-5</v>
      </c>
      <c r="BU48" s="25">
        <v>2.4221305142477351E-2</v>
      </c>
      <c r="BV48" s="25">
        <v>5.9695524095402394E-2</v>
      </c>
      <c r="BW48" s="25">
        <v>7.5000000000000007E-5</v>
      </c>
      <c r="BX48" s="25">
        <v>7.5000000000000007E-5</v>
      </c>
      <c r="BY48" s="25">
        <v>1E-4</v>
      </c>
      <c r="BZ48" s="25">
        <v>1.7841040462427749E-3</v>
      </c>
      <c r="CA48" s="25">
        <v>1.7222818791946301E-2</v>
      </c>
      <c r="CB48" s="25">
        <v>1E-4</v>
      </c>
      <c r="CC48" s="25">
        <v>6.5452835489692801E-2</v>
      </c>
      <c r="CD48" s="25">
        <v>9.0374082287032947E-2</v>
      </c>
      <c r="CE48" s="25">
        <v>9.4483464668765269E-2</v>
      </c>
      <c r="CF48" s="25">
        <v>6.156599418647505E-2</v>
      </c>
      <c r="CG48" s="25">
        <v>3.7386055214085202E-2</v>
      </c>
      <c r="CH48" s="25">
        <v>1E-4</v>
      </c>
      <c r="CI48" s="25">
        <v>2.0000000000000001E-4</v>
      </c>
      <c r="CJ48" s="25">
        <v>1E-4</v>
      </c>
      <c r="CK48" s="25">
        <v>1E-4</v>
      </c>
      <c r="CL48" s="25">
        <v>2.4212965493679552E-2</v>
      </c>
      <c r="CM48" s="25">
        <v>2.4872967323607203E-2</v>
      </c>
      <c r="CN48" s="25">
        <v>1E-4</v>
      </c>
      <c r="CO48" s="25">
        <v>7.142757913158021E-2</v>
      </c>
      <c r="CP48" s="25">
        <v>1.7792318045346305</v>
      </c>
      <c r="CQ48" s="25">
        <v>6.3527658319401742E-2</v>
      </c>
      <c r="CR48" s="25">
        <v>1E-4</v>
      </c>
      <c r="CS48" s="25">
        <v>1.849540407156075E-2</v>
      </c>
      <c r="CT48" s="25">
        <v>1.3333333333333334E-4</v>
      </c>
      <c r="CU48" s="25">
        <v>1E-4</v>
      </c>
      <c r="CV48" s="25">
        <v>1E-4</v>
      </c>
      <c r="CW48" s="25">
        <v>2.0815758234408951E-2</v>
      </c>
      <c r="CX48" s="25">
        <v>2.2346793437733051E-2</v>
      </c>
      <c r="CY48" s="25">
        <v>1E-4</v>
      </c>
      <c r="CZ48" s="25">
        <v>2.4890503098796951E-2</v>
      </c>
      <c r="DA48" s="25">
        <v>1.76901179941003E-2</v>
      </c>
      <c r="DB48" s="25">
        <v>1.7772426305886553E-2</v>
      </c>
      <c r="DC48" s="25">
        <v>1E-4</v>
      </c>
      <c r="DD48" s="25">
        <v>1E-4</v>
      </c>
      <c r="DE48" s="25">
        <v>1E-4</v>
      </c>
      <c r="DF48" s="25">
        <v>5.2529765799896502E-2</v>
      </c>
      <c r="DG48" s="25">
        <v>6.1309343362664505E-2</v>
      </c>
      <c r="DH48" s="25">
        <v>6.9538079827399998E-2</v>
      </c>
    </row>
    <row r="49" spans="1:112" s="17" customFormat="1" x14ac:dyDescent="0.25">
      <c r="A49" s="17" t="s">
        <v>174</v>
      </c>
      <c r="B49" s="25">
        <v>0.10653852903637527</v>
      </c>
      <c r="C49" s="25">
        <v>0.27346232361562606</v>
      </c>
      <c r="D49" s="25">
        <v>0.15149082881352749</v>
      </c>
      <c r="E49" s="25">
        <v>4.7250793769938085E-2</v>
      </c>
      <c r="F49" s="25">
        <v>0.14219397068846551</v>
      </c>
      <c r="G49" s="25">
        <v>0.10719994847553441</v>
      </c>
      <c r="H49" s="25">
        <v>0.10456813443256396</v>
      </c>
      <c r="I49" s="25">
        <v>4.2651147540983647E-2</v>
      </c>
      <c r="J49" s="25">
        <v>0.1054783042886928</v>
      </c>
      <c r="K49" s="25">
        <v>3.7548399538925331E-2</v>
      </c>
      <c r="L49" s="25">
        <v>9.6489361500568499E-2</v>
      </c>
      <c r="M49" s="25">
        <v>1.5000000000000001E-4</v>
      </c>
      <c r="N49" s="25">
        <v>0.25994636089457412</v>
      </c>
      <c r="O49" s="25">
        <v>0.29599499513632976</v>
      </c>
      <c r="P49" s="25">
        <v>0.31411106727582233</v>
      </c>
      <c r="Q49" s="25">
        <v>0.17430489485994499</v>
      </c>
      <c r="R49" s="25">
        <v>0.35673916136153427</v>
      </c>
      <c r="S49" s="25">
        <v>0.14837470361174487</v>
      </c>
      <c r="T49" s="25">
        <v>0.1481317393573558</v>
      </c>
      <c r="U49" s="25">
        <v>7.8624188909878351E-2</v>
      </c>
      <c r="V49" s="25">
        <v>2.0000000000000001E-4</v>
      </c>
      <c r="W49" s="25">
        <v>1.411530697104098</v>
      </c>
      <c r="X49" s="25">
        <v>1.9202267075378543</v>
      </c>
      <c r="Y49" s="25">
        <v>2.1903766209139124</v>
      </c>
      <c r="Z49" s="25">
        <v>0.23570520874231166</v>
      </c>
      <c r="AA49" s="25">
        <v>0.47005616767043801</v>
      </c>
      <c r="AB49" s="25">
        <v>0.61435974437322716</v>
      </c>
      <c r="AC49" s="25">
        <v>0.24089867951952543</v>
      </c>
      <c r="AD49" s="25">
        <v>0.108680464778504</v>
      </c>
      <c r="AE49" s="25">
        <v>0.22940645320098085</v>
      </c>
      <c r="AF49" s="25">
        <v>2.0000000000000001E-4</v>
      </c>
      <c r="AG49" s="25">
        <v>1.5000000000000001E-4</v>
      </c>
      <c r="AH49" s="25">
        <v>1.5000000000000001E-4</v>
      </c>
      <c r="AI49" s="25">
        <v>0.78481080639296541</v>
      </c>
      <c r="AJ49" s="25">
        <v>0.58558233057526621</v>
      </c>
      <c r="AK49" s="25">
        <v>0.90002916425920809</v>
      </c>
      <c r="AL49" s="25">
        <v>0.1095149152657537</v>
      </c>
      <c r="AM49" s="25">
        <v>0.17425304212702308</v>
      </c>
      <c r="AN49" s="25">
        <v>1.7647058823529413E-4</v>
      </c>
      <c r="AO49" s="25">
        <v>1.5000000000000001E-4</v>
      </c>
      <c r="AP49" s="25">
        <v>0.35262254452487024</v>
      </c>
      <c r="AQ49" s="25">
        <v>0.31864915169452152</v>
      </c>
      <c r="AR49" s="25">
        <v>0.30962503472763575</v>
      </c>
      <c r="AS49" s="25">
        <v>0.63037876794246195</v>
      </c>
      <c r="AT49" s="25">
        <v>0.27726577407290498</v>
      </c>
      <c r="AU49" s="25">
        <v>0.277296668299853</v>
      </c>
      <c r="AV49" s="25">
        <v>0.2594360161396625</v>
      </c>
      <c r="AW49" s="25">
        <v>0.15244653086810031</v>
      </c>
      <c r="AX49" s="25">
        <v>0.194494331322143</v>
      </c>
      <c r="AY49" s="25">
        <v>1E-4</v>
      </c>
      <c r="AZ49" s="25">
        <v>1E-4</v>
      </c>
      <c r="BA49" s="25">
        <v>1.3333333333333334E-4</v>
      </c>
      <c r="BB49" s="25">
        <v>0.31534098675762801</v>
      </c>
      <c r="BC49" s="25">
        <v>0.33015627844665302</v>
      </c>
      <c r="BD49" s="25">
        <v>0.2980878429145275</v>
      </c>
      <c r="BE49" s="25">
        <v>0.21992436907037199</v>
      </c>
      <c r="BF49" s="25">
        <v>0.259503831719751</v>
      </c>
      <c r="BG49" s="25">
        <v>5.1346187848792704E-2</v>
      </c>
      <c r="BH49" s="25">
        <v>0.19338947834606551</v>
      </c>
      <c r="BI49" s="25">
        <v>0.21601987294562899</v>
      </c>
      <c r="BJ49" s="25">
        <v>0.21776526486577949</v>
      </c>
      <c r="BK49" s="25">
        <v>1E-4</v>
      </c>
      <c r="BL49" s="25">
        <v>7.4552849077351657E-2</v>
      </c>
      <c r="BM49" s="25">
        <v>4.8442162905909102E-2</v>
      </c>
      <c r="BN49" s="25">
        <v>4.9975425413022398E-2</v>
      </c>
      <c r="BO49" s="25">
        <v>1E-4</v>
      </c>
      <c r="BP49" s="25">
        <v>1E-4</v>
      </c>
      <c r="BQ49" s="25">
        <v>0.14678641870949549</v>
      </c>
      <c r="BR49" s="25">
        <v>0.14522211473421481</v>
      </c>
      <c r="BS49" s="25">
        <v>0.15172741834058312</v>
      </c>
      <c r="BT49" s="25">
        <v>0.28730549409872475</v>
      </c>
      <c r="BU49" s="25">
        <v>0.23267625518457649</v>
      </c>
      <c r="BV49" s="25">
        <v>0.33194576603359049</v>
      </c>
      <c r="BW49" s="25">
        <v>0.12611092076286151</v>
      </c>
      <c r="BX49" s="25">
        <v>4.3129611407653916E-2</v>
      </c>
      <c r="BY49" s="25">
        <v>6.4800191632730098E-2</v>
      </c>
      <c r="BZ49" s="25">
        <v>0.70975964650166845</v>
      </c>
      <c r="CA49" s="25">
        <v>0.50484050390520907</v>
      </c>
      <c r="CB49" s="25">
        <v>0.43730052092062499</v>
      </c>
      <c r="CC49" s="25">
        <v>0.39124002517925804</v>
      </c>
      <c r="CD49" s="25">
        <v>0.39678928772160399</v>
      </c>
      <c r="CE49" s="25">
        <v>0.50941364809353418</v>
      </c>
      <c r="CF49" s="25">
        <v>0.33922827244674303</v>
      </c>
      <c r="CG49" s="25">
        <v>0.20878369388774301</v>
      </c>
      <c r="CH49" s="25">
        <v>9.5506463140379402E-2</v>
      </c>
      <c r="CI49" s="25">
        <v>2.0000000000000001E-4</v>
      </c>
      <c r="CJ49" s="25">
        <v>1E-4</v>
      </c>
      <c r="CK49" s="25">
        <v>1E-4</v>
      </c>
      <c r="CL49" s="25">
        <v>0.31288449883800901</v>
      </c>
      <c r="CM49" s="25">
        <v>0.36710142773410581</v>
      </c>
      <c r="CN49" s="25">
        <v>0.50098363756738895</v>
      </c>
      <c r="CO49" s="25">
        <v>0.30548320586665201</v>
      </c>
      <c r="CP49" s="25">
        <v>0.52053007557718201</v>
      </c>
      <c r="CQ49" s="25">
        <v>0.36912137665309552</v>
      </c>
      <c r="CR49" s="25">
        <v>4.6057850440166401E-2</v>
      </c>
      <c r="CS49" s="25">
        <v>3.3105706366041897E-2</v>
      </c>
      <c r="CT49" s="25">
        <v>1.3333333333333334E-4</v>
      </c>
      <c r="CU49" s="25">
        <v>1E-4</v>
      </c>
      <c r="CV49" s="25">
        <v>1E-4</v>
      </c>
      <c r="CW49" s="25">
        <v>0.43803942371659299</v>
      </c>
      <c r="CX49" s="25">
        <v>0.36263726031688304</v>
      </c>
      <c r="CY49" s="25">
        <v>0.215267686424474</v>
      </c>
      <c r="CZ49" s="25">
        <v>0.1755953832286215</v>
      </c>
      <c r="DA49" s="25">
        <v>0.14903638151425799</v>
      </c>
      <c r="DB49" s="25">
        <v>0.22503359913986201</v>
      </c>
      <c r="DC49" s="25">
        <v>1E-4</v>
      </c>
      <c r="DD49" s="25">
        <v>1E-4</v>
      </c>
      <c r="DE49" s="25">
        <v>1E-4</v>
      </c>
      <c r="DF49" s="25">
        <v>0.43380874294599947</v>
      </c>
      <c r="DG49" s="25">
        <v>0.48776225199118151</v>
      </c>
      <c r="DH49" s="25">
        <v>0.594067227796512</v>
      </c>
    </row>
    <row r="50" spans="1:112" s="17" customFormat="1" x14ac:dyDescent="0.25">
      <c r="A50" s="17" t="s">
        <v>175</v>
      </c>
      <c r="B50" s="25">
        <v>2.5000000000000006E-4</v>
      </c>
      <c r="C50" s="25">
        <v>3.0000000000000003E-4</v>
      </c>
      <c r="D50" s="25">
        <v>4.1336595174262705E-2</v>
      </c>
      <c r="E50" s="25">
        <v>2.4000000000000003E-4</v>
      </c>
      <c r="F50" s="25">
        <v>2.7272727272727274E-4</v>
      </c>
      <c r="G50" s="25">
        <v>2.0000000000000001E-4</v>
      </c>
      <c r="H50" s="25">
        <v>2.4489795918367346E-4</v>
      </c>
      <c r="I50" s="25">
        <v>2.4000000000000003E-4</v>
      </c>
      <c r="J50" s="25">
        <v>3.1966707153757545E-2</v>
      </c>
      <c r="K50" s="25">
        <v>1.5000000000000001E-4</v>
      </c>
      <c r="L50" s="25">
        <v>0.13129658014399426</v>
      </c>
      <c r="M50" s="25">
        <v>1.5000000000000001E-4</v>
      </c>
      <c r="N50" s="25">
        <v>2.105263157894737E-4</v>
      </c>
      <c r="O50" s="25">
        <v>1.6815072080894524E-2</v>
      </c>
      <c r="P50" s="25">
        <v>0.34454720167990499</v>
      </c>
      <c r="Q50" s="25">
        <v>1.4285714285714287E-4</v>
      </c>
      <c r="R50" s="25">
        <v>6.8625593918276856E-2</v>
      </c>
      <c r="S50" s="25">
        <v>1.1111111111111112E-4</v>
      </c>
      <c r="T50" s="25">
        <v>1.153846153846154E-4</v>
      </c>
      <c r="U50" s="25">
        <v>7.5000000000000007E-5</v>
      </c>
      <c r="V50" s="25">
        <v>2.0000000000000001E-4</v>
      </c>
      <c r="W50" s="25">
        <v>3.1578947368421058E-4</v>
      </c>
      <c r="X50" s="25">
        <v>4.0000000000000002E-4</v>
      </c>
      <c r="Y50" s="25">
        <v>3.7500000000000001E-4</v>
      </c>
      <c r="Z50" s="25">
        <v>0.1122920429263185</v>
      </c>
      <c r="AA50" s="25">
        <v>0.136621192935688</v>
      </c>
      <c r="AB50" s="25">
        <v>0.17727051965460355</v>
      </c>
      <c r="AC50" s="25">
        <v>2.3076923076923079E-4</v>
      </c>
      <c r="AD50" s="25">
        <v>2.2222222222222223E-4</v>
      </c>
      <c r="AE50" s="25">
        <v>2.6383203304267997E-2</v>
      </c>
      <c r="AF50" s="25">
        <v>2.0000000000000001E-4</v>
      </c>
      <c r="AG50" s="25">
        <v>1.5000000000000001E-4</v>
      </c>
      <c r="AH50" s="25">
        <v>1.5000000000000001E-4</v>
      </c>
      <c r="AI50" s="25">
        <v>2.6666666666666668E-4</v>
      </c>
      <c r="AJ50" s="25">
        <v>3.0000000000000003E-4</v>
      </c>
      <c r="AK50" s="25">
        <v>3.0000000000000003E-4</v>
      </c>
      <c r="AL50" s="25">
        <v>2.4039796011292199E-3</v>
      </c>
      <c r="AM50" s="25">
        <v>1E-4</v>
      </c>
      <c r="AN50" s="25">
        <v>1.7647058823529413E-4</v>
      </c>
      <c r="AO50" s="25">
        <v>1.5000000000000001E-4</v>
      </c>
      <c r="AP50" s="25">
        <v>3.7500000000000001E-4</v>
      </c>
      <c r="AQ50" s="25">
        <v>1.6666666666666669E-4</v>
      </c>
      <c r="AR50" s="25">
        <v>3.114845826928296E-3</v>
      </c>
      <c r="AS50" s="25">
        <v>1E-4</v>
      </c>
      <c r="AT50" s="25">
        <v>1.1576502732240444E-2</v>
      </c>
      <c r="AU50" s="25">
        <v>1E-4</v>
      </c>
      <c r="AV50" s="25">
        <v>8.0713915978994494E-2</v>
      </c>
      <c r="AW50" s="25">
        <v>3.6297063429913852E-2</v>
      </c>
      <c r="AX50" s="25">
        <v>6.1836486021014554E-2</v>
      </c>
      <c r="AY50" s="25">
        <v>1E-4</v>
      </c>
      <c r="AZ50" s="25">
        <v>1E-4</v>
      </c>
      <c r="BA50" s="25">
        <v>1.3333333333333334E-4</v>
      </c>
      <c r="BB50" s="25">
        <v>1.6435732911156652E-2</v>
      </c>
      <c r="BC50" s="25">
        <v>1.6597540675256303E-2</v>
      </c>
      <c r="BD50" s="25">
        <v>1E-4</v>
      </c>
      <c r="BE50" s="25">
        <v>1E-4</v>
      </c>
      <c r="BF50" s="25">
        <v>1.5358631507546199E-2</v>
      </c>
      <c r="BG50" s="25">
        <v>1E-4</v>
      </c>
      <c r="BH50" s="25">
        <v>2.4667737003058101E-2</v>
      </c>
      <c r="BI50" s="25">
        <v>2.2619413041512153E-2</v>
      </c>
      <c r="BJ50" s="25">
        <v>2.32669452258812E-2</v>
      </c>
      <c r="BK50" s="25">
        <v>1E-4</v>
      </c>
      <c r="BL50" s="25">
        <v>1E-4</v>
      </c>
      <c r="BM50" s="25">
        <v>1E-4</v>
      </c>
      <c r="BN50" s="25">
        <v>1E-4</v>
      </c>
      <c r="BO50" s="25">
        <v>1E-4</v>
      </c>
      <c r="BP50" s="25">
        <v>1E-4</v>
      </c>
      <c r="BQ50" s="25">
        <v>1E-4</v>
      </c>
      <c r="BR50" s="25">
        <v>4.2355650788181605E-3</v>
      </c>
      <c r="BS50" s="25">
        <v>7.5000000000000007E-5</v>
      </c>
      <c r="BT50" s="25">
        <v>7.5000000000000007E-5</v>
      </c>
      <c r="BU50" s="25">
        <v>1E-4</v>
      </c>
      <c r="BV50" s="25">
        <v>2.5271467274447401E-2</v>
      </c>
      <c r="BW50" s="25">
        <v>7.5000000000000007E-5</v>
      </c>
      <c r="BX50" s="25">
        <v>7.5000000000000007E-5</v>
      </c>
      <c r="BY50" s="25">
        <v>1E-4</v>
      </c>
      <c r="BZ50" s="25">
        <v>6.388393048661975E-2</v>
      </c>
      <c r="CA50" s="25">
        <v>2.0264635951521903E-2</v>
      </c>
      <c r="CB50" s="25">
        <v>1E-4</v>
      </c>
      <c r="CC50" s="25">
        <v>1.9165281501340503E-2</v>
      </c>
      <c r="CD50" s="25">
        <v>1.750083079009835E-2</v>
      </c>
      <c r="CE50" s="25">
        <v>3.5118290620559545E-2</v>
      </c>
      <c r="CF50" s="25">
        <v>3.0680949969617202E-2</v>
      </c>
      <c r="CG50" s="25">
        <v>1.6325492264416302E-2</v>
      </c>
      <c r="CH50" s="25">
        <v>1E-4</v>
      </c>
      <c r="CI50" s="25">
        <v>2.0000000000000001E-4</v>
      </c>
      <c r="CJ50" s="25">
        <v>1E-4</v>
      </c>
      <c r="CK50" s="25">
        <v>1E-4</v>
      </c>
      <c r="CL50" s="25">
        <v>4.0106431212298101E-2</v>
      </c>
      <c r="CM50" s="25">
        <v>1.627962760630065E-2</v>
      </c>
      <c r="CN50" s="25">
        <v>1E-4</v>
      </c>
      <c r="CO50" s="25">
        <v>1.5618405953021349E-2</v>
      </c>
      <c r="CP50" s="25">
        <v>1E-4</v>
      </c>
      <c r="CQ50" s="25">
        <v>1.3853943427717894</v>
      </c>
      <c r="CR50" s="25">
        <v>1E-4</v>
      </c>
      <c r="CS50" s="25">
        <v>1E-4</v>
      </c>
      <c r="CT50" s="25">
        <v>1.3333333333333334E-4</v>
      </c>
      <c r="CU50" s="25">
        <v>1E-4</v>
      </c>
      <c r="CV50" s="25">
        <v>1E-4</v>
      </c>
      <c r="CW50" s="25">
        <v>4.1974050632911403E-2</v>
      </c>
      <c r="CX50" s="25">
        <v>1.9130909768829252E-2</v>
      </c>
      <c r="CY50" s="25">
        <v>1E-4</v>
      </c>
      <c r="CZ50" s="25">
        <v>1E-4</v>
      </c>
      <c r="DA50" s="25">
        <v>1E-4</v>
      </c>
      <c r="DB50" s="25">
        <v>1E-4</v>
      </c>
      <c r="DC50" s="25">
        <v>1E-4</v>
      </c>
      <c r="DD50" s="25">
        <v>1E-4</v>
      </c>
      <c r="DE50" s="25">
        <v>1E-4</v>
      </c>
      <c r="DF50" s="25">
        <v>5.8079037874576106E-2</v>
      </c>
      <c r="DG50" s="25">
        <v>2.6708151196896603E-2</v>
      </c>
      <c r="DH50" s="25">
        <v>3.3101032516566466E-2</v>
      </c>
    </row>
    <row r="51" spans="1:112" s="17" customFormat="1" x14ac:dyDescent="0.25">
      <c r="A51" s="17" t="s">
        <v>176</v>
      </c>
      <c r="B51" s="25">
        <v>7.1302851153803992</v>
      </c>
      <c r="C51" s="25">
        <v>13.301650612339605</v>
      </c>
      <c r="D51" s="25">
        <v>7.5616275598109901</v>
      </c>
      <c r="E51" s="25">
        <v>6.074918687444784</v>
      </c>
      <c r="F51" s="25">
        <v>7.9869903692101776</v>
      </c>
      <c r="G51" s="25">
        <v>5.0265355419927999</v>
      </c>
      <c r="H51" s="25">
        <v>4.9120779143798146</v>
      </c>
      <c r="I51" s="25">
        <v>4.2663507359335293</v>
      </c>
      <c r="J51" s="25">
        <v>4.9040524247265083</v>
      </c>
      <c r="K51" s="25">
        <v>0.92479347546501312</v>
      </c>
      <c r="L51" s="25">
        <v>0.40397451731141909</v>
      </c>
      <c r="M51" s="25">
        <v>7.9432890751091639E-2</v>
      </c>
      <c r="N51" s="25">
        <v>7.7189095691310845</v>
      </c>
      <c r="O51" s="25">
        <v>10.232885337041399</v>
      </c>
      <c r="P51" s="25">
        <v>12.800271992889149</v>
      </c>
      <c r="Q51" s="25">
        <v>7.1856264524318005</v>
      </c>
      <c r="R51" s="25">
        <v>7.9124316623895279</v>
      </c>
      <c r="S51" s="25">
        <v>5.916524225925321</v>
      </c>
      <c r="T51" s="25">
        <v>6.4236273851434396</v>
      </c>
      <c r="U51" s="25">
        <v>2.9150266466926591</v>
      </c>
      <c r="V51" s="25">
        <v>0.19708699929725895</v>
      </c>
      <c r="W51" s="25">
        <v>9.0841863721357896</v>
      </c>
      <c r="X51" s="25">
        <v>11.680988855290559</v>
      </c>
      <c r="Y51" s="25">
        <v>13.497572725114106</v>
      </c>
      <c r="Z51" s="25">
        <v>7.4036189394625733</v>
      </c>
      <c r="AA51" s="25">
        <v>10.341867715375219</v>
      </c>
      <c r="AB51" s="25">
        <v>14.247847386166024</v>
      </c>
      <c r="AC51" s="25">
        <v>3.9696767702158389</v>
      </c>
      <c r="AD51" s="25">
        <v>3.0925420486069961</v>
      </c>
      <c r="AE51" s="25">
        <v>3.9423591664258817</v>
      </c>
      <c r="AF51" s="25">
        <v>0.39939854242883799</v>
      </c>
      <c r="AG51" s="25">
        <v>0.34258849977071848</v>
      </c>
      <c r="AH51" s="25">
        <v>0.16720934482467992</v>
      </c>
      <c r="AI51" s="25">
        <v>5.8684136934847464</v>
      </c>
      <c r="AJ51" s="25">
        <v>10.04209954336914</v>
      </c>
      <c r="AK51" s="25">
        <v>8.7361730331521095</v>
      </c>
      <c r="AL51" s="25">
        <v>2.3105096837951091</v>
      </c>
      <c r="AM51" s="25">
        <v>2.8828877504514794</v>
      </c>
      <c r="AN51" s="25">
        <v>0.59342763641229523</v>
      </c>
      <c r="AO51" s="25">
        <v>0.25279367675389497</v>
      </c>
      <c r="AP51" s="25">
        <v>6.0430923496645121</v>
      </c>
      <c r="AQ51" s="25">
        <v>6.0004669058593167</v>
      </c>
      <c r="AR51" s="25">
        <v>5.4186053860013041</v>
      </c>
      <c r="AS51" s="25">
        <v>5.3645684618043497</v>
      </c>
      <c r="AT51" s="25">
        <v>4.025844568971622</v>
      </c>
      <c r="AU51" s="25">
        <v>4.3866371818203049</v>
      </c>
      <c r="AV51" s="25">
        <v>4.9221118037606608</v>
      </c>
      <c r="AW51" s="25">
        <v>2.5143563357552967</v>
      </c>
      <c r="AX51" s="25">
        <v>3.0943272123834351</v>
      </c>
      <c r="AY51" s="25">
        <v>0.22627528349912412</v>
      </c>
      <c r="AZ51" s="25">
        <v>0.29961882217122804</v>
      </c>
      <c r="BA51" s="25">
        <v>0.33443993255503268</v>
      </c>
      <c r="BB51" s="25">
        <v>5.9209934725576154</v>
      </c>
      <c r="BC51" s="25">
        <v>6.6273749784528544</v>
      </c>
      <c r="BD51" s="25">
        <v>5.9228503724265504</v>
      </c>
      <c r="BE51" s="25">
        <v>2.0895647931981749</v>
      </c>
      <c r="BF51" s="25">
        <v>1.6562745779903949</v>
      </c>
      <c r="BG51" s="25">
        <v>0.70996984299888943</v>
      </c>
      <c r="BH51" s="25">
        <v>2.7669687549160451</v>
      </c>
      <c r="BI51" s="25">
        <v>2.90072776682719</v>
      </c>
      <c r="BJ51" s="25">
        <v>3.1131390441071352</v>
      </c>
      <c r="BK51" s="25">
        <v>0.54026654657976148</v>
      </c>
      <c r="BL51" s="25">
        <v>1.0344533948953156</v>
      </c>
      <c r="BM51" s="25">
        <v>0.94880456464482155</v>
      </c>
      <c r="BN51" s="25">
        <v>0.74140380088420343</v>
      </c>
      <c r="BO51" s="25">
        <v>0.18271842427111371</v>
      </c>
      <c r="BP51" s="25">
        <v>0.1863451132600818</v>
      </c>
      <c r="BQ51" s="25">
        <v>1.9456662765242649</v>
      </c>
      <c r="BR51" s="25">
        <v>2.2666579711649621</v>
      </c>
      <c r="BS51" s="25">
        <v>1.7829360495290407</v>
      </c>
      <c r="BT51" s="25">
        <v>3.9554493251513172</v>
      </c>
      <c r="BU51" s="25">
        <v>2.218289480297615</v>
      </c>
      <c r="BV51" s="25">
        <v>3.7699472932858149</v>
      </c>
      <c r="BW51" s="25">
        <v>2.1960175630848466</v>
      </c>
      <c r="BX51" s="25">
        <v>1.1807258197264643</v>
      </c>
      <c r="BY51" s="25">
        <v>1.0899710949626704</v>
      </c>
      <c r="BZ51" s="25">
        <v>5.5208920647533102</v>
      </c>
      <c r="CA51" s="25">
        <v>5.144268665777525</v>
      </c>
      <c r="CB51" s="25">
        <v>4.1736853189635648</v>
      </c>
      <c r="CC51" s="25">
        <v>6.0864955400014349</v>
      </c>
      <c r="CD51" s="25">
        <v>6.4644015749174404</v>
      </c>
      <c r="CE51" s="25">
        <v>9.705350498583913</v>
      </c>
      <c r="CF51" s="25">
        <v>4.2747052961972996</v>
      </c>
      <c r="CG51" s="25">
        <v>2.1709027973155801</v>
      </c>
      <c r="CH51" s="25">
        <v>1.0993977535988959</v>
      </c>
      <c r="CI51" s="25">
        <v>0.11765916293478551</v>
      </c>
      <c r="CJ51" s="25">
        <v>8.3350344050893949E-2</v>
      </c>
      <c r="CK51" s="25">
        <v>0.42244532955804259</v>
      </c>
      <c r="CL51" s="25">
        <v>3.4125126114781201</v>
      </c>
      <c r="CM51" s="25">
        <v>3.0995865052491349</v>
      </c>
      <c r="CN51" s="25">
        <v>2.7463822945237899</v>
      </c>
      <c r="CO51" s="25">
        <v>4.3377386942343747</v>
      </c>
      <c r="CP51" s="25">
        <v>9.0867739931669949</v>
      </c>
      <c r="CQ51" s="25">
        <v>5.7860329142161202</v>
      </c>
      <c r="CR51" s="25">
        <v>0.40361807100706198</v>
      </c>
      <c r="CS51" s="25">
        <v>0.29613458072550947</v>
      </c>
      <c r="CT51" s="25">
        <v>0.19012203736606756</v>
      </c>
      <c r="CU51" s="25">
        <v>1.8089215686274501E-2</v>
      </c>
      <c r="CV51" s="25">
        <v>0.16063382660861619</v>
      </c>
      <c r="CW51" s="25">
        <v>4.1489847682217302</v>
      </c>
      <c r="CX51" s="25">
        <v>3.6861475890308801</v>
      </c>
      <c r="CY51" s="25">
        <v>2.5818929254302101</v>
      </c>
      <c r="CZ51" s="25">
        <v>1.6662227243483896</v>
      </c>
      <c r="DA51" s="25">
        <v>1.0570501474926299</v>
      </c>
      <c r="DB51" s="25">
        <v>1.11981005286265</v>
      </c>
      <c r="DC51" s="25">
        <v>0.24614836947422591</v>
      </c>
      <c r="DD51" s="25">
        <v>0.26506575742815403</v>
      </c>
      <c r="DE51" s="25">
        <v>0.23047850208044399</v>
      </c>
      <c r="DF51" s="25">
        <v>6.8481998724300297</v>
      </c>
      <c r="DG51" s="25">
        <v>7.9861722560976505</v>
      </c>
      <c r="DH51" s="25">
        <v>9.3598210845304077</v>
      </c>
    </row>
    <row r="52" spans="1:112" s="17" customFormat="1" x14ac:dyDescent="0.25">
      <c r="A52" s="17" t="s">
        <v>177</v>
      </c>
      <c r="B52" s="25">
        <v>2.5000000000000006E-4</v>
      </c>
      <c r="C52" s="25">
        <v>3.0000000000000003E-4</v>
      </c>
      <c r="D52" s="25">
        <v>2.0000000000000001E-4</v>
      </c>
      <c r="E52" s="25">
        <v>2.4000000000000003E-4</v>
      </c>
      <c r="F52" s="25">
        <v>2.7272727272727274E-4</v>
      </c>
      <c r="G52" s="25">
        <v>2.0000000000000001E-4</v>
      </c>
      <c r="H52" s="25">
        <v>2.4489795918367346E-4</v>
      </c>
      <c r="I52" s="25">
        <v>2.4000000000000003E-4</v>
      </c>
      <c r="J52" s="25">
        <v>1.8181818181818181E-4</v>
      </c>
      <c r="K52" s="25">
        <v>1.5000000000000001E-4</v>
      </c>
      <c r="L52" s="25">
        <v>1.5000000000000001E-4</v>
      </c>
      <c r="M52" s="25">
        <v>1.5000000000000001E-4</v>
      </c>
      <c r="N52" s="25">
        <v>2.105263157894737E-4</v>
      </c>
      <c r="O52" s="25">
        <v>4.6022600193961913E-2</v>
      </c>
      <c r="P52" s="25">
        <v>9.7697689468788346E-2</v>
      </c>
      <c r="Q52" s="25">
        <v>1.1416733144258253</v>
      </c>
      <c r="R52" s="25">
        <v>2.8571428571428574E-4</v>
      </c>
      <c r="S52" s="25">
        <v>0.81007677590387517</v>
      </c>
      <c r="T52" s="25">
        <v>5.8442597804484346E-2</v>
      </c>
      <c r="U52" s="25">
        <v>2.0579894386856999E-2</v>
      </c>
      <c r="V52" s="25">
        <v>2.0000000000000001E-4</v>
      </c>
      <c r="W52" s="25">
        <v>3.1578947368421058E-4</v>
      </c>
      <c r="X52" s="25">
        <v>4.0000000000000002E-4</v>
      </c>
      <c r="Y52" s="25">
        <v>3.7500000000000001E-4</v>
      </c>
      <c r="Z52" s="25">
        <v>3.3333333333333338E-4</v>
      </c>
      <c r="AA52" s="25">
        <v>4.0000000000000002E-4</v>
      </c>
      <c r="AB52" s="25">
        <v>3.5294117647058826E-4</v>
      </c>
      <c r="AC52" s="25">
        <v>2.3076923076923079E-4</v>
      </c>
      <c r="AD52" s="25">
        <v>2.2222222222222223E-4</v>
      </c>
      <c r="AE52" s="25">
        <v>1.8181818181818181E-4</v>
      </c>
      <c r="AF52" s="25">
        <v>2.0000000000000001E-4</v>
      </c>
      <c r="AG52" s="25">
        <v>1.5000000000000001E-4</v>
      </c>
      <c r="AH52" s="25">
        <v>1.5000000000000001E-4</v>
      </c>
      <c r="AI52" s="25">
        <v>2.6666666666666668E-4</v>
      </c>
      <c r="AJ52" s="25">
        <v>0.13916720884840589</v>
      </c>
      <c r="AK52" s="25">
        <v>1.7365834876082613</v>
      </c>
      <c r="AL52" s="25">
        <v>0.32815338384093351</v>
      </c>
      <c r="AM52" s="25">
        <v>0.5843934909447821</v>
      </c>
      <c r="AN52" s="25">
        <v>1.7647058823529413E-4</v>
      </c>
      <c r="AO52" s="25">
        <v>1.5000000000000001E-4</v>
      </c>
      <c r="AP52" s="25">
        <v>3.7500000000000001E-4</v>
      </c>
      <c r="AQ52" s="25">
        <v>1.9148446494085238</v>
      </c>
      <c r="AR52" s="25">
        <v>0.72486772108123032</v>
      </c>
      <c r="AS52" s="25">
        <v>1E-4</v>
      </c>
      <c r="AT52" s="25">
        <v>1.1111111111111112E-4</v>
      </c>
      <c r="AU52" s="25">
        <v>1E-4</v>
      </c>
      <c r="AV52" s="25">
        <v>1E-4</v>
      </c>
      <c r="AW52" s="25">
        <v>1E-4</v>
      </c>
      <c r="AX52" s="25">
        <v>1E-4</v>
      </c>
      <c r="AY52" s="25">
        <v>1E-4</v>
      </c>
      <c r="AZ52" s="25">
        <v>1E-4</v>
      </c>
      <c r="BA52" s="25">
        <v>1.3333333333333334E-4</v>
      </c>
      <c r="BB52" s="25">
        <v>1E-4</v>
      </c>
      <c r="BC52" s="25">
        <v>1E-4</v>
      </c>
      <c r="BD52" s="25">
        <v>1E-4</v>
      </c>
      <c r="BE52" s="25">
        <v>1E-4</v>
      </c>
      <c r="BF52" s="25">
        <v>1E-4</v>
      </c>
      <c r="BG52" s="25">
        <v>1E-4</v>
      </c>
      <c r="BH52" s="25">
        <v>1E-4</v>
      </c>
      <c r="BI52" s="25">
        <v>1E-4</v>
      </c>
      <c r="BJ52" s="25">
        <v>1E-4</v>
      </c>
      <c r="BK52" s="25">
        <v>1E-4</v>
      </c>
      <c r="BL52" s="25">
        <v>1E-4</v>
      </c>
      <c r="BM52" s="25">
        <v>1E-4</v>
      </c>
      <c r="BN52" s="25">
        <v>1E-4</v>
      </c>
      <c r="BO52" s="25">
        <v>1E-4</v>
      </c>
      <c r="BP52" s="25">
        <v>1E-4</v>
      </c>
      <c r="BQ52" s="25">
        <v>1E-4</v>
      </c>
      <c r="BR52" s="25">
        <v>1.6369928608741049E-2</v>
      </c>
      <c r="BS52" s="25">
        <v>1.6938453445554974E-2</v>
      </c>
      <c r="BT52" s="25">
        <v>0.51261828108670693</v>
      </c>
      <c r="BU52" s="25">
        <v>1E-4</v>
      </c>
      <c r="BV52" s="25">
        <v>1E-4</v>
      </c>
      <c r="BW52" s="25">
        <v>1.4245960502693025E-2</v>
      </c>
      <c r="BX52" s="25">
        <v>5.058651026392965E-3</v>
      </c>
      <c r="BY52" s="25">
        <v>1E-4</v>
      </c>
      <c r="BZ52" s="25">
        <v>1E-4</v>
      </c>
      <c r="CA52" s="25">
        <v>1E-4</v>
      </c>
      <c r="CB52" s="25">
        <v>1E-4</v>
      </c>
      <c r="CC52" s="25">
        <v>1E-4</v>
      </c>
      <c r="CD52" s="25">
        <v>1E-4</v>
      </c>
      <c r="CE52" s="25">
        <v>1.0126582278481013E-4</v>
      </c>
      <c r="CF52" s="25">
        <v>1E-4</v>
      </c>
      <c r="CG52" s="25">
        <v>1E-4</v>
      </c>
      <c r="CH52" s="25">
        <v>1E-4</v>
      </c>
      <c r="CI52" s="25">
        <v>2.0000000000000001E-4</v>
      </c>
      <c r="CJ52" s="25">
        <v>1E-4</v>
      </c>
      <c r="CK52" s="25">
        <v>1E-4</v>
      </c>
      <c r="CL52" s="25">
        <v>1E-4</v>
      </c>
      <c r="CM52" s="25">
        <v>1E-4</v>
      </c>
      <c r="CN52" s="25">
        <v>1E-4</v>
      </c>
      <c r="CO52" s="25">
        <v>1E-4</v>
      </c>
      <c r="CP52" s="25">
        <v>1E-4</v>
      </c>
      <c r="CQ52" s="25">
        <v>1E-4</v>
      </c>
      <c r="CR52" s="25">
        <v>1E-4</v>
      </c>
      <c r="CS52" s="25">
        <v>1E-4</v>
      </c>
      <c r="CT52" s="25">
        <v>1.3333333333333334E-4</v>
      </c>
      <c r="CU52" s="25">
        <v>1E-4</v>
      </c>
      <c r="CV52" s="25">
        <v>1E-4</v>
      </c>
      <c r="CW52" s="25">
        <v>1E-4</v>
      </c>
      <c r="CX52" s="25">
        <v>1E-4</v>
      </c>
      <c r="CY52" s="25">
        <v>1E-4</v>
      </c>
      <c r="CZ52" s="25">
        <v>1E-4</v>
      </c>
      <c r="DA52" s="25">
        <v>1E-4</v>
      </c>
      <c r="DB52" s="25">
        <v>1E-4</v>
      </c>
      <c r="DC52" s="25">
        <v>1E-4</v>
      </c>
      <c r="DD52" s="25">
        <v>1E-4</v>
      </c>
      <c r="DE52" s="25">
        <v>1E-4</v>
      </c>
      <c r="DF52" s="25">
        <v>1E-4</v>
      </c>
      <c r="DG52" s="25">
        <v>1E-4</v>
      </c>
      <c r="DH52" s="25">
        <v>1.3333333333333334E-4</v>
      </c>
    </row>
    <row r="53" spans="1:112" s="17" customFormat="1" x14ac:dyDescent="0.25">
      <c r="A53" s="17" t="s">
        <v>178</v>
      </c>
      <c r="B53" s="25">
        <v>16.311155305578176</v>
      </c>
      <c r="C53" s="25">
        <v>34.737025370772741</v>
      </c>
      <c r="D53" s="25">
        <v>24.090378096874279</v>
      </c>
      <c r="E53" s="25">
        <v>10.007787973327584</v>
      </c>
      <c r="F53" s="25">
        <v>18.949473230899443</v>
      </c>
      <c r="G53" s="25">
        <v>11.285768314698959</v>
      </c>
      <c r="H53" s="25">
        <v>11.935676185112596</v>
      </c>
      <c r="I53" s="25">
        <v>7.242474140874096</v>
      </c>
      <c r="J53" s="25">
        <v>11.601132063619936</v>
      </c>
      <c r="K53" s="25">
        <v>3.2770377195765303</v>
      </c>
      <c r="L53" s="25">
        <v>0.15525824041132927</v>
      </c>
      <c r="M53" s="25">
        <v>0.17800776684030745</v>
      </c>
      <c r="N53" s="25">
        <v>7.8697412829758635</v>
      </c>
      <c r="O53" s="25">
        <v>11.138470922367048</v>
      </c>
      <c r="P53" s="25">
        <v>13.784451605181383</v>
      </c>
      <c r="Q53" s="25">
        <v>8.5559020237059418</v>
      </c>
      <c r="R53" s="25">
        <v>8.3059465657563436</v>
      </c>
      <c r="S53" s="25">
        <v>6.317884631807865</v>
      </c>
      <c r="T53" s="25">
        <v>6.6677982118471766</v>
      </c>
      <c r="U53" s="25">
        <v>3.2331594570089726</v>
      </c>
      <c r="V53" s="25">
        <v>0.1582334561350148</v>
      </c>
      <c r="W53" s="25">
        <v>8.0411235951984636</v>
      </c>
      <c r="X53" s="25">
        <v>10.470139077450419</v>
      </c>
      <c r="Y53" s="25">
        <v>11.522005624554787</v>
      </c>
      <c r="Z53" s="25">
        <v>6.8611606632145543</v>
      </c>
      <c r="AA53" s="25">
        <v>9.5335097492202809</v>
      </c>
      <c r="AB53" s="25">
        <v>12.388923283851863</v>
      </c>
      <c r="AC53" s="25">
        <v>3.5925133395284092</v>
      </c>
      <c r="AD53" s="25">
        <v>2.9437859680137151</v>
      </c>
      <c r="AE53" s="25">
        <v>3.4036328426985358</v>
      </c>
      <c r="AF53" s="25">
        <v>0.16921896486477581</v>
      </c>
      <c r="AG53" s="25">
        <v>0.1776505522602855</v>
      </c>
      <c r="AH53" s="25">
        <v>0.19185929460089174</v>
      </c>
      <c r="AI53" s="25">
        <v>5.1160038743203469</v>
      </c>
      <c r="AJ53" s="25">
        <v>9.7037763749805919</v>
      </c>
      <c r="AK53" s="25">
        <v>8.9356282423512603</v>
      </c>
      <c r="AL53" s="25">
        <v>2.3829993625980253</v>
      </c>
      <c r="AM53" s="25">
        <v>2.97940261071507</v>
      </c>
      <c r="AN53" s="25">
        <v>0.55765584942414703</v>
      </c>
      <c r="AO53" s="25">
        <v>0.12722085370840799</v>
      </c>
      <c r="AP53" s="25">
        <v>6.5300937203347384</v>
      </c>
      <c r="AQ53" s="25">
        <v>6.3860688304461828</v>
      </c>
      <c r="AR53" s="25">
        <v>5.9578407202971242</v>
      </c>
      <c r="AS53" s="25">
        <v>3.58335018785285</v>
      </c>
      <c r="AT53" s="25">
        <v>2.5417331470582778</v>
      </c>
      <c r="AU53" s="25">
        <v>3.095380124122165</v>
      </c>
      <c r="AV53" s="25">
        <v>3.8085000159452798</v>
      </c>
      <c r="AW53" s="25">
        <v>2.14030289278264</v>
      </c>
      <c r="AX53" s="25">
        <v>2.4100138905205348</v>
      </c>
      <c r="AY53" s="25">
        <v>0.229263958742707</v>
      </c>
      <c r="AZ53" s="25">
        <v>0.18614014771936399</v>
      </c>
      <c r="BA53" s="25">
        <v>0.14727063751830494</v>
      </c>
      <c r="BB53" s="25">
        <v>4.01149473736477</v>
      </c>
      <c r="BC53" s="25">
        <v>5.0589259656522847</v>
      </c>
      <c r="BD53" s="25">
        <v>4.4350468779426446</v>
      </c>
      <c r="BE53" s="25">
        <v>0.82981587063382445</v>
      </c>
      <c r="BF53" s="25">
        <v>0.95370702702739696</v>
      </c>
      <c r="BG53" s="25">
        <v>0.45857265544215248</v>
      </c>
      <c r="BH53" s="25">
        <v>1.898704595194505</v>
      </c>
      <c r="BI53" s="25">
        <v>1.968263384463155</v>
      </c>
      <c r="BJ53" s="25">
        <v>2.1429451974078901</v>
      </c>
      <c r="BK53" s="25">
        <v>3.8507025520680555E-2</v>
      </c>
      <c r="BL53" s="25">
        <v>0.64014236966344495</v>
      </c>
      <c r="BM53" s="25">
        <v>0.44137908583527952</v>
      </c>
      <c r="BN53" s="25">
        <v>0.47809659906746699</v>
      </c>
      <c r="BO53" s="25">
        <v>4.8783653368647553E-2</v>
      </c>
      <c r="BP53" s="25">
        <v>3.8546227560489102E-2</v>
      </c>
      <c r="BQ53" s="25">
        <v>0.71062950199044894</v>
      </c>
      <c r="BR53" s="25">
        <v>1.132416633614808</v>
      </c>
      <c r="BS53" s="25">
        <v>0.88211656412009032</v>
      </c>
      <c r="BT53" s="25">
        <v>1.3904479039241535</v>
      </c>
      <c r="BU53" s="25">
        <v>1.1884740624557699</v>
      </c>
      <c r="BV53" s="25">
        <v>2.1683664134989797</v>
      </c>
      <c r="BW53" s="25">
        <v>1.1431775425597897</v>
      </c>
      <c r="BX53" s="25">
        <v>0.61029042896253305</v>
      </c>
      <c r="BY53" s="25">
        <v>0.5240895078590555</v>
      </c>
      <c r="BZ53" s="25">
        <v>2.162895713142595</v>
      </c>
      <c r="CA53" s="25">
        <v>1.7573179439393352</v>
      </c>
      <c r="CB53" s="25">
        <v>1.7569177641772451</v>
      </c>
      <c r="CC53" s="25">
        <v>2.8119394627502752</v>
      </c>
      <c r="CD53" s="25">
        <v>3.6689450877063852</v>
      </c>
      <c r="CE53" s="25">
        <v>3.4670336491844402</v>
      </c>
      <c r="CF53" s="25">
        <v>4.0284086997349746</v>
      </c>
      <c r="CG53" s="25">
        <v>2.29001673145024</v>
      </c>
      <c r="CH53" s="25">
        <v>1.2675161241067545</v>
      </c>
      <c r="CI53" s="25">
        <v>0.14537774019054289</v>
      </c>
      <c r="CJ53" s="25">
        <v>0.14020635554178029</v>
      </c>
      <c r="CK53" s="25">
        <v>0.10571221069102035</v>
      </c>
      <c r="CL53" s="25">
        <v>1.5617088208813099</v>
      </c>
      <c r="CM53" s="25">
        <v>1.3005396349678902</v>
      </c>
      <c r="CN53" s="25">
        <v>0.62563132507329999</v>
      </c>
      <c r="CO53" s="25">
        <v>2.6788373326893353</v>
      </c>
      <c r="CP53" s="25">
        <v>4.7485868102288</v>
      </c>
      <c r="CQ53" s="25">
        <v>3.2072898381463251</v>
      </c>
      <c r="CR53" s="25">
        <v>0.36045274257521498</v>
      </c>
      <c r="CS53" s="25">
        <v>0.25475244776795647</v>
      </c>
      <c r="CT53" s="25">
        <v>9.3387098855023332E-2</v>
      </c>
      <c r="CU53" s="25">
        <v>2.1095751633986953E-2</v>
      </c>
      <c r="CV53" s="25">
        <v>0.13285693426198644</v>
      </c>
      <c r="CW53" s="25">
        <v>1.8588912420978652</v>
      </c>
      <c r="CX53" s="25">
        <v>1.6198536339679974</v>
      </c>
      <c r="CY53" s="25">
        <v>0.44680688336520102</v>
      </c>
      <c r="CZ53" s="25">
        <v>0.89988659313134889</v>
      </c>
      <c r="DA53" s="25">
        <v>0.27523107177974399</v>
      </c>
      <c r="DB53" s="25">
        <v>0.36186721619926498</v>
      </c>
      <c r="DC53" s="25">
        <v>8.4055506034572791E-2</v>
      </c>
      <c r="DD53" s="25">
        <v>8.0774476376035201E-2</v>
      </c>
      <c r="DE53" s="25">
        <v>0.14793689320388401</v>
      </c>
      <c r="DF53" s="25">
        <v>3.6726053231632152</v>
      </c>
      <c r="DG53" s="25">
        <v>3.7441888983885252</v>
      </c>
      <c r="DH53" s="25">
        <v>4.8673505941402135</v>
      </c>
    </row>
    <row r="54" spans="1:112" s="17" customFormat="1" x14ac:dyDescent="0.25">
      <c r="A54" s="17" t="s">
        <v>179</v>
      </c>
      <c r="B54" s="25">
        <v>0.25801536544850501</v>
      </c>
      <c r="C54" s="25">
        <v>1.0065133292037389</v>
      </c>
      <c r="D54" s="25">
        <v>0.25484195710455798</v>
      </c>
      <c r="E54" s="25">
        <v>0.49859690387016242</v>
      </c>
      <c r="F54" s="25">
        <v>0.69156341856251302</v>
      </c>
      <c r="G54" s="25">
        <v>0.61039609220803703</v>
      </c>
      <c r="H54" s="25">
        <v>0.42277175412383688</v>
      </c>
      <c r="I54" s="25">
        <v>0.32004141453831003</v>
      </c>
      <c r="J54" s="25">
        <v>0.89073266835686016</v>
      </c>
      <c r="K54" s="25">
        <v>3.8924973399538952E-2</v>
      </c>
      <c r="L54" s="25">
        <v>1.5000000000000001E-4</v>
      </c>
      <c r="M54" s="25">
        <v>1.5000000000000001E-4</v>
      </c>
      <c r="N54" s="25">
        <v>1.0260617343097664</v>
      </c>
      <c r="O54" s="25">
        <v>0.15810045051437718</v>
      </c>
      <c r="P54" s="25">
        <v>0.50159046604585722</v>
      </c>
      <c r="Q54" s="25">
        <v>0.11989448330150687</v>
      </c>
      <c r="R54" s="25">
        <v>0.67214601796112272</v>
      </c>
      <c r="S54" s="25">
        <v>8.9646766456115329E-2</v>
      </c>
      <c r="T54" s="25">
        <v>9.6334125276796176E-2</v>
      </c>
      <c r="U54" s="25">
        <v>5.4060842895691047E-2</v>
      </c>
      <c r="V54" s="25">
        <v>2.0000000000000001E-4</v>
      </c>
      <c r="W54" s="25">
        <v>1.3958343884488753</v>
      </c>
      <c r="X54" s="25">
        <v>0.62720194258579798</v>
      </c>
      <c r="Y54" s="25">
        <v>0.60400349081866866</v>
      </c>
      <c r="Z54" s="25">
        <v>0.58788424290014329</v>
      </c>
      <c r="AA54" s="25">
        <v>0.64245258247251003</v>
      </c>
      <c r="AB54" s="25">
        <v>1.5531339652241032</v>
      </c>
      <c r="AC54" s="25">
        <v>0.39591743213678532</v>
      </c>
      <c r="AD54" s="25">
        <v>0.30441848220769774</v>
      </c>
      <c r="AE54" s="25">
        <v>0.53867086073571213</v>
      </c>
      <c r="AF54" s="25">
        <v>2.0000000000000001E-4</v>
      </c>
      <c r="AG54" s="25">
        <v>1.5000000000000001E-4</v>
      </c>
      <c r="AH54" s="25">
        <v>1.5000000000000001E-4</v>
      </c>
      <c r="AI54" s="25">
        <v>0.67916613685041194</v>
      </c>
      <c r="AJ54" s="25">
        <v>0.10092440488814279</v>
      </c>
      <c r="AK54" s="25">
        <v>0.23042937742039893</v>
      </c>
      <c r="AL54" s="25">
        <v>3.9964662916496599E-2</v>
      </c>
      <c r="AM54" s="25">
        <v>6.3734201394019807E-2</v>
      </c>
      <c r="AN54" s="25">
        <v>7.8071682833496442E-2</v>
      </c>
      <c r="AO54" s="25">
        <v>1.5000000000000001E-4</v>
      </c>
      <c r="AP54" s="25">
        <v>0.38173341104734498</v>
      </c>
      <c r="AQ54" s="25">
        <v>8.0939665682575004E-2</v>
      </c>
      <c r="AR54" s="25">
        <v>7.35404796406008E-2</v>
      </c>
      <c r="AS54" s="25">
        <v>0.26600131326073001</v>
      </c>
      <c r="AT54" s="25">
        <v>0.22764663023679388</v>
      </c>
      <c r="AU54" s="25">
        <v>0.2523393772893775</v>
      </c>
      <c r="AV54" s="25">
        <v>0.23966927981995501</v>
      </c>
      <c r="AW54" s="25">
        <v>0.12610198001381862</v>
      </c>
      <c r="AX54" s="25">
        <v>0.16033009786551949</v>
      </c>
      <c r="AY54" s="25">
        <v>3.5051873009926952E-2</v>
      </c>
      <c r="AZ54" s="25">
        <v>1.784558932542625E-2</v>
      </c>
      <c r="BA54" s="25">
        <v>2.4016864742501403E-2</v>
      </c>
      <c r="BB54" s="25">
        <v>0.35997914015181531</v>
      </c>
      <c r="BC54" s="25">
        <v>0.3836951505308871</v>
      </c>
      <c r="BD54" s="25">
        <v>0.2698626123042695</v>
      </c>
      <c r="BE54" s="25">
        <v>0.18164027128157151</v>
      </c>
      <c r="BF54" s="25">
        <v>0.16143860677684399</v>
      </c>
      <c r="BG54" s="25">
        <v>9.9843388429751989E-2</v>
      </c>
      <c r="BH54" s="25">
        <v>0.17061574923547398</v>
      </c>
      <c r="BI54" s="25">
        <v>0.1884576414536053</v>
      </c>
      <c r="BJ54" s="25">
        <v>0.18825949859341398</v>
      </c>
      <c r="BK54" s="25">
        <v>1E-4</v>
      </c>
      <c r="BL54" s="25">
        <v>5.9187994820569502E-2</v>
      </c>
      <c r="BM54" s="25">
        <v>4.071773504273505E-2</v>
      </c>
      <c r="BN54" s="25">
        <v>7.9333005860047989E-2</v>
      </c>
      <c r="BO54" s="25">
        <v>1E-4</v>
      </c>
      <c r="BP54" s="25">
        <v>1E-4</v>
      </c>
      <c r="BQ54" s="25">
        <v>0.22785154756486101</v>
      </c>
      <c r="BR54" s="25">
        <v>4.0777749981037323E-2</v>
      </c>
      <c r="BS54" s="25">
        <v>2.759624696711406E-2</v>
      </c>
      <c r="BT54" s="25">
        <v>3.4431288940919395E-2</v>
      </c>
      <c r="BU54" s="25">
        <v>0.37819239428428997</v>
      </c>
      <c r="BV54" s="25">
        <v>0.46370214255981673</v>
      </c>
      <c r="BW54" s="25">
        <v>1.7828649138712575E-2</v>
      </c>
      <c r="BX54" s="25">
        <v>2.0747544244611678E-2</v>
      </c>
      <c r="BY54" s="25">
        <v>0.1026118799961475</v>
      </c>
      <c r="BZ54" s="25">
        <v>1.9215312230124593</v>
      </c>
      <c r="CA54" s="25">
        <v>1.082703344435195</v>
      </c>
      <c r="CB54" s="25">
        <v>0.92781433659480883</v>
      </c>
      <c r="CC54" s="25">
        <v>0.60646691401478148</v>
      </c>
      <c r="CD54" s="25">
        <v>0.71432804921037074</v>
      </c>
      <c r="CE54" s="25">
        <v>0.85838090693910352</v>
      </c>
      <c r="CF54" s="25">
        <v>0.51867973465667494</v>
      </c>
      <c r="CG54" s="25">
        <v>0.304212558446394</v>
      </c>
      <c r="CH54" s="25">
        <v>0.1622739426289625</v>
      </c>
      <c r="CI54" s="25">
        <v>2.0000000000000001E-4</v>
      </c>
      <c r="CJ54" s="25">
        <v>2.0920594423987401E-2</v>
      </c>
      <c r="CK54" s="25">
        <v>1E-4</v>
      </c>
      <c r="CL54" s="25">
        <v>2.2684971687098647</v>
      </c>
      <c r="CM54" s="25">
        <v>1.3016661340253102</v>
      </c>
      <c r="CN54" s="25">
        <v>1.7452818499952703E-2</v>
      </c>
      <c r="CO54" s="25">
        <v>0.7798912059596903</v>
      </c>
      <c r="CP54" s="25">
        <v>4.291157987369295E-2</v>
      </c>
      <c r="CQ54" s="25">
        <v>0.97421551216620395</v>
      </c>
      <c r="CR54" s="25">
        <v>1E-4</v>
      </c>
      <c r="CS54" s="25">
        <v>1E-4</v>
      </c>
      <c r="CT54" s="25">
        <v>1.3333333333333334E-4</v>
      </c>
      <c r="CU54" s="25">
        <v>1E-4</v>
      </c>
      <c r="CV54" s="25">
        <v>1E-4</v>
      </c>
      <c r="CW54" s="25">
        <v>2.6379277973780546</v>
      </c>
      <c r="CX54" s="25">
        <v>1.520565010983645</v>
      </c>
      <c r="CY54" s="25">
        <v>2.0609273422562153E-2</v>
      </c>
      <c r="CZ54" s="25">
        <v>0.34730726913869842</v>
      </c>
      <c r="DA54" s="25">
        <v>1E-4</v>
      </c>
      <c r="DB54" s="25">
        <v>1E-4</v>
      </c>
      <c r="DC54" s="25">
        <v>1E-4</v>
      </c>
      <c r="DD54" s="25">
        <v>1E-4</v>
      </c>
      <c r="DE54" s="25">
        <v>1E-4</v>
      </c>
      <c r="DF54" s="25">
        <v>1.1806802439076609</v>
      </c>
      <c r="DG54" s="25">
        <v>1.3675656841244292</v>
      </c>
      <c r="DH54" s="25">
        <v>1.7177819123405549</v>
      </c>
    </row>
    <row r="55" spans="1:112" s="17" customFormat="1" x14ac:dyDescent="0.25">
      <c r="A55" s="17" t="s">
        <v>180</v>
      </c>
      <c r="B55" s="25">
        <v>2.5000000000000006E-4</v>
      </c>
      <c r="C55" s="25">
        <v>3.0000000000000003E-4</v>
      </c>
      <c r="D55" s="25">
        <v>2.0000000000000001E-4</v>
      </c>
      <c r="E55" s="25">
        <v>2.4000000000000003E-4</v>
      </c>
      <c r="F55" s="25">
        <v>2.7272727272727274E-4</v>
      </c>
      <c r="G55" s="25">
        <v>2.0000000000000001E-4</v>
      </c>
      <c r="H55" s="25">
        <v>2.4489795918367346E-4</v>
      </c>
      <c r="I55" s="25">
        <v>2.4000000000000003E-4</v>
      </c>
      <c r="J55" s="25">
        <v>1.8181818181818181E-4</v>
      </c>
      <c r="K55" s="25">
        <v>1.5000000000000001E-4</v>
      </c>
      <c r="L55" s="25">
        <v>1.5000000000000001E-4</v>
      </c>
      <c r="M55" s="25">
        <v>1.5000000000000001E-4</v>
      </c>
      <c r="N55" s="25">
        <v>2.105263157894737E-4</v>
      </c>
      <c r="O55" s="25">
        <v>3.1578947368421058E-4</v>
      </c>
      <c r="P55" s="25">
        <v>3.3333333333333338E-4</v>
      </c>
      <c r="Q55" s="25">
        <v>2.8571428571428574E-4</v>
      </c>
      <c r="R55" s="25">
        <v>2.8571428571428574E-4</v>
      </c>
      <c r="S55" s="25">
        <v>2.2222222222222223E-4</v>
      </c>
      <c r="T55" s="25">
        <v>2.3076923076923079E-4</v>
      </c>
      <c r="U55" s="25">
        <v>1.5000000000000001E-4</v>
      </c>
      <c r="V55" s="25">
        <v>2.0000000000000001E-4</v>
      </c>
      <c r="W55" s="25">
        <v>3.1578947368421058E-4</v>
      </c>
      <c r="X55" s="25">
        <v>4.0000000000000002E-4</v>
      </c>
      <c r="Y55" s="25">
        <v>3.7500000000000001E-4</v>
      </c>
      <c r="Z55" s="25">
        <v>3.3333333333333338E-4</v>
      </c>
      <c r="AA55" s="25">
        <v>4.0000000000000002E-4</v>
      </c>
      <c r="AB55" s="25">
        <v>3.5294117647058826E-4</v>
      </c>
      <c r="AC55" s="25">
        <v>2.3076923076923079E-4</v>
      </c>
      <c r="AD55" s="25">
        <v>2.2222222222222223E-4</v>
      </c>
      <c r="AE55" s="25">
        <v>1.8181818181818181E-4</v>
      </c>
      <c r="AF55" s="25">
        <v>2.0000000000000001E-4</v>
      </c>
      <c r="AG55" s="25">
        <v>1.5000000000000001E-4</v>
      </c>
      <c r="AH55" s="25">
        <v>1.5000000000000001E-4</v>
      </c>
      <c r="AI55" s="25">
        <v>2.6666666666666668E-4</v>
      </c>
      <c r="AJ55" s="25">
        <v>6.0000000000000006E-4</v>
      </c>
      <c r="AK55" s="25">
        <v>6.0000000000000006E-4</v>
      </c>
      <c r="AL55" s="25">
        <v>2.0000000000000001E-4</v>
      </c>
      <c r="AM55" s="25">
        <v>2.0000000000000001E-4</v>
      </c>
      <c r="AN55" s="25">
        <v>1.7647058823529413E-4</v>
      </c>
      <c r="AO55" s="25">
        <v>1.5000000000000001E-4</v>
      </c>
      <c r="AP55" s="25">
        <v>3.7500000000000001E-4</v>
      </c>
      <c r="AQ55" s="25">
        <v>3.3333333333333338E-4</v>
      </c>
      <c r="AR55" s="25">
        <v>2.4000000000000003E-4</v>
      </c>
      <c r="AS55" s="25">
        <v>1E-4</v>
      </c>
      <c r="AT55" s="25">
        <v>1.1111111111111112E-4</v>
      </c>
      <c r="AU55" s="25">
        <v>1E-4</v>
      </c>
      <c r="AV55" s="25">
        <v>1E-4</v>
      </c>
      <c r="AW55" s="25">
        <v>1E-4</v>
      </c>
      <c r="AX55" s="25">
        <v>1E-4</v>
      </c>
      <c r="AY55" s="25">
        <v>1E-4</v>
      </c>
      <c r="AZ55" s="25">
        <v>1E-4</v>
      </c>
      <c r="BA55" s="25">
        <v>1.3333333333333334E-4</v>
      </c>
      <c r="BB55" s="25">
        <v>1E-4</v>
      </c>
      <c r="BC55" s="25">
        <v>1E-4</v>
      </c>
      <c r="BD55" s="25">
        <v>1E-4</v>
      </c>
      <c r="BE55" s="25">
        <v>1E-4</v>
      </c>
      <c r="BF55" s="25">
        <v>1E-4</v>
      </c>
      <c r="BG55" s="25">
        <v>1E-4</v>
      </c>
      <c r="BH55" s="25">
        <v>1E-4</v>
      </c>
      <c r="BI55" s="25">
        <v>1E-4</v>
      </c>
      <c r="BJ55" s="25">
        <v>1E-4</v>
      </c>
      <c r="BK55" s="25">
        <v>1E-4</v>
      </c>
      <c r="BL55" s="25">
        <v>1E-4</v>
      </c>
      <c r="BM55" s="25">
        <v>1E-4</v>
      </c>
      <c r="BN55" s="25">
        <v>1E-4</v>
      </c>
      <c r="BO55" s="25">
        <v>1E-4</v>
      </c>
      <c r="BP55" s="25">
        <v>1E-4</v>
      </c>
      <c r="BQ55" s="25">
        <v>1E-4</v>
      </c>
      <c r="BR55" s="25">
        <v>1.5000000000000001E-4</v>
      </c>
      <c r="BS55" s="25">
        <v>1.5000000000000001E-4</v>
      </c>
      <c r="BT55" s="25">
        <v>1.5000000000000001E-4</v>
      </c>
      <c r="BU55" s="25">
        <v>1E-4</v>
      </c>
      <c r="BV55" s="25">
        <v>1E-4</v>
      </c>
      <c r="BW55" s="25">
        <v>1.5000000000000001E-4</v>
      </c>
      <c r="BX55" s="25">
        <v>1.5000000000000001E-4</v>
      </c>
      <c r="BY55" s="25">
        <v>1E-4</v>
      </c>
      <c r="BZ55" s="25">
        <v>1E-4</v>
      </c>
      <c r="CA55" s="25">
        <v>1E-4</v>
      </c>
      <c r="CB55" s="25">
        <v>1E-4</v>
      </c>
      <c r="CC55" s="25">
        <v>1E-4</v>
      </c>
      <c r="CD55" s="25">
        <v>4.5798108576940805E-2</v>
      </c>
      <c r="CE55" s="25">
        <v>1.0126582278481013E-4</v>
      </c>
      <c r="CF55" s="25">
        <v>4.2793568969009502E-2</v>
      </c>
      <c r="CG55" s="25">
        <v>1.8189451514608351E-2</v>
      </c>
      <c r="CH55" s="25">
        <v>1E-4</v>
      </c>
      <c r="CI55" s="25">
        <v>2.0000000000000001E-4</v>
      </c>
      <c r="CJ55" s="25">
        <v>1E-4</v>
      </c>
      <c r="CK55" s="25">
        <v>1E-4</v>
      </c>
      <c r="CL55" s="25">
        <v>1E-4</v>
      </c>
      <c r="CM55" s="25">
        <v>1E-4</v>
      </c>
      <c r="CN55" s="25">
        <v>1E-4</v>
      </c>
      <c r="CO55" s="25">
        <v>2.3144853864084651E-2</v>
      </c>
      <c r="CP55" s="25">
        <v>1.9218650999068252E-2</v>
      </c>
      <c r="CQ55" s="25">
        <v>2.1956970354428791E-2</v>
      </c>
      <c r="CR55" s="25">
        <v>1E-4</v>
      </c>
      <c r="CS55" s="25">
        <v>1E-4</v>
      </c>
      <c r="CT55" s="25">
        <v>1.3333333333333334E-4</v>
      </c>
      <c r="CU55" s="25">
        <v>1E-4</v>
      </c>
      <c r="CV55" s="25">
        <v>1E-4</v>
      </c>
      <c r="CW55" s="25">
        <v>1E-4</v>
      </c>
      <c r="CX55" s="25">
        <v>1E-4</v>
      </c>
      <c r="CY55" s="25">
        <v>1E-4</v>
      </c>
      <c r="CZ55" s="25">
        <v>1E-4</v>
      </c>
      <c r="DA55" s="25">
        <v>1E-4</v>
      </c>
      <c r="DB55" s="25">
        <v>1E-4</v>
      </c>
      <c r="DC55" s="25">
        <v>1E-4</v>
      </c>
      <c r="DD55" s="25">
        <v>1E-4</v>
      </c>
      <c r="DE55" s="25">
        <v>1E-4</v>
      </c>
      <c r="DF55" s="25">
        <v>2.7478104012398853E-2</v>
      </c>
      <c r="DG55" s="25">
        <v>3.3563104361812854E-2</v>
      </c>
      <c r="DH55" s="25">
        <v>3.409348127600554E-2</v>
      </c>
    </row>
    <row r="56" spans="1:112" s="17" customFormat="1" x14ac:dyDescent="0.25">
      <c r="A56" s="17" t="s">
        <v>181</v>
      </c>
      <c r="B56" s="25">
        <v>5.8358308327081762E-2</v>
      </c>
      <c r="C56" s="25">
        <v>0.199868436760896</v>
      </c>
      <c r="D56" s="25">
        <v>7.3131166219839103E-2</v>
      </c>
      <c r="E56" s="25">
        <v>0.10234222222222225</v>
      </c>
      <c r="F56" s="25">
        <v>0.14442045683328134</v>
      </c>
      <c r="G56" s="25">
        <v>0.108178799927706</v>
      </c>
      <c r="H56" s="25">
        <v>6.6564156840283342E-2</v>
      </c>
      <c r="I56" s="25">
        <v>6.1121964636542278E-2</v>
      </c>
      <c r="J56" s="25">
        <v>0.15732096919866725</v>
      </c>
      <c r="K56" s="25">
        <v>1.5000000000000001E-4</v>
      </c>
      <c r="L56" s="25">
        <v>1.5000000000000001E-4</v>
      </c>
      <c r="M56" s="25">
        <v>1.5000000000000001E-4</v>
      </c>
      <c r="N56" s="25">
        <v>0.18116661215835386</v>
      </c>
      <c r="O56" s="25">
        <v>7.9035387012517416E-2</v>
      </c>
      <c r="P56" s="25">
        <v>0.3755955409015283</v>
      </c>
      <c r="Q56" s="25">
        <v>8.8407146058613287E-2</v>
      </c>
      <c r="R56" s="25">
        <v>8.2832119100411716E-2</v>
      </c>
      <c r="S56" s="25">
        <v>0.13303542261622922</v>
      </c>
      <c r="T56" s="25">
        <v>0.15089280697016652</v>
      </c>
      <c r="U56" s="25">
        <v>7.4111447698235161E-2</v>
      </c>
      <c r="V56" s="25">
        <v>2.0000000000000001E-4</v>
      </c>
      <c r="W56" s="25">
        <v>3.1578947368421058E-4</v>
      </c>
      <c r="X56" s="25">
        <v>0.1064378588387654</v>
      </c>
      <c r="Y56" s="25">
        <v>0.10453548201989288</v>
      </c>
      <c r="Z56" s="25">
        <v>0.11116326397068449</v>
      </c>
      <c r="AA56" s="25">
        <v>4.0000000000000002E-4</v>
      </c>
      <c r="AB56" s="25">
        <v>0.25183643505096709</v>
      </c>
      <c r="AC56" s="25">
        <v>0.11036130420753612</v>
      </c>
      <c r="AD56" s="25">
        <v>6.6140068990559228E-2</v>
      </c>
      <c r="AE56" s="25">
        <v>0.15058443830579143</v>
      </c>
      <c r="AF56" s="25">
        <v>2.0000000000000001E-4</v>
      </c>
      <c r="AG56" s="25">
        <v>1.5000000000000001E-4</v>
      </c>
      <c r="AH56" s="25">
        <v>1.5000000000000001E-4</v>
      </c>
      <c r="AI56" s="25">
        <v>2.6666666666666668E-4</v>
      </c>
      <c r="AJ56" s="25">
        <v>2.734896494210937E-2</v>
      </c>
      <c r="AK56" s="25">
        <v>0.94182647015712417</v>
      </c>
      <c r="AL56" s="25">
        <v>7.8929952224182809E-2</v>
      </c>
      <c r="AM56" s="25">
        <v>2.4005520393100499E-2</v>
      </c>
      <c r="AN56" s="25">
        <v>1.7647058823529413E-4</v>
      </c>
      <c r="AO56" s="25">
        <v>1.5000000000000001E-4</v>
      </c>
      <c r="AP56" s="25">
        <v>6.9484487087517935E-2</v>
      </c>
      <c r="AQ56" s="25">
        <v>2.4203532221483449E-2</v>
      </c>
      <c r="AR56" s="25">
        <v>8.168523676880219E-3</v>
      </c>
      <c r="AS56" s="25">
        <v>2.0914461045891151E-2</v>
      </c>
      <c r="AT56" s="25">
        <v>4.5037418319866393E-2</v>
      </c>
      <c r="AU56" s="25">
        <v>4.8481088090960703E-2</v>
      </c>
      <c r="AV56" s="25">
        <v>3.5637021755438848E-2</v>
      </c>
      <c r="AW56" s="25">
        <v>2.8529835552075153E-2</v>
      </c>
      <c r="AX56" s="25">
        <v>5.2896995249654952E-2</v>
      </c>
      <c r="AY56" s="25">
        <v>1E-4</v>
      </c>
      <c r="AZ56" s="25">
        <v>1E-4</v>
      </c>
      <c r="BA56" s="25">
        <v>1.3333333333333334E-4</v>
      </c>
      <c r="BB56" s="25">
        <v>3.5177584280126649E-2</v>
      </c>
      <c r="BC56" s="25">
        <v>5.1314929935107501E-2</v>
      </c>
      <c r="BD56" s="25">
        <v>3.71467741935484E-2</v>
      </c>
      <c r="BE56" s="25">
        <v>1.3962503269683499E-2</v>
      </c>
      <c r="BF56" s="25">
        <v>1.8206218262395001E-2</v>
      </c>
      <c r="BG56" s="25">
        <v>1E-4</v>
      </c>
      <c r="BH56" s="25">
        <v>2.1480619266055052E-2</v>
      </c>
      <c r="BI56" s="25">
        <v>2.1371334900967702E-2</v>
      </c>
      <c r="BJ56" s="25">
        <v>2.19348254178388E-2</v>
      </c>
      <c r="BK56" s="25">
        <v>1E-4</v>
      </c>
      <c r="BL56" s="25">
        <v>1E-4</v>
      </c>
      <c r="BM56" s="25">
        <v>1E-4</v>
      </c>
      <c r="BN56" s="25">
        <v>1E-4</v>
      </c>
      <c r="BO56" s="25">
        <v>1E-4</v>
      </c>
      <c r="BP56" s="25">
        <v>1E-4</v>
      </c>
      <c r="BQ56" s="25">
        <v>1E-4</v>
      </c>
      <c r="BR56" s="25">
        <v>3.640531960566E-2</v>
      </c>
      <c r="BS56" s="25">
        <v>3.8322536677449073E-2</v>
      </c>
      <c r="BT56" s="25">
        <v>6.1650210132692035E-2</v>
      </c>
      <c r="BU56" s="25">
        <v>2.5081153942012102E-2</v>
      </c>
      <c r="BV56" s="25">
        <v>4.129451707233165E-2</v>
      </c>
      <c r="BW56" s="25">
        <v>8.9143245693563238E-3</v>
      </c>
      <c r="BX56" s="25">
        <v>1.5888194466823508E-2</v>
      </c>
      <c r="BY56" s="25">
        <v>1E-4</v>
      </c>
      <c r="BZ56" s="25">
        <v>8.4228811456986991E-2</v>
      </c>
      <c r="CA56" s="25">
        <v>5.6933984838014047E-2</v>
      </c>
      <c r="CB56" s="25">
        <v>5.907143083598395E-2</v>
      </c>
      <c r="CC56" s="25">
        <v>4.4138471849865954E-2</v>
      </c>
      <c r="CD56" s="25">
        <v>7.66427662334105E-2</v>
      </c>
      <c r="CE56" s="25">
        <v>7.2835492581861977E-2</v>
      </c>
      <c r="CF56" s="25">
        <v>3.9183076767267552E-2</v>
      </c>
      <c r="CG56" s="25">
        <v>3.6892455451916953E-2</v>
      </c>
      <c r="CH56" s="25">
        <v>1.8793378697742651E-2</v>
      </c>
      <c r="CI56" s="25">
        <v>2.0000000000000001E-4</v>
      </c>
      <c r="CJ56" s="25">
        <v>1E-4</v>
      </c>
      <c r="CK56" s="25">
        <v>1E-4</v>
      </c>
      <c r="CL56" s="25">
        <v>5.8647992870293299E-2</v>
      </c>
      <c r="CM56" s="25">
        <v>7.0270185808017804E-2</v>
      </c>
      <c r="CN56" s="25">
        <v>1.72352832687033E-2</v>
      </c>
      <c r="CO56" s="25">
        <v>4.7889340147032451E-2</v>
      </c>
      <c r="CP56" s="25">
        <v>1E-4</v>
      </c>
      <c r="CQ56" s="25">
        <v>7.7303641224541197E-2</v>
      </c>
      <c r="CR56" s="25">
        <v>1E-4</v>
      </c>
      <c r="CS56" s="25">
        <v>1E-4</v>
      </c>
      <c r="CT56" s="25">
        <v>1.3333333333333334E-4</v>
      </c>
      <c r="CU56" s="25">
        <v>1E-4</v>
      </c>
      <c r="CV56" s="25">
        <v>1E-4</v>
      </c>
      <c r="CW56" s="25">
        <v>5.51723628691985E-2</v>
      </c>
      <c r="CX56" s="25">
        <v>2.13820283370619E-2</v>
      </c>
      <c r="CY56" s="25">
        <v>1.6541395793499052E-2</v>
      </c>
      <c r="CZ56" s="25">
        <v>2.81396828290193E-2</v>
      </c>
      <c r="DA56" s="25">
        <v>1.6785496558505402E-2</v>
      </c>
      <c r="DB56" s="25">
        <v>1.035373622435265E-2</v>
      </c>
      <c r="DC56" s="25">
        <v>1E-4</v>
      </c>
      <c r="DD56" s="25">
        <v>1E-4</v>
      </c>
      <c r="DE56" s="25">
        <v>1E-4</v>
      </c>
      <c r="DF56" s="25">
        <v>5.4213079042535001E-2</v>
      </c>
      <c r="DG56" s="25">
        <v>7.0449280915885995E-2</v>
      </c>
      <c r="DH56" s="25">
        <v>6.7836739096933343E-2</v>
      </c>
    </row>
    <row r="57" spans="1:112" s="17" customFormat="1" x14ac:dyDescent="0.25">
      <c r="A57" s="17" t="s">
        <v>182</v>
      </c>
      <c r="B57" s="25">
        <v>5.0448639347251377E-2</v>
      </c>
      <c r="C57" s="25">
        <v>0.11606414944356122</v>
      </c>
      <c r="D57" s="25">
        <v>2.0000000000000001E-4</v>
      </c>
      <c r="E57" s="25">
        <v>2.4000000000000003E-4</v>
      </c>
      <c r="F57" s="25">
        <v>2.7272727272727274E-4</v>
      </c>
      <c r="G57" s="25">
        <v>2.0000000000000001E-4</v>
      </c>
      <c r="H57" s="25">
        <v>2.4489795918367346E-4</v>
      </c>
      <c r="I57" s="25">
        <v>2.4000000000000003E-4</v>
      </c>
      <c r="J57" s="25">
        <v>1.8181818181818181E-4</v>
      </c>
      <c r="K57" s="25">
        <v>1.5000000000000001E-4</v>
      </c>
      <c r="L57" s="25">
        <v>1.5000000000000001E-4</v>
      </c>
      <c r="M57" s="25">
        <v>1.5000000000000001E-4</v>
      </c>
      <c r="N57" s="25">
        <v>3.7794150472107581E-2</v>
      </c>
      <c r="O57" s="25">
        <v>4.5257800035071377E-2</v>
      </c>
      <c r="P57" s="25">
        <v>5.0409686161163328E-2</v>
      </c>
      <c r="Q57" s="25">
        <v>2.3885511651469141E-2</v>
      </c>
      <c r="R57" s="25">
        <v>2.8571428571428574E-4</v>
      </c>
      <c r="S57" s="25">
        <v>2.1112224453378063E-2</v>
      </c>
      <c r="T57" s="25">
        <v>2.5309786450760999E-3</v>
      </c>
      <c r="U57" s="25">
        <v>0</v>
      </c>
      <c r="V57" s="25">
        <v>2.0000000000000001E-4</v>
      </c>
      <c r="W57" s="25">
        <v>0.24040685095221159</v>
      </c>
      <c r="X57" s="25">
        <v>7.6780533142682003E-2</v>
      </c>
      <c r="Y57" s="25">
        <v>8.4653017241379386E-2</v>
      </c>
      <c r="Z57" s="25">
        <v>3.3333333333333338E-4</v>
      </c>
      <c r="AA57" s="25">
        <v>4.0000000000000002E-4</v>
      </c>
      <c r="AB57" s="25">
        <v>3.5294117647058826E-4</v>
      </c>
      <c r="AC57" s="25">
        <v>2.3076923076923079E-4</v>
      </c>
      <c r="AD57" s="25">
        <v>2.2222222222222223E-4</v>
      </c>
      <c r="AE57" s="25">
        <v>1.8181818181818181E-4</v>
      </c>
      <c r="AF57" s="25">
        <v>2.0000000000000001E-4</v>
      </c>
      <c r="AG57" s="25">
        <v>1.5000000000000001E-4</v>
      </c>
      <c r="AH57" s="25">
        <v>1.5000000000000001E-4</v>
      </c>
      <c r="AI57" s="25">
        <v>2.6666666666666668E-4</v>
      </c>
      <c r="AJ57" s="25">
        <v>8.8325881436878501E-2</v>
      </c>
      <c r="AK57" s="25">
        <v>4.59469057977447E-2</v>
      </c>
      <c r="AL57" s="25">
        <v>1.29860668427283E-2</v>
      </c>
      <c r="AM57" s="25">
        <v>9.4877964936404303E-3</v>
      </c>
      <c r="AN57" s="25">
        <v>1.7647058823529413E-4</v>
      </c>
      <c r="AO57" s="25">
        <v>1.5000000000000001E-4</v>
      </c>
      <c r="AP57" s="25">
        <v>3.7500000000000001E-4</v>
      </c>
      <c r="AQ57" s="25">
        <v>3.8085100091664492E-2</v>
      </c>
      <c r="AR57" s="25">
        <v>3.7995824686582302E-2</v>
      </c>
      <c r="AS57" s="25">
        <v>1.68548600279123E-2</v>
      </c>
      <c r="AT57" s="25">
        <v>1.7131181577953944E-2</v>
      </c>
      <c r="AU57" s="25">
        <v>3.9220970112689851E-2</v>
      </c>
      <c r="AV57" s="25">
        <v>1.8814066016504101E-2</v>
      </c>
      <c r="AW57" s="25">
        <v>1E-4</v>
      </c>
      <c r="AX57" s="25">
        <v>1E-4</v>
      </c>
      <c r="AY57" s="25">
        <v>1.6628376031263551E-2</v>
      </c>
      <c r="AZ57" s="25">
        <v>1E-4</v>
      </c>
      <c r="BA57" s="25">
        <v>1.3333333333333334E-4</v>
      </c>
      <c r="BB57" s="25">
        <v>2.56460141553362E-2</v>
      </c>
      <c r="BC57" s="25">
        <v>2.8927080786231553E-2</v>
      </c>
      <c r="BD57" s="25">
        <v>2.5043582613159903E-2</v>
      </c>
      <c r="BE57" s="25">
        <v>1.1631218938006799E-2</v>
      </c>
      <c r="BF57" s="25">
        <v>1.7356804542516851E-2</v>
      </c>
      <c r="BG57" s="25">
        <v>1E-4</v>
      </c>
      <c r="BH57" s="25">
        <v>1.7414296636085652E-2</v>
      </c>
      <c r="BI57" s="25">
        <v>1.8771172108166752E-2</v>
      </c>
      <c r="BJ57" s="25">
        <v>1E-4</v>
      </c>
      <c r="BK57" s="25">
        <v>1E-4</v>
      </c>
      <c r="BL57" s="25">
        <v>1E-4</v>
      </c>
      <c r="BM57" s="25">
        <v>1E-4</v>
      </c>
      <c r="BN57" s="25">
        <v>1E-4</v>
      </c>
      <c r="BO57" s="25">
        <v>1E-4</v>
      </c>
      <c r="BP57" s="25">
        <v>1E-4</v>
      </c>
      <c r="BQ57" s="25">
        <v>1.612142857142855E-2</v>
      </c>
      <c r="BR57" s="25">
        <v>2.7441103175082526E-2</v>
      </c>
      <c r="BS57" s="25">
        <v>1.9871721317112376E-2</v>
      </c>
      <c r="BT57" s="25">
        <v>2.5141004780354997E-2</v>
      </c>
      <c r="BU57" s="25">
        <v>2.0877943078913302E-2</v>
      </c>
      <c r="BV57" s="25">
        <v>1.5776326653478952E-2</v>
      </c>
      <c r="BW57" s="25">
        <v>9.7939925549871375E-3</v>
      </c>
      <c r="BX57" s="25">
        <v>4.900568181818183E-3</v>
      </c>
      <c r="BY57" s="25">
        <v>1E-4</v>
      </c>
      <c r="BZ57" s="25">
        <v>3.6177167630057801E-2</v>
      </c>
      <c r="CA57" s="25">
        <v>4.6744649779173551E-2</v>
      </c>
      <c r="CB57" s="25">
        <v>4.4668062755890456E-2</v>
      </c>
      <c r="CC57" s="25">
        <v>3.1853847830114398E-2</v>
      </c>
      <c r="CD57" s="25">
        <v>3.7251213877713803E-2</v>
      </c>
      <c r="CE57" s="25">
        <v>4.3996178648196813E-2</v>
      </c>
      <c r="CF57" s="25">
        <v>1.8881045906294351E-2</v>
      </c>
      <c r="CG57" s="25">
        <v>1.7639662447257402E-2</v>
      </c>
      <c r="CH57" s="25">
        <v>1E-4</v>
      </c>
      <c r="CI57" s="25">
        <v>2.0000000000000001E-4</v>
      </c>
      <c r="CJ57" s="25">
        <v>1E-4</v>
      </c>
      <c r="CK57" s="25">
        <v>1E-4</v>
      </c>
      <c r="CL57" s="25">
        <v>2.0578698325931E-2</v>
      </c>
      <c r="CM57" s="25">
        <v>4.4299637402951952E-2</v>
      </c>
      <c r="CN57" s="25">
        <v>5.3078596424855753E-2</v>
      </c>
      <c r="CO57" s="25">
        <v>3.8145320375738798E-2</v>
      </c>
      <c r="CP57" s="25">
        <v>2.4814468371467051E-2</v>
      </c>
      <c r="CQ57" s="25">
        <v>3.7705623923516604E-2</v>
      </c>
      <c r="CR57" s="25">
        <v>1E-4</v>
      </c>
      <c r="CS57" s="25">
        <v>1E-4</v>
      </c>
      <c r="CT57" s="25">
        <v>1.3333333333333334E-4</v>
      </c>
      <c r="CU57" s="25">
        <v>1E-4</v>
      </c>
      <c r="CV57" s="25">
        <v>1E-4</v>
      </c>
      <c r="CW57" s="25">
        <v>2.83145042635011E-2</v>
      </c>
      <c r="CX57" s="25">
        <v>2.5991461595824002E-2</v>
      </c>
      <c r="CY57" s="25">
        <v>4.0239005736137701E-2</v>
      </c>
      <c r="CZ57" s="25">
        <v>1.6905232707636952E-2</v>
      </c>
      <c r="DA57" s="25">
        <v>1E-4</v>
      </c>
      <c r="DB57" s="25">
        <v>9.6324746886479497E-3</v>
      </c>
      <c r="DC57" s="25">
        <v>1E-4</v>
      </c>
      <c r="DD57" s="25">
        <v>1E-4</v>
      </c>
      <c r="DE57" s="25">
        <v>1E-4</v>
      </c>
      <c r="DF57" s="25">
        <v>2.9854546237299801E-2</v>
      </c>
      <c r="DG57" s="25">
        <v>2.9101944365597501E-2</v>
      </c>
      <c r="DH57" s="25">
        <v>3.4235259670211134E-2</v>
      </c>
    </row>
    <row r="58" spans="1:112" s="17" customFormat="1" x14ac:dyDescent="0.25">
      <c r="A58" s="17" t="s">
        <v>183</v>
      </c>
      <c r="B58" s="25">
        <v>0.16682205533777</v>
      </c>
      <c r="C58" s="25">
        <v>0.21326094457349298</v>
      </c>
      <c r="D58" s="25">
        <v>8.4779530924999291E-2</v>
      </c>
      <c r="E58" s="25">
        <v>0.14341142112423275</v>
      </c>
      <c r="F58" s="25">
        <v>0.13270105623564435</v>
      </c>
      <c r="G58" s="25">
        <v>8.1436318886967105E-2</v>
      </c>
      <c r="H58" s="25">
        <v>2.4489795918367346E-4</v>
      </c>
      <c r="I58" s="25">
        <v>8.6364559245064199E-2</v>
      </c>
      <c r="J58" s="25">
        <v>6.7587609364503989E-2</v>
      </c>
      <c r="K58" s="25">
        <v>1.5000000000000001E-4</v>
      </c>
      <c r="L58" s="25">
        <v>1.5000000000000001E-4</v>
      </c>
      <c r="M58" s="25">
        <v>1.5000000000000001E-4</v>
      </c>
      <c r="N58" s="25">
        <v>0.31795119170483371</v>
      </c>
      <c r="O58" s="25">
        <v>0.50139102234321631</v>
      </c>
      <c r="P58" s="25">
        <v>0.78420945309868162</v>
      </c>
      <c r="Q58" s="25">
        <v>0.24363914908682768</v>
      </c>
      <c r="R58" s="25">
        <v>0.33689309028787084</v>
      </c>
      <c r="S58" s="25">
        <v>0.24610610554216447</v>
      </c>
      <c r="T58" s="25">
        <v>0.26444418148364496</v>
      </c>
      <c r="U58" s="25">
        <v>0.10249380213705263</v>
      </c>
      <c r="V58" s="25">
        <v>2.0000000000000001E-4</v>
      </c>
      <c r="W58" s="25">
        <v>0.62498266273460057</v>
      </c>
      <c r="X58" s="25">
        <v>0.683063047699068</v>
      </c>
      <c r="Y58" s="25">
        <v>0.84306888966572435</v>
      </c>
      <c r="Z58" s="25">
        <v>0.3128384373773066</v>
      </c>
      <c r="AA58" s="25">
        <v>0.54137685880638819</v>
      </c>
      <c r="AB58" s="25">
        <v>0.72129315752173051</v>
      </c>
      <c r="AC58" s="25">
        <v>0.18253067649414934</v>
      </c>
      <c r="AD58" s="25">
        <v>0.12680815621345987</v>
      </c>
      <c r="AE58" s="25">
        <v>0.1693118465696839</v>
      </c>
      <c r="AF58" s="25">
        <v>2.0000000000000001E-4</v>
      </c>
      <c r="AG58" s="25">
        <v>1.5000000000000001E-4</v>
      </c>
      <c r="AH58" s="25">
        <v>1.5000000000000001E-4</v>
      </c>
      <c r="AI58" s="25">
        <v>0.349737650363868</v>
      </c>
      <c r="AJ58" s="25">
        <v>0.5834304125356875</v>
      </c>
      <c r="AK58" s="25">
        <v>0.58662062287596739</v>
      </c>
      <c r="AL58" s="25">
        <v>0.1034906070965968</v>
      </c>
      <c r="AM58" s="25">
        <v>0.13570432531898968</v>
      </c>
      <c r="AN58" s="25">
        <v>1.7647058823529413E-4</v>
      </c>
      <c r="AO58" s="25">
        <v>1.5000000000000001E-4</v>
      </c>
      <c r="AP58" s="25">
        <v>0.36847984379887966</v>
      </c>
      <c r="AQ58" s="25">
        <v>0.35136674357096465</v>
      </c>
      <c r="AR58" s="25">
        <v>0.27724823912310265</v>
      </c>
      <c r="AS58" s="25">
        <v>0.25424360643632798</v>
      </c>
      <c r="AT58" s="25">
        <v>0.17409329808615945</v>
      </c>
      <c r="AU58" s="25">
        <v>0.21174504016860701</v>
      </c>
      <c r="AV58" s="25">
        <v>0.228666807390107</v>
      </c>
      <c r="AW58" s="25">
        <v>0.1410406850714935</v>
      </c>
      <c r="AX58" s="25">
        <v>0.18205235978545101</v>
      </c>
      <c r="AY58" s="25">
        <v>1.8925379939209751E-2</v>
      </c>
      <c r="AZ58" s="25">
        <v>1E-4</v>
      </c>
      <c r="BA58" s="25">
        <v>1.3333333333333334E-4</v>
      </c>
      <c r="BB58" s="25">
        <v>0.27234474023271549</v>
      </c>
      <c r="BC58" s="25">
        <v>0.31726795845066147</v>
      </c>
      <c r="BD58" s="25">
        <v>0.28594148365835947</v>
      </c>
      <c r="BE58" s="25">
        <v>0.118049150224859</v>
      </c>
      <c r="BF58" s="25">
        <v>0.12734724823344235</v>
      </c>
      <c r="BG58" s="25">
        <v>4.5186475328960349E-2</v>
      </c>
      <c r="BH58" s="25">
        <v>0.13607416604432798</v>
      </c>
      <c r="BI58" s="25">
        <v>0.12999619448082</v>
      </c>
      <c r="BJ58" s="25">
        <v>0.138655516367786</v>
      </c>
      <c r="BK58" s="25">
        <v>1E-4</v>
      </c>
      <c r="BL58" s="25">
        <v>5.3436519105986499E-2</v>
      </c>
      <c r="BM58" s="25">
        <v>2.2186383254208051E-2</v>
      </c>
      <c r="BN58" s="25">
        <v>4.8161312461078395E-2</v>
      </c>
      <c r="BO58" s="25">
        <v>1E-4</v>
      </c>
      <c r="BP58" s="25">
        <v>1E-4</v>
      </c>
      <c r="BQ58" s="25">
        <v>0.10039111775798146</v>
      </c>
      <c r="BR58" s="25">
        <v>0.15643050949965337</v>
      </c>
      <c r="BS58" s="25">
        <v>0.12436269834316056</v>
      </c>
      <c r="BT58" s="25">
        <v>0.20949740428666502</v>
      </c>
      <c r="BU58" s="25">
        <v>0.12859689523494849</v>
      </c>
      <c r="BV58" s="25">
        <v>0.16655447552470901</v>
      </c>
      <c r="BW58" s="25">
        <v>0.10774009515423091</v>
      </c>
      <c r="BX58" s="25">
        <v>7.8553592210575354E-2</v>
      </c>
      <c r="BY58" s="25">
        <v>4.8451681747248052E-2</v>
      </c>
      <c r="BZ58" s="25">
        <v>0.29964124172071199</v>
      </c>
      <c r="CA58" s="25">
        <v>0.29310236746534246</v>
      </c>
      <c r="CB58" s="25">
        <v>0.26016636146969596</v>
      </c>
      <c r="CC58" s="25">
        <v>0.18798654483388699</v>
      </c>
      <c r="CD58" s="25">
        <v>0.2265893804419595</v>
      </c>
      <c r="CE58" s="25">
        <v>0.27965087446432157</v>
      </c>
      <c r="CF58" s="25">
        <v>0.1802647988411675</v>
      </c>
      <c r="CG58" s="25">
        <v>0.11449851090423724</v>
      </c>
      <c r="CH58" s="25">
        <v>5.6555179396247601E-2</v>
      </c>
      <c r="CI58" s="25">
        <v>2.0000000000000001E-4</v>
      </c>
      <c r="CJ58" s="25">
        <v>1E-4</v>
      </c>
      <c r="CK58" s="25">
        <v>1E-4</v>
      </c>
      <c r="CL58" s="25">
        <v>0.18949869823219273</v>
      </c>
      <c r="CM58" s="25">
        <v>0.21227165344253898</v>
      </c>
      <c r="CN58" s="25">
        <v>0.25060058639931898</v>
      </c>
      <c r="CO58" s="25">
        <v>0.17078180617041649</v>
      </c>
      <c r="CP58" s="25">
        <v>0.36646650792007501</v>
      </c>
      <c r="CQ58" s="25">
        <v>0.23122776801921899</v>
      </c>
      <c r="CR58" s="25">
        <v>4.56128470542711E-2</v>
      </c>
      <c r="CS58" s="25">
        <v>3.8556036072646405E-2</v>
      </c>
      <c r="CT58" s="25">
        <v>1.3333333333333334E-4</v>
      </c>
      <c r="CU58" s="25">
        <v>1E-4</v>
      </c>
      <c r="CV58" s="25">
        <v>1E-4</v>
      </c>
      <c r="CW58" s="25">
        <v>0.255115079608634</v>
      </c>
      <c r="CX58" s="25">
        <v>0.24489805794494651</v>
      </c>
      <c r="CY58" s="25">
        <v>0.18888145315487601</v>
      </c>
      <c r="CZ58" s="25">
        <v>9.5738448017677141E-2</v>
      </c>
      <c r="DA58" s="25">
        <v>8.8200589970501495E-2</v>
      </c>
      <c r="DB58" s="25">
        <v>8.2842039243795407E-2</v>
      </c>
      <c r="DC58" s="25">
        <v>1E-4</v>
      </c>
      <c r="DD58" s="25">
        <v>1E-4</v>
      </c>
      <c r="DE58" s="25">
        <v>1E-4</v>
      </c>
      <c r="DF58" s="25">
        <v>0.21080313252858701</v>
      </c>
      <c r="DG58" s="25">
        <v>0.227020359380321</v>
      </c>
      <c r="DH58" s="25">
        <v>0.32415121872687003</v>
      </c>
    </row>
    <row r="59" spans="1:112" s="17" customFormat="1" x14ac:dyDescent="0.25">
      <c r="A59" s="17" t="s">
        <v>184</v>
      </c>
      <c r="B59" s="25">
        <v>0.2063995008660775</v>
      </c>
      <c r="C59" s="25">
        <v>6.6593293163644512E-2</v>
      </c>
      <c r="D59" s="25">
        <v>2.0000000000000001E-4</v>
      </c>
      <c r="E59" s="25">
        <v>6.9320998751560572E-2</v>
      </c>
      <c r="F59" s="25">
        <v>5.1914462726723586E-2</v>
      </c>
      <c r="G59" s="25">
        <v>3.6680516898608406E-2</v>
      </c>
      <c r="H59" s="25">
        <v>4.3366836423403957E-2</v>
      </c>
      <c r="I59" s="25">
        <v>4.7294852652259321E-2</v>
      </c>
      <c r="J59" s="25">
        <v>3.5190102463483725E-2</v>
      </c>
      <c r="K59" s="25">
        <v>2.3935613583968778E-2</v>
      </c>
      <c r="L59" s="25">
        <v>0.14714775483137549</v>
      </c>
      <c r="M59" s="25">
        <v>1.5000000000000001E-4</v>
      </c>
      <c r="N59" s="25">
        <v>0.22314760580807549</v>
      </c>
      <c r="O59" s="25">
        <v>0.28774611171890785</v>
      </c>
      <c r="P59" s="25">
        <v>0.36975945687952699</v>
      </c>
      <c r="Q59" s="25">
        <v>0.20768938580731672</v>
      </c>
      <c r="R59" s="25">
        <v>0.25860644267256</v>
      </c>
      <c r="S59" s="25">
        <v>0.1901078153497259</v>
      </c>
      <c r="T59" s="25">
        <v>0.20144404607649447</v>
      </c>
      <c r="U59" s="25">
        <v>4.9380416188410679E-2</v>
      </c>
      <c r="V59" s="25">
        <v>2.0000000000000001E-4</v>
      </c>
      <c r="W59" s="25">
        <v>0.61673565294256583</v>
      </c>
      <c r="X59" s="25">
        <v>0.76029725118565195</v>
      </c>
      <c r="Y59" s="25">
        <v>0.78536374924148633</v>
      </c>
      <c r="Z59" s="25">
        <v>0.24473544038738332</v>
      </c>
      <c r="AA59" s="25">
        <v>0.50565814365976203</v>
      </c>
      <c r="AB59" s="25">
        <v>0.76979326725290287</v>
      </c>
      <c r="AC59" s="25">
        <v>0.26642894108956844</v>
      </c>
      <c r="AD59" s="25">
        <v>0.2401739840805811</v>
      </c>
      <c r="AE59" s="25">
        <v>0.34781988783191453</v>
      </c>
      <c r="AF59" s="25">
        <v>2.0000000000000001E-4</v>
      </c>
      <c r="AG59" s="25">
        <v>1.5000000000000001E-4</v>
      </c>
      <c r="AH59" s="25">
        <v>1.5000000000000001E-4</v>
      </c>
      <c r="AI59" s="25">
        <v>0.39680898600397468</v>
      </c>
      <c r="AJ59" s="25">
        <v>0.54760999271328337</v>
      </c>
      <c r="AK59" s="25">
        <v>0.49908617573980624</v>
      </c>
      <c r="AL59" s="25">
        <v>0.24892465669650185</v>
      </c>
      <c r="AM59" s="25">
        <v>0.28082460891382399</v>
      </c>
      <c r="AN59" s="25">
        <v>6.824699652932277E-2</v>
      </c>
      <c r="AO59" s="25">
        <v>1.5000000000000001E-4</v>
      </c>
      <c r="AP59" s="25">
        <v>0.46805685247462303</v>
      </c>
      <c r="AQ59" s="25">
        <v>0.46350445700360637</v>
      </c>
      <c r="AR59" s="25">
        <v>0.34461769312280754</v>
      </c>
      <c r="AS59" s="25">
        <v>0.27638200154292447</v>
      </c>
      <c r="AT59" s="25">
        <v>0.199630626672195</v>
      </c>
      <c r="AU59" s="25">
        <v>0.23707794770692847</v>
      </c>
      <c r="AV59" s="25">
        <v>0.2090602663317655</v>
      </c>
      <c r="AW59" s="25">
        <v>0.13122209843579435</v>
      </c>
      <c r="AX59" s="25">
        <v>0.17609710325227002</v>
      </c>
      <c r="AY59" s="25">
        <v>1E-4</v>
      </c>
      <c r="AZ59" s="25">
        <v>1E-4</v>
      </c>
      <c r="BA59" s="25">
        <v>1.3333333333333334E-4</v>
      </c>
      <c r="BB59" s="25">
        <v>0.28070355011780451</v>
      </c>
      <c r="BC59" s="25">
        <v>0.26633114101317101</v>
      </c>
      <c r="BD59" s="25">
        <v>0.26252660109198001</v>
      </c>
      <c r="BE59" s="25">
        <v>0.14584352695650651</v>
      </c>
      <c r="BF59" s="25">
        <v>0.15009477667803167</v>
      </c>
      <c r="BG59" s="25">
        <v>5.5766108598356554E-2</v>
      </c>
      <c r="BH59" s="25">
        <v>0.15603724870907901</v>
      </c>
      <c r="BI59" s="25">
        <v>0.15093446867064514</v>
      </c>
      <c r="BJ59" s="25">
        <v>0.16914497729742001</v>
      </c>
      <c r="BK59" s="25">
        <v>1E-4</v>
      </c>
      <c r="BL59" s="25">
        <v>7.4933332215102399E-2</v>
      </c>
      <c r="BM59" s="25">
        <v>5.4946544308326802E-2</v>
      </c>
      <c r="BN59" s="25">
        <v>5.5762370808750308E-2</v>
      </c>
      <c r="BO59" s="25">
        <v>1E-4</v>
      </c>
      <c r="BP59" s="25">
        <v>1E-4</v>
      </c>
      <c r="BQ59" s="25">
        <v>0.10148238759925146</v>
      </c>
      <c r="BR59" s="25">
        <v>0.16943655743807612</v>
      </c>
      <c r="BS59" s="25">
        <v>0.13666627494145739</v>
      </c>
      <c r="BT59" s="25">
        <v>0.29842167472527453</v>
      </c>
      <c r="BU59" s="25">
        <v>0.17096670596980301</v>
      </c>
      <c r="BV59" s="25">
        <v>0.18654606631755399</v>
      </c>
      <c r="BW59" s="25">
        <v>0.1222227489578772</v>
      </c>
      <c r="BX59" s="25">
        <v>8.8443166529218575E-2</v>
      </c>
      <c r="BY59" s="25">
        <v>7.0262534161387794E-2</v>
      </c>
      <c r="BZ59" s="25">
        <v>0.44469192933763801</v>
      </c>
      <c r="CA59" s="25">
        <v>0.52273144746082245</v>
      </c>
      <c r="CB59" s="25">
        <v>0.44852492409304351</v>
      </c>
      <c r="CC59" s="25">
        <v>0.26383336972806448</v>
      </c>
      <c r="CD59" s="25">
        <v>0.2652538907923655</v>
      </c>
      <c r="CE59" s="25">
        <v>0.37950492005517117</v>
      </c>
      <c r="CF59" s="25">
        <v>0.2977492108086735</v>
      </c>
      <c r="CG59" s="25">
        <v>0.20666745353595151</v>
      </c>
      <c r="CH59" s="25">
        <v>0.11768592837304605</v>
      </c>
      <c r="CI59" s="25">
        <v>2.0000000000000001E-4</v>
      </c>
      <c r="CJ59" s="25">
        <v>1E-4</v>
      </c>
      <c r="CK59" s="25">
        <v>1E-4</v>
      </c>
      <c r="CL59" s="25">
        <v>0.31691588380101854</v>
      </c>
      <c r="CM59" s="25">
        <v>0.3965605930621165</v>
      </c>
      <c r="CN59" s="25">
        <v>0.62171569091081103</v>
      </c>
      <c r="CO59" s="25">
        <v>0.22871994668100751</v>
      </c>
      <c r="CP59" s="25">
        <v>0.49100320944197101</v>
      </c>
      <c r="CQ59" s="25">
        <v>0.34098200617811952</v>
      </c>
      <c r="CR59" s="25">
        <v>6.6083002805456106E-2</v>
      </c>
      <c r="CS59" s="25">
        <v>5.3292112686799148E-2</v>
      </c>
      <c r="CT59" s="25">
        <v>1.3333333333333334E-4</v>
      </c>
      <c r="CU59" s="25">
        <v>1E-4</v>
      </c>
      <c r="CV59" s="25">
        <v>1E-4</v>
      </c>
      <c r="CW59" s="25">
        <v>0.53168762261930747</v>
      </c>
      <c r="CX59" s="25">
        <v>0.58221458422406502</v>
      </c>
      <c r="CY59" s="25">
        <v>0.30805927342256201</v>
      </c>
      <c r="CZ59" s="25">
        <v>0.23876445113911302</v>
      </c>
      <c r="DA59" s="25">
        <v>0.30304818092428698</v>
      </c>
      <c r="DB59" s="25">
        <v>0.29839620105725301</v>
      </c>
      <c r="DC59" s="25">
        <v>1E-4</v>
      </c>
      <c r="DD59" s="25">
        <v>1E-4</v>
      </c>
      <c r="DE59" s="25">
        <v>1E-4</v>
      </c>
      <c r="DF59" s="25">
        <v>0.3611999984829935</v>
      </c>
      <c r="DG59" s="25">
        <v>0.43169658626732599</v>
      </c>
      <c r="DH59" s="25">
        <v>0.52145550664955997</v>
      </c>
    </row>
    <row r="60" spans="1:112" s="17" customFormat="1" x14ac:dyDescent="0.25">
      <c r="A60" s="17" t="s">
        <v>185</v>
      </c>
      <c r="B60" s="25">
        <v>5.8925250503071629</v>
      </c>
      <c r="C60" s="25">
        <v>5.5743040392372896</v>
      </c>
      <c r="D60" s="25">
        <v>2.110388311956148</v>
      </c>
      <c r="E60" s="25">
        <v>4.975246343646722</v>
      </c>
      <c r="F60" s="25">
        <v>4.1193306381676962</v>
      </c>
      <c r="G60" s="25">
        <v>2.35806233057024</v>
      </c>
      <c r="H60" s="25">
        <v>2.574098825691749</v>
      </c>
      <c r="I60" s="25">
        <v>3.0184981029984899</v>
      </c>
      <c r="J60" s="25">
        <v>2.5363899067300117</v>
      </c>
      <c r="K60" s="25">
        <v>0.44642800462625409</v>
      </c>
      <c r="L60" s="25">
        <v>0.16016168787904397</v>
      </c>
      <c r="M60" s="25">
        <v>0.1078172985720552</v>
      </c>
      <c r="N60" s="25">
        <v>11.118306201040285</v>
      </c>
      <c r="O60" s="25">
        <v>14.133549814263633</v>
      </c>
      <c r="P60" s="25">
        <v>18.928301966772448</v>
      </c>
      <c r="Q60" s="25">
        <v>10.124763458416657</v>
      </c>
      <c r="R60" s="25">
        <v>11.907329058345983</v>
      </c>
      <c r="S60" s="25">
        <v>8.8745053295112992</v>
      </c>
      <c r="T60" s="25">
        <v>9.5230168524283485</v>
      </c>
      <c r="U60" s="25">
        <v>3.439607419497412</v>
      </c>
      <c r="V60" s="25">
        <v>0.20363956369973479</v>
      </c>
      <c r="W60" s="25">
        <v>14.260140272571302</v>
      </c>
      <c r="X60" s="25">
        <v>20.19980934357778</v>
      </c>
      <c r="Y60" s="25">
        <v>21.33175741366119</v>
      </c>
      <c r="Z60" s="25">
        <v>7.1618846112662418</v>
      </c>
      <c r="AA60" s="25">
        <v>12.82488087208614</v>
      </c>
      <c r="AB60" s="25">
        <v>18.740592789517201</v>
      </c>
      <c r="AC60" s="25">
        <v>7.3900413117335644</v>
      </c>
      <c r="AD60" s="25">
        <v>5.5498779117663108</v>
      </c>
      <c r="AE60" s="25">
        <v>8.4940427773394447</v>
      </c>
      <c r="AF60" s="25">
        <v>0.274126761754661</v>
      </c>
      <c r="AG60" s="25">
        <v>0.23278242148552725</v>
      </c>
      <c r="AH60" s="25">
        <v>0.1532197513536423</v>
      </c>
      <c r="AI60" s="25">
        <v>6.1295809079430539</v>
      </c>
      <c r="AJ60" s="25">
        <v>9.1788205754161503</v>
      </c>
      <c r="AK60" s="25">
        <v>9.0361180341196192</v>
      </c>
      <c r="AL60" s="25">
        <v>4.7489022124238414</v>
      </c>
      <c r="AM60" s="25">
        <v>5.08884114831642</v>
      </c>
      <c r="AN60" s="25">
        <v>1.4758540699979787</v>
      </c>
      <c r="AO60" s="25">
        <v>0.14794457561897512</v>
      </c>
      <c r="AP60" s="25">
        <v>7.4703132500593306</v>
      </c>
      <c r="AQ60" s="25">
        <v>7.6163232182310336</v>
      </c>
      <c r="AR60" s="25">
        <v>5.3477948876889956</v>
      </c>
      <c r="AS60" s="25">
        <v>7.7217551117476697</v>
      </c>
      <c r="AT60" s="25">
        <v>5.3724476999603228</v>
      </c>
      <c r="AU60" s="25">
        <v>6.8862868244635749</v>
      </c>
      <c r="AV60" s="25">
        <v>5.8228243627202296</v>
      </c>
      <c r="AW60" s="25">
        <v>2.8288271694373099</v>
      </c>
      <c r="AX60" s="25">
        <v>3.58323409548125</v>
      </c>
      <c r="AY60" s="25">
        <v>0.25760686424386647</v>
      </c>
      <c r="AZ60" s="25">
        <v>0.19637284434188901</v>
      </c>
      <c r="BA60" s="25">
        <v>0.21296191926440614</v>
      </c>
      <c r="BB60" s="25">
        <v>9.1747965718275051</v>
      </c>
      <c r="BC60" s="25">
        <v>8.4204810134150208</v>
      </c>
      <c r="BD60" s="25">
        <v>8.3617858946641554</v>
      </c>
      <c r="BE60" s="25">
        <v>4.1065839490778444</v>
      </c>
      <c r="BF60" s="25">
        <v>2.6864094481971899</v>
      </c>
      <c r="BG60" s="25">
        <v>1.396754323648044</v>
      </c>
      <c r="BH60" s="25">
        <v>4.6527973348122549</v>
      </c>
      <c r="BI60" s="25">
        <v>4.8821673639666248</v>
      </c>
      <c r="BJ60" s="25">
        <v>5.3178182896092299</v>
      </c>
      <c r="BK60" s="25">
        <v>8.0239090178494898E-2</v>
      </c>
      <c r="BL60" s="25">
        <v>1.6794901419183299</v>
      </c>
      <c r="BM60" s="25">
        <v>1.1771447707210529</v>
      </c>
      <c r="BN60" s="25">
        <v>1.4054102243350621</v>
      </c>
      <c r="BO60" s="25">
        <v>7.3894962392542896E-2</v>
      </c>
      <c r="BP60" s="25">
        <v>6.9706234513950305E-2</v>
      </c>
      <c r="BQ60" s="25">
        <v>3.3278034079661301</v>
      </c>
      <c r="BR60" s="25">
        <v>5.4984043220653191</v>
      </c>
      <c r="BS60" s="25">
        <v>4.4365759064700594</v>
      </c>
      <c r="BT60" s="25">
        <v>12.805697026922243</v>
      </c>
      <c r="BU60" s="25">
        <v>5.9108491558817704</v>
      </c>
      <c r="BV60" s="25">
        <v>8.2662851929776799</v>
      </c>
      <c r="BW60" s="25">
        <v>5.3251858303044903</v>
      </c>
      <c r="BX60" s="25">
        <v>3.0100230689398573</v>
      </c>
      <c r="BY60" s="25">
        <v>2.2383016407023879</v>
      </c>
      <c r="BZ60" s="25">
        <v>21.490434057602002</v>
      </c>
      <c r="CA60" s="25">
        <v>23.21138777202815</v>
      </c>
      <c r="CB60" s="25">
        <v>17.319773982004751</v>
      </c>
      <c r="CC60" s="25">
        <v>16.7387394577162</v>
      </c>
      <c r="CD60" s="25">
        <v>18.524388909247698</v>
      </c>
      <c r="CE60" s="25">
        <v>19.493314833810583</v>
      </c>
      <c r="CF60" s="25">
        <v>15.728058925327087</v>
      </c>
      <c r="CG60" s="25">
        <v>8.1822631918935009</v>
      </c>
      <c r="CH60" s="25">
        <v>4.4282117824449596</v>
      </c>
      <c r="CI60" s="25">
        <v>0.2556905815057165</v>
      </c>
      <c r="CJ60" s="25">
        <v>0.1677249214586545</v>
      </c>
      <c r="CK60" s="25">
        <v>0.1214339557618208</v>
      </c>
      <c r="CL60" s="25">
        <v>9.28723565756823</v>
      </c>
      <c r="CM60" s="25">
        <v>11.48388957842357</v>
      </c>
      <c r="CN60" s="25">
        <v>13.060815284214501</v>
      </c>
      <c r="CO60" s="25">
        <v>13.632534176502801</v>
      </c>
      <c r="CP60" s="25">
        <v>27.1189978258619</v>
      </c>
      <c r="CQ60" s="25">
        <v>21.788744711034902</v>
      </c>
      <c r="CR60" s="25">
        <v>1.11629099351843</v>
      </c>
      <c r="CS60" s="25">
        <v>0.70914845404820293</v>
      </c>
      <c r="CT60" s="25">
        <v>9.1403928180879127E-2</v>
      </c>
      <c r="CU60" s="25">
        <v>6.4935292462199048E-2</v>
      </c>
      <c r="CV60" s="25">
        <v>5.4898570945939501E-2</v>
      </c>
      <c r="CW60" s="25">
        <v>18.368498046204</v>
      </c>
      <c r="CX60" s="25">
        <v>20.2302017301996</v>
      </c>
      <c r="CY60" s="25">
        <v>14.8589674952199</v>
      </c>
      <c r="CZ60" s="25">
        <v>7.7461315823245602</v>
      </c>
      <c r="DA60" s="25">
        <v>7.44706981317601</v>
      </c>
      <c r="DB60" s="25">
        <v>5.6182152136905303</v>
      </c>
      <c r="DC60" s="25">
        <v>7.5308943814230603E-2</v>
      </c>
      <c r="DD60" s="25">
        <v>5.7584023380418903E-2</v>
      </c>
      <c r="DE60" s="25">
        <v>7.9351595006934797E-2</v>
      </c>
      <c r="DF60" s="25">
        <v>25.80521226425255</v>
      </c>
      <c r="DG60" s="25">
        <v>33.691911631709303</v>
      </c>
      <c r="DH60" s="25">
        <v>37.412317059916539</v>
      </c>
    </row>
    <row r="61" spans="1:112" s="17" customFormat="1" x14ac:dyDescent="0.25">
      <c r="A61" s="17" t="s">
        <v>186</v>
      </c>
      <c r="B61" s="25">
        <v>4.2585570699243257E-2</v>
      </c>
      <c r="C61" s="25">
        <v>3.0000000000000003E-4</v>
      </c>
      <c r="D61" s="25">
        <v>2.0000000000000001E-4</v>
      </c>
      <c r="E61" s="25">
        <v>4.8359700374531883E-2</v>
      </c>
      <c r="F61" s="25">
        <v>2.7272727272727274E-4</v>
      </c>
      <c r="G61" s="25">
        <v>2.0000000000000001E-4</v>
      </c>
      <c r="H61" s="25">
        <v>2.4489795918367346E-4</v>
      </c>
      <c r="I61" s="25">
        <v>2.4000000000000003E-4</v>
      </c>
      <c r="J61" s="25">
        <v>1.8181818181818181E-4</v>
      </c>
      <c r="K61" s="25">
        <v>1.5000000000000001E-4</v>
      </c>
      <c r="L61" s="25">
        <v>0.20646709928003024</v>
      </c>
      <c r="M61" s="25">
        <v>1.5000000000000001E-4</v>
      </c>
      <c r="N61" s="25">
        <v>4.6739648210252525E-2</v>
      </c>
      <c r="O61" s="25">
        <v>2.498651757042979E-2</v>
      </c>
      <c r="P61" s="25">
        <v>6.1763185124318998E-2</v>
      </c>
      <c r="Q61" s="25">
        <v>3.888399189463014E-2</v>
      </c>
      <c r="R61" s="25">
        <v>2.8571428571428574E-4</v>
      </c>
      <c r="S61" s="25">
        <v>3.4336289726533666E-2</v>
      </c>
      <c r="T61" s="25">
        <v>5.5231607955907043E-2</v>
      </c>
      <c r="U61" s="25">
        <v>1.2282321334964175E-2</v>
      </c>
      <c r="V61" s="25">
        <v>2.0000000000000001E-4</v>
      </c>
      <c r="W61" s="25">
        <v>0.20490251947751495</v>
      </c>
      <c r="X61" s="25">
        <v>0.26112122377768737</v>
      </c>
      <c r="Y61" s="25">
        <v>0.25259836622430937</v>
      </c>
      <c r="Z61" s="25">
        <v>9.7889737046097505E-2</v>
      </c>
      <c r="AA61" s="25">
        <v>0.16305200271842418</v>
      </c>
      <c r="AB61" s="25">
        <v>0.21257411056108005</v>
      </c>
      <c r="AC61" s="25">
        <v>4.2982981788798801E-2</v>
      </c>
      <c r="AD61" s="25">
        <v>2.2222222222222223E-4</v>
      </c>
      <c r="AE61" s="25">
        <v>6.8315261923528894E-2</v>
      </c>
      <c r="AF61" s="25">
        <v>2.0000000000000001E-4</v>
      </c>
      <c r="AG61" s="25">
        <v>1.5000000000000001E-4</v>
      </c>
      <c r="AH61" s="25">
        <v>1.5000000000000001E-4</v>
      </c>
      <c r="AI61" s="25">
        <v>0.10247595151369641</v>
      </c>
      <c r="AJ61" s="25">
        <v>0.15823212312549328</v>
      </c>
      <c r="AK61" s="25">
        <v>0.12282508212731941</v>
      </c>
      <c r="AL61" s="25">
        <v>5.0368645842819394E-2</v>
      </c>
      <c r="AM61" s="25">
        <v>4.9120281883808903E-2</v>
      </c>
      <c r="AN61" s="25">
        <v>1.7647058823529413E-4</v>
      </c>
      <c r="AO61" s="25">
        <v>1.5000000000000001E-4</v>
      </c>
      <c r="AP61" s="25">
        <v>3.7500000000000001E-4</v>
      </c>
      <c r="AQ61" s="25">
        <v>7.3616502557733846E-2</v>
      </c>
      <c r="AR61" s="25">
        <v>3.2065022153901841E-2</v>
      </c>
      <c r="AS61" s="25">
        <v>6.0912841838855203E-2</v>
      </c>
      <c r="AT61" s="25">
        <v>3.888279145788933E-2</v>
      </c>
      <c r="AU61" s="25">
        <v>4.9040697448340748E-2</v>
      </c>
      <c r="AV61" s="25">
        <v>6.6586946736684E-2</v>
      </c>
      <c r="AW61" s="25">
        <v>3.07812059514487E-2</v>
      </c>
      <c r="AX61" s="25">
        <v>4.811287543559075E-2</v>
      </c>
      <c r="AY61" s="25">
        <v>1E-4</v>
      </c>
      <c r="AZ61" s="25">
        <v>1E-4</v>
      </c>
      <c r="BA61" s="25">
        <v>1.3333333333333334E-4</v>
      </c>
      <c r="BB61" s="25">
        <v>6.6664651453186757E-2</v>
      </c>
      <c r="BC61" s="25">
        <v>0.10174925070572825</v>
      </c>
      <c r="BD61" s="25">
        <v>9.1560490722795096E-2</v>
      </c>
      <c r="BE61" s="25">
        <v>3.4459743681283149E-2</v>
      </c>
      <c r="BF61" s="25">
        <v>2.7261011112705149E-2</v>
      </c>
      <c r="BG61" s="25">
        <v>6.1326446280991495E-3</v>
      </c>
      <c r="BH61" s="25">
        <v>5.8956727828746003E-2</v>
      </c>
      <c r="BI61" s="25">
        <v>4.5500845618160451E-2</v>
      </c>
      <c r="BJ61" s="25">
        <v>7.2284385305160501E-2</v>
      </c>
      <c r="BK61" s="25">
        <v>1E-4</v>
      </c>
      <c r="BL61" s="25">
        <v>1E-4</v>
      </c>
      <c r="BM61" s="25">
        <v>1E-4</v>
      </c>
      <c r="BN61" s="25">
        <v>0.12068665886262349</v>
      </c>
      <c r="BO61" s="25">
        <v>1E-4</v>
      </c>
      <c r="BP61" s="25">
        <v>1E-4</v>
      </c>
      <c r="BQ61" s="25">
        <v>2.0673577605826152E-2</v>
      </c>
      <c r="BR61" s="25">
        <v>1.760880997501935E-2</v>
      </c>
      <c r="BS61" s="25">
        <v>1.8959013390029849E-2</v>
      </c>
      <c r="BT61" s="25">
        <v>1.5480642266922601E-2</v>
      </c>
      <c r="BU61" s="25">
        <v>2.4125766386973502E-2</v>
      </c>
      <c r="BV61" s="25">
        <v>4.6734441386428148E-2</v>
      </c>
      <c r="BW61" s="25">
        <v>1.1178807796917524E-2</v>
      </c>
      <c r="BX61" s="25">
        <v>4.4723533284896928E-2</v>
      </c>
      <c r="BY61" s="25">
        <v>1E-4</v>
      </c>
      <c r="BZ61" s="25">
        <v>3.5888150289017352E-2</v>
      </c>
      <c r="CA61" s="25">
        <v>5.2091353154002304E-2</v>
      </c>
      <c r="CB61" s="25">
        <v>7.3936029883824597E-2</v>
      </c>
      <c r="CC61" s="25">
        <v>5.2831955662373892E-2</v>
      </c>
      <c r="CD61" s="25">
        <v>3.2709376059681251E-2</v>
      </c>
      <c r="CE61" s="25">
        <v>9.2248618758198328E-2</v>
      </c>
      <c r="CF61" s="25">
        <v>5.4756355541249004E-2</v>
      </c>
      <c r="CG61" s="25">
        <v>2.5816266355977752E-2</v>
      </c>
      <c r="CH61" s="25">
        <v>1E-4</v>
      </c>
      <c r="CI61" s="25">
        <v>2.0000000000000001E-4</v>
      </c>
      <c r="CJ61" s="25">
        <v>1E-4</v>
      </c>
      <c r="CK61" s="25">
        <v>1E-4</v>
      </c>
      <c r="CL61" s="25">
        <v>2.882946703108985E-2</v>
      </c>
      <c r="CM61" s="25">
        <v>8.8169689429280856E-2</v>
      </c>
      <c r="CN61" s="25">
        <v>9.6585642674737501E-2</v>
      </c>
      <c r="CO61" s="25">
        <v>5.540523170125005E-2</v>
      </c>
      <c r="CP61" s="25">
        <v>4.5649958587845554E-2</v>
      </c>
      <c r="CQ61" s="25">
        <v>9.638431479203495E-2</v>
      </c>
      <c r="CR61" s="25">
        <v>1E-4</v>
      </c>
      <c r="CS61" s="25">
        <v>1.8444371121405453E-2</v>
      </c>
      <c r="CT61" s="25">
        <v>1.3333333333333334E-4</v>
      </c>
      <c r="CU61" s="25">
        <v>1E-4</v>
      </c>
      <c r="CV61" s="25">
        <v>1E-4</v>
      </c>
      <c r="CW61" s="25">
        <v>8.297124367811709E-2</v>
      </c>
      <c r="CX61" s="25">
        <v>3.2530425055928403E-2</v>
      </c>
      <c r="CY61" s="25">
        <v>7.4321223709369E-2</v>
      </c>
      <c r="CZ61" s="25">
        <v>3.7338656372746949E-2</v>
      </c>
      <c r="DA61" s="25">
        <v>1.000083579154375E-2</v>
      </c>
      <c r="DB61" s="25">
        <v>1.79785010303736E-2</v>
      </c>
      <c r="DC61" s="25">
        <v>1E-4</v>
      </c>
      <c r="DD61" s="25">
        <v>1E-4</v>
      </c>
      <c r="DE61" s="25">
        <v>1E-4</v>
      </c>
      <c r="DF61" s="25">
        <v>0.120996709638449</v>
      </c>
      <c r="DG61" s="25">
        <v>9.2344021964283249E-2</v>
      </c>
      <c r="DH61" s="25">
        <v>0.16390574516681047</v>
      </c>
    </row>
    <row r="62" spans="1:112" s="17" customFormat="1" x14ac:dyDescent="0.25">
      <c r="A62" s="17" t="s">
        <v>187</v>
      </c>
      <c r="B62" s="25">
        <v>0.13199725377773</v>
      </c>
      <c r="C62" s="25">
        <v>3.0000000000000003E-4</v>
      </c>
      <c r="D62" s="25">
        <v>7.9104691689008008E-2</v>
      </c>
      <c r="E62" s="25">
        <v>2.4000000000000003E-4</v>
      </c>
      <c r="F62" s="25">
        <v>2.7272727272727274E-4</v>
      </c>
      <c r="G62" s="25">
        <v>2.0000000000000001E-4</v>
      </c>
      <c r="H62" s="25">
        <v>2.4489795918367346E-4</v>
      </c>
      <c r="I62" s="25">
        <v>2.4000000000000003E-4</v>
      </c>
      <c r="J62" s="25">
        <v>4.6651063564732635E-2</v>
      </c>
      <c r="K62" s="25">
        <v>1.5000000000000001E-4</v>
      </c>
      <c r="L62" s="25">
        <v>1.5000000000000001E-4</v>
      </c>
      <c r="M62" s="25">
        <v>2.9713030888030876E-2</v>
      </c>
      <c r="N62" s="25">
        <v>5.3823352268838533E-2</v>
      </c>
      <c r="O62" s="25">
        <v>1.3489909996540057E-2</v>
      </c>
      <c r="P62" s="25">
        <v>5.0699710674584992E-3</v>
      </c>
      <c r="Q62" s="25">
        <v>1.235740839086564E-2</v>
      </c>
      <c r="R62" s="25">
        <v>7.1539752929996855E-2</v>
      </c>
      <c r="S62" s="25">
        <v>1.1605363984674332E-2</v>
      </c>
      <c r="T62" s="25">
        <v>9.31894332475223E-3</v>
      </c>
      <c r="U62" s="25">
        <v>7.4972569919812271E-3</v>
      </c>
      <c r="V62" s="25">
        <v>2.0000000000000001E-4</v>
      </c>
      <c r="W62" s="25">
        <v>9.164303668797269E-2</v>
      </c>
      <c r="X62" s="25">
        <v>0.1764357004101014</v>
      </c>
      <c r="Y62" s="25">
        <v>9.9173728003060513E-2</v>
      </c>
      <c r="Z62" s="25">
        <v>7.2032260175369664E-2</v>
      </c>
      <c r="AA62" s="25">
        <v>8.0417705209374607E-2</v>
      </c>
      <c r="AB62" s="25">
        <v>0.11704420337292303</v>
      </c>
      <c r="AC62" s="25">
        <v>6.2181353529039585E-2</v>
      </c>
      <c r="AD62" s="25">
        <v>6.1442356572258557E-2</v>
      </c>
      <c r="AE62" s="25">
        <v>4.1928282364721091E-2</v>
      </c>
      <c r="AF62" s="25">
        <v>2.0000000000000001E-4</v>
      </c>
      <c r="AG62" s="25">
        <v>2.8004980699120729E-2</v>
      </c>
      <c r="AH62" s="25">
        <v>3.1360926660059477E-2</v>
      </c>
      <c r="AI62" s="25">
        <v>0.12821359485965508</v>
      </c>
      <c r="AJ62" s="25">
        <v>9.0085296031229695E-2</v>
      </c>
      <c r="AK62" s="25">
        <v>9.8966620305980385E-3</v>
      </c>
      <c r="AL62" s="25">
        <v>9.8054770926627594E-3</v>
      </c>
      <c r="AM62" s="25">
        <v>5.3036199095022598E-3</v>
      </c>
      <c r="AN62" s="25">
        <v>5.2691243214381088E-2</v>
      </c>
      <c r="AO62" s="25">
        <v>2.7052600645747125E-2</v>
      </c>
      <c r="AP62" s="25">
        <v>9.0933554519368687E-2</v>
      </c>
      <c r="AQ62" s="25">
        <v>2.5648760330578498E-2</v>
      </c>
      <c r="AR62" s="25">
        <v>9.9702785515320361E-3</v>
      </c>
      <c r="AS62" s="25">
        <v>4.6462556053811652E-2</v>
      </c>
      <c r="AT62" s="25">
        <v>2.1421675774134778E-2</v>
      </c>
      <c r="AU62" s="25">
        <v>2.1020695970695953E-2</v>
      </c>
      <c r="AV62" s="25">
        <v>1E-4</v>
      </c>
      <c r="AW62" s="25">
        <v>2.0987744714173851E-2</v>
      </c>
      <c r="AX62" s="25">
        <v>1E-4</v>
      </c>
      <c r="AY62" s="25">
        <v>2.05126334519573E-2</v>
      </c>
      <c r="AZ62" s="25">
        <v>2.2960489251297251E-2</v>
      </c>
      <c r="BA62" s="25">
        <v>1.3333333333333334E-4</v>
      </c>
      <c r="BB62" s="25">
        <v>2.98227696032781E-2</v>
      </c>
      <c r="BC62" s="25">
        <v>1.8003540863349952E-2</v>
      </c>
      <c r="BD62" s="25">
        <v>2.1107585351244951E-2</v>
      </c>
      <c r="BE62" s="25">
        <v>2.0919971936389153E-2</v>
      </c>
      <c r="BF62" s="25">
        <v>1E-4</v>
      </c>
      <c r="BG62" s="25">
        <v>2.2479752066115702E-2</v>
      </c>
      <c r="BH62" s="25">
        <v>3.5987499999999999E-2</v>
      </c>
      <c r="BI62" s="25">
        <v>2.0227263272135303E-2</v>
      </c>
      <c r="BJ62" s="25">
        <v>2.0126948535495601E-2</v>
      </c>
      <c r="BK62" s="25">
        <v>5.1099335237885998E-2</v>
      </c>
      <c r="BL62" s="25">
        <v>2.2492656307806152E-2</v>
      </c>
      <c r="BM62" s="25">
        <v>2.24111111111111E-2</v>
      </c>
      <c r="BN62" s="25">
        <v>6.7359870855675491E-2</v>
      </c>
      <c r="BO62" s="25">
        <v>2.5411886920980901E-2</v>
      </c>
      <c r="BP62" s="25">
        <v>1E-4</v>
      </c>
      <c r="BQ62" s="25">
        <v>3.7109626763768805E-2</v>
      </c>
      <c r="BR62" s="25">
        <v>2.4779253003656622E-3</v>
      </c>
      <c r="BS62" s="25">
        <v>4.1583771699105756E-3</v>
      </c>
      <c r="BT62" s="25">
        <v>7.5000000000000007E-5</v>
      </c>
      <c r="BU62" s="25">
        <v>3.3870719448367503E-2</v>
      </c>
      <c r="BV62" s="25">
        <v>1.7556665519910551E-2</v>
      </c>
      <c r="BW62" s="25">
        <v>2.2984739676840227E-4</v>
      </c>
      <c r="BX62" s="25">
        <v>7.8210593841641987E-3</v>
      </c>
      <c r="BY62" s="25">
        <v>1.8214307040354403E-2</v>
      </c>
      <c r="BZ62" s="25">
        <v>0.104696660212972</v>
      </c>
      <c r="CA62" s="25">
        <v>4.3139092422980849E-2</v>
      </c>
      <c r="CB62" s="25">
        <v>2.738390607101945E-2</v>
      </c>
      <c r="CC62" s="25">
        <v>4.4138471849865954E-2</v>
      </c>
      <c r="CD62" s="25">
        <v>4.7576612398246704E-2</v>
      </c>
      <c r="CE62" s="25">
        <v>3.8989699402172402E-2</v>
      </c>
      <c r="CF62" s="25">
        <v>2.2994095604618202E-2</v>
      </c>
      <c r="CG62" s="25">
        <v>7.9615081318859859E-2</v>
      </c>
      <c r="CH62" s="25">
        <v>1.42012509167957E-2</v>
      </c>
      <c r="CI62" s="25">
        <v>2.0000000000000001E-4</v>
      </c>
      <c r="CJ62" s="25">
        <v>2.152553918990005E-2</v>
      </c>
      <c r="CK62" s="25">
        <v>2.5726708976907802E-2</v>
      </c>
      <c r="CL62" s="25">
        <v>4.771491535318155E-2</v>
      </c>
      <c r="CM62" s="25">
        <v>1E-4</v>
      </c>
      <c r="CN62" s="25">
        <v>1E-4</v>
      </c>
      <c r="CO62" s="25">
        <v>5.2632033351263999E-2</v>
      </c>
      <c r="CP62" s="25">
        <v>1E-4</v>
      </c>
      <c r="CQ62" s="25">
        <v>0.1010206346078045</v>
      </c>
      <c r="CR62" s="25">
        <v>1E-4</v>
      </c>
      <c r="CS62" s="25">
        <v>1E-4</v>
      </c>
      <c r="CT62" s="25">
        <v>3.0524560912679934E-2</v>
      </c>
      <c r="CU62" s="25">
        <v>2.1954761904761901E-2</v>
      </c>
      <c r="CV62" s="25">
        <v>2.3423131607728753E-2</v>
      </c>
      <c r="CW62" s="25">
        <v>4.1197679324894501E-2</v>
      </c>
      <c r="CX62" s="25">
        <v>6.8539138393946999E-2</v>
      </c>
      <c r="CY62" s="25">
        <v>1E-4</v>
      </c>
      <c r="CZ62" s="25">
        <v>5.9059296390813004E-2</v>
      </c>
      <c r="DA62" s="25">
        <v>1E-4</v>
      </c>
      <c r="DB62" s="25">
        <v>1.0559810948839699E-2</v>
      </c>
      <c r="DC62" s="25">
        <v>2.4416651312759101E-2</v>
      </c>
      <c r="DD62" s="25">
        <v>2.1223891865562602E-2</v>
      </c>
      <c r="DE62" s="25">
        <v>1E-4</v>
      </c>
      <c r="DF62" s="25">
        <v>0.11778290855863599</v>
      </c>
      <c r="DG62" s="25">
        <v>7.4039970668937499E-2</v>
      </c>
      <c r="DH62" s="25">
        <v>0.25271576514100796</v>
      </c>
    </row>
    <row r="63" spans="1:112" s="17" customFormat="1" x14ac:dyDescent="0.25">
      <c r="A63" s="17" t="s">
        <v>188</v>
      </c>
      <c r="B63" s="25">
        <v>1.2500000000000003E-4</v>
      </c>
      <c r="C63" s="25">
        <v>1.5000000000000001E-4</v>
      </c>
      <c r="D63" s="25">
        <v>1E-4</v>
      </c>
      <c r="E63" s="25">
        <v>1.2000000000000002E-4</v>
      </c>
      <c r="F63" s="25">
        <v>1.3636363636363637E-4</v>
      </c>
      <c r="G63" s="25">
        <v>1E-4</v>
      </c>
      <c r="H63" s="25">
        <v>1.2244897959183673E-4</v>
      </c>
      <c r="I63" s="25">
        <v>1.2000000000000002E-4</v>
      </c>
      <c r="J63" s="25">
        <v>9.0909090909090904E-5</v>
      </c>
      <c r="K63" s="25">
        <v>7.5000000000000007E-5</v>
      </c>
      <c r="L63" s="25">
        <v>7.5000000000000007E-5</v>
      </c>
      <c r="M63" s="25">
        <v>7.5000000000000007E-5</v>
      </c>
      <c r="N63" s="25">
        <v>1.0526315789473685E-4</v>
      </c>
      <c r="O63" s="25">
        <v>1.5789473684210529E-4</v>
      </c>
      <c r="P63" s="25">
        <v>1.6666666666666669E-4</v>
      </c>
      <c r="Q63" s="25">
        <v>1.4285714285714287E-4</v>
      </c>
      <c r="R63" s="25">
        <v>1.4285714285714287E-4</v>
      </c>
      <c r="S63" s="25">
        <v>1.1111111111111112E-4</v>
      </c>
      <c r="T63" s="25">
        <v>1.153846153846154E-4</v>
      </c>
      <c r="U63" s="25">
        <v>7.5000000000000007E-5</v>
      </c>
      <c r="V63" s="25">
        <v>1E-4</v>
      </c>
      <c r="W63" s="25">
        <v>1.5789473684210529E-4</v>
      </c>
      <c r="X63" s="25">
        <v>2.0000000000000001E-4</v>
      </c>
      <c r="Y63" s="25">
        <v>1.875E-4</v>
      </c>
      <c r="Z63" s="25">
        <v>1.6666666666666669E-4</v>
      </c>
      <c r="AA63" s="25">
        <v>2.0000000000000001E-4</v>
      </c>
      <c r="AB63" s="25">
        <v>1.7647058823529413E-4</v>
      </c>
      <c r="AC63" s="25">
        <v>1.153846153846154E-4</v>
      </c>
      <c r="AD63" s="25">
        <v>1.1111111111111112E-4</v>
      </c>
      <c r="AE63" s="25">
        <v>9.0909090909090904E-5</v>
      </c>
      <c r="AF63" s="25">
        <v>1E-4</v>
      </c>
      <c r="AG63" s="25">
        <v>7.5000000000000007E-5</v>
      </c>
      <c r="AH63" s="25">
        <v>7.5000000000000007E-5</v>
      </c>
      <c r="AI63" s="25">
        <v>1.3333333333333334E-4</v>
      </c>
      <c r="AJ63" s="25">
        <v>3.0000000000000003E-4</v>
      </c>
      <c r="AK63" s="25">
        <v>3.0000000000000003E-4</v>
      </c>
      <c r="AL63" s="25">
        <v>1E-4</v>
      </c>
      <c r="AM63" s="25">
        <v>1E-4</v>
      </c>
      <c r="AN63" s="25">
        <v>8.8235294117647065E-5</v>
      </c>
      <c r="AO63" s="25">
        <v>7.5000000000000007E-5</v>
      </c>
      <c r="AP63" s="25">
        <v>1.875E-4</v>
      </c>
      <c r="AQ63" s="25">
        <v>1.6666666666666669E-4</v>
      </c>
      <c r="AR63" s="25">
        <v>1.2000000000000002E-4</v>
      </c>
      <c r="AS63" s="25">
        <v>5.0000000000000002E-5</v>
      </c>
      <c r="AT63" s="25">
        <v>5.5555555555555558E-5</v>
      </c>
      <c r="AU63" s="25">
        <v>5.0000000000000002E-5</v>
      </c>
      <c r="AV63" s="25">
        <v>5.0000000000000002E-5</v>
      </c>
      <c r="AW63" s="25">
        <v>5.0000000000000002E-5</v>
      </c>
      <c r="AX63" s="25">
        <v>5.0000000000000002E-5</v>
      </c>
      <c r="AY63" s="25">
        <v>5.0000000000000002E-5</v>
      </c>
      <c r="AZ63" s="25">
        <v>5.0000000000000002E-5</v>
      </c>
      <c r="BA63" s="25">
        <v>6.666666666666667E-5</v>
      </c>
      <c r="BB63" s="25">
        <v>5.0000000000000002E-5</v>
      </c>
      <c r="BC63" s="25">
        <v>5.0000000000000002E-5</v>
      </c>
      <c r="BD63" s="25">
        <v>5.0000000000000002E-5</v>
      </c>
      <c r="BE63" s="25">
        <v>5.0000000000000002E-5</v>
      </c>
      <c r="BF63" s="25">
        <v>5.0000000000000002E-5</v>
      </c>
      <c r="BG63" s="25">
        <v>5.0000000000000002E-5</v>
      </c>
      <c r="BH63" s="25">
        <v>5.0000000000000002E-5</v>
      </c>
      <c r="BI63" s="25">
        <v>5.0000000000000002E-5</v>
      </c>
      <c r="BJ63" s="25">
        <v>5.0000000000000002E-5</v>
      </c>
      <c r="BK63" s="25">
        <v>5.0000000000000002E-5</v>
      </c>
      <c r="BL63" s="25">
        <v>5.0000000000000002E-5</v>
      </c>
      <c r="BM63" s="25">
        <v>5.0000000000000002E-5</v>
      </c>
      <c r="BN63" s="25">
        <v>5.0000000000000002E-5</v>
      </c>
      <c r="BO63" s="25">
        <v>5.0000000000000002E-5</v>
      </c>
      <c r="BP63" s="25">
        <v>5.0000000000000002E-5</v>
      </c>
      <c r="BQ63" s="25">
        <v>5.0000000000000002E-5</v>
      </c>
      <c r="BR63" s="25">
        <v>7.5000000000000007E-5</v>
      </c>
      <c r="BS63" s="25">
        <v>7.5000000000000007E-5</v>
      </c>
      <c r="BT63" s="25">
        <v>7.5000000000000007E-5</v>
      </c>
      <c r="BU63" s="25">
        <v>5.0000000000000002E-5</v>
      </c>
      <c r="BV63" s="25">
        <v>5.0000000000000002E-5</v>
      </c>
      <c r="BW63" s="25">
        <v>7.5000000000000007E-5</v>
      </c>
      <c r="BX63" s="25">
        <v>7.5000000000000007E-5</v>
      </c>
      <c r="BY63" s="25">
        <v>5.0000000000000002E-5</v>
      </c>
      <c r="BZ63" s="25">
        <v>5.0000000000000002E-5</v>
      </c>
      <c r="CA63" s="25">
        <v>5.0000000000000002E-5</v>
      </c>
      <c r="CB63" s="25">
        <v>5.0000000000000002E-5</v>
      </c>
      <c r="CC63" s="25">
        <v>5.0000000000000002E-5</v>
      </c>
      <c r="CD63" s="25">
        <v>5.0000000000000002E-5</v>
      </c>
      <c r="CE63" s="25">
        <v>5.0632911392405066E-5</v>
      </c>
      <c r="CF63" s="25">
        <v>5.0000000000000002E-5</v>
      </c>
      <c r="CG63" s="25">
        <v>5.0000000000000002E-5</v>
      </c>
      <c r="CH63" s="25">
        <v>5.0000000000000002E-5</v>
      </c>
      <c r="CI63" s="25">
        <v>1E-4</v>
      </c>
      <c r="CJ63" s="25">
        <v>5.0000000000000002E-5</v>
      </c>
      <c r="CK63" s="25">
        <v>5.0000000000000002E-5</v>
      </c>
      <c r="CL63" s="25">
        <v>5.0000000000000002E-5</v>
      </c>
      <c r="CM63" s="25">
        <v>5.0000000000000002E-5</v>
      </c>
      <c r="CN63" s="25">
        <v>5.0000000000000002E-5</v>
      </c>
      <c r="CO63" s="25">
        <v>5.0000000000000002E-5</v>
      </c>
      <c r="CP63" s="25">
        <v>5.0000000000000002E-5</v>
      </c>
      <c r="CQ63" s="25">
        <v>5.0000000000000002E-5</v>
      </c>
      <c r="CR63" s="25">
        <v>5.0000000000000002E-5</v>
      </c>
      <c r="CS63" s="25">
        <v>5.0000000000000002E-5</v>
      </c>
      <c r="CT63" s="25">
        <v>6.666666666666667E-5</v>
      </c>
      <c r="CU63" s="25">
        <v>5.0000000000000002E-5</v>
      </c>
      <c r="CV63" s="25">
        <v>5.0000000000000002E-5</v>
      </c>
      <c r="CW63" s="25">
        <v>5.0000000000000002E-5</v>
      </c>
      <c r="CX63" s="25">
        <v>5.0000000000000002E-5</v>
      </c>
      <c r="CY63" s="25">
        <v>5.0000000000000002E-5</v>
      </c>
      <c r="CZ63" s="25">
        <v>5.0000000000000002E-5</v>
      </c>
      <c r="DA63" s="25">
        <v>5.0000000000000002E-5</v>
      </c>
      <c r="DB63" s="25">
        <v>5.3579428366634001E-3</v>
      </c>
      <c r="DC63" s="25">
        <v>5.0000000000000002E-5</v>
      </c>
      <c r="DD63" s="25">
        <v>5.0000000000000002E-5</v>
      </c>
      <c r="DE63" s="25">
        <v>5.0000000000000002E-5</v>
      </c>
      <c r="DF63" s="25">
        <v>5.0000000000000002E-5</v>
      </c>
      <c r="DG63" s="25">
        <v>5.0000000000000002E-5</v>
      </c>
      <c r="DH63" s="25">
        <v>6.666666666666667E-5</v>
      </c>
    </row>
    <row r="64" spans="1:112" s="17" customFormat="1" x14ac:dyDescent="0.25">
      <c r="A64" s="17" t="s">
        <v>189</v>
      </c>
      <c r="B64" s="25">
        <v>0.1763654886936025</v>
      </c>
      <c r="C64" s="25">
        <v>0.31410427412997</v>
      </c>
      <c r="D64" s="25">
        <v>0.13479336461125999</v>
      </c>
      <c r="E64" s="25">
        <v>0.12387780274656721</v>
      </c>
      <c r="F64" s="25">
        <v>0.17378242765891225</v>
      </c>
      <c r="G64" s="25">
        <v>0.12168864991867</v>
      </c>
      <c r="H64" s="25">
        <v>0.12126401115662853</v>
      </c>
      <c r="I64" s="25">
        <v>9.7723143418467592E-2</v>
      </c>
      <c r="J64" s="25">
        <v>0.16221537494267926</v>
      </c>
      <c r="K64" s="25">
        <v>3.8924973399538952E-2</v>
      </c>
      <c r="L64" s="25">
        <v>1.5000000000000001E-4</v>
      </c>
      <c r="M64" s="25">
        <v>1.5000000000000001E-4</v>
      </c>
      <c r="N64" s="25">
        <v>0.10399958935048938</v>
      </c>
      <c r="O64" s="25">
        <v>4.8031263839702694E-2</v>
      </c>
      <c r="P64" s="25">
        <v>8.332087301709451E-2</v>
      </c>
      <c r="Q64" s="25">
        <v>4.3005832325811712E-2</v>
      </c>
      <c r="R64" s="25">
        <v>0.11816629711751656</v>
      </c>
      <c r="S64" s="25">
        <v>5.3881741589235775E-2</v>
      </c>
      <c r="T64" s="25">
        <v>3.0340205066208121E-2</v>
      </c>
      <c r="U64" s="25">
        <v>3.2268419376468904E-2</v>
      </c>
      <c r="V64" s="25">
        <v>2.0000000000000001E-4</v>
      </c>
      <c r="W64" s="25">
        <v>0.19151431665128998</v>
      </c>
      <c r="X64" s="25">
        <v>0.46784515432765</v>
      </c>
      <c r="Y64" s="25">
        <v>0.56647121270084244</v>
      </c>
      <c r="Z64" s="25">
        <v>0.11530212014134283</v>
      </c>
      <c r="AA64" s="25">
        <v>8.3994290791958207E-2</v>
      </c>
      <c r="AB64" s="25">
        <v>0.14536491162442711</v>
      </c>
      <c r="AC64" s="25">
        <v>5.6395542867597112E-2</v>
      </c>
      <c r="AD64" s="25">
        <v>4.5261347131445105E-2</v>
      </c>
      <c r="AE64" s="25">
        <v>6.2655054445325181E-2</v>
      </c>
      <c r="AF64" s="25">
        <v>2.0000000000000001E-4</v>
      </c>
      <c r="AG64" s="25">
        <v>1.5000000000000001E-4</v>
      </c>
      <c r="AH64" s="25">
        <v>1.5000000000000001E-4</v>
      </c>
      <c r="AI64" s="25">
        <v>0.12199107203246534</v>
      </c>
      <c r="AJ64" s="25">
        <v>4.6371353496160742E-2</v>
      </c>
      <c r="AK64" s="25">
        <v>4.4144123458881752E-2</v>
      </c>
      <c r="AL64" s="25">
        <v>2.1129739706667056E-2</v>
      </c>
      <c r="AM64" s="25">
        <v>7.4169918912907182E-2</v>
      </c>
      <c r="AN64" s="25">
        <v>1.7647058823529413E-4</v>
      </c>
      <c r="AO64" s="25">
        <v>1.5000000000000001E-4</v>
      </c>
      <c r="AP64" s="25">
        <v>0.18621691176470587</v>
      </c>
      <c r="AQ64" s="25">
        <v>3.8903017742239296E-2</v>
      </c>
      <c r="AR64" s="25">
        <v>2.7735475410315118E-2</v>
      </c>
      <c r="AS64" s="25">
        <v>5.4145360117141002E-2</v>
      </c>
      <c r="AT64" s="25">
        <v>0.13103423741027476</v>
      </c>
      <c r="AU64" s="25">
        <v>0.12659391210346604</v>
      </c>
      <c r="AV64" s="25">
        <v>7.6184658664665991E-2</v>
      </c>
      <c r="AW64" s="25">
        <v>7.2997177372281896E-2</v>
      </c>
      <c r="AX64" s="25">
        <v>8.2713370255320703E-2</v>
      </c>
      <c r="AY64" s="25">
        <v>1E-4</v>
      </c>
      <c r="AZ64" s="25">
        <v>1E-4</v>
      </c>
      <c r="BA64" s="25">
        <v>1.3333333333333334E-4</v>
      </c>
      <c r="BB64" s="25">
        <v>0.1526629751633751</v>
      </c>
      <c r="BC64" s="25">
        <v>0.2134523075044846</v>
      </c>
      <c r="BD64" s="25">
        <v>0.20589928676989261</v>
      </c>
      <c r="BE64" s="25">
        <v>1E-4</v>
      </c>
      <c r="BF64" s="25">
        <v>1.9692692272181702E-2</v>
      </c>
      <c r="BG64" s="25">
        <v>1E-4</v>
      </c>
      <c r="BH64" s="25">
        <v>4.66478593272171E-2</v>
      </c>
      <c r="BI64" s="25">
        <v>6.1087668176898202E-2</v>
      </c>
      <c r="BJ64" s="25">
        <v>8.1761958012068259E-2</v>
      </c>
      <c r="BK64" s="25">
        <v>1E-4</v>
      </c>
      <c r="BL64" s="25">
        <v>1E-4</v>
      </c>
      <c r="BM64" s="25">
        <v>1E-4</v>
      </c>
      <c r="BN64" s="25">
        <v>7.8911113208971997E-2</v>
      </c>
      <c r="BO64" s="25">
        <v>1E-4</v>
      </c>
      <c r="BP64" s="25">
        <v>1E-4</v>
      </c>
      <c r="BQ64" s="25">
        <v>2.2139212562585352E-2</v>
      </c>
      <c r="BR64" s="25">
        <v>1.7864408842551308E-2</v>
      </c>
      <c r="BS64" s="25">
        <v>6.9834929408317342E-2</v>
      </c>
      <c r="BT64" s="25">
        <v>1.3991358442933486E-2</v>
      </c>
      <c r="BU64" s="25">
        <v>5.89018733903795E-2</v>
      </c>
      <c r="BV64" s="25">
        <v>6.1471690891889502E-2</v>
      </c>
      <c r="BW64" s="25">
        <v>8.132366273798701E-3</v>
      </c>
      <c r="BX64" s="25">
        <v>0.10028516662955812</v>
      </c>
      <c r="BY64" s="25">
        <v>1.8214307040354403E-2</v>
      </c>
      <c r="BZ64" s="25">
        <v>0.14476892601939459</v>
      </c>
      <c r="CA64" s="25">
        <v>7.3673831991858493E-2</v>
      </c>
      <c r="CB64" s="25">
        <v>8.5125410462008499E-2</v>
      </c>
      <c r="CC64" s="25">
        <v>0.11946912421805199</v>
      </c>
      <c r="CD64" s="25">
        <v>0.1456448065696013</v>
      </c>
      <c r="CE64" s="25">
        <v>0.15285233044266527</v>
      </c>
      <c r="CF64" s="25">
        <v>9.7334543981090205E-2</v>
      </c>
      <c r="CG64" s="25">
        <v>0.10473389322376035</v>
      </c>
      <c r="CH64" s="25">
        <v>2.3385506478689602E-2</v>
      </c>
      <c r="CI64" s="25">
        <v>2.0000000000000001E-4</v>
      </c>
      <c r="CJ64" s="25">
        <v>1E-4</v>
      </c>
      <c r="CK64" s="25">
        <v>1E-4</v>
      </c>
      <c r="CL64" s="25">
        <v>5.0624041642343E-2</v>
      </c>
      <c r="CM64" s="25">
        <v>6.0392808477703896E-2</v>
      </c>
      <c r="CN64" s="25">
        <v>1E-4</v>
      </c>
      <c r="CO64" s="25">
        <v>0.14891989267513051</v>
      </c>
      <c r="CP64" s="25">
        <v>3.7384822445387697E-2</v>
      </c>
      <c r="CQ64" s="25">
        <v>0.1170849110422222</v>
      </c>
      <c r="CR64" s="25">
        <v>1E-4</v>
      </c>
      <c r="CS64" s="25">
        <v>1E-4</v>
      </c>
      <c r="CT64" s="25">
        <v>1.3333333333333334E-4</v>
      </c>
      <c r="CU64" s="25">
        <v>1E-4</v>
      </c>
      <c r="CV64" s="25">
        <v>1E-4</v>
      </c>
      <c r="CW64" s="25">
        <v>7.4387552742615992E-2</v>
      </c>
      <c r="CX64" s="25">
        <v>8.94047580694627E-2</v>
      </c>
      <c r="CY64" s="25">
        <v>3.71606118546845E-2</v>
      </c>
      <c r="CZ64" s="25">
        <v>4.7110699963543549E-2</v>
      </c>
      <c r="DA64" s="25">
        <v>1E-4</v>
      </c>
      <c r="DB64" s="25">
        <v>2.0077098826270052E-3</v>
      </c>
      <c r="DC64" s="25">
        <v>1E-4</v>
      </c>
      <c r="DD64" s="25">
        <v>1E-4</v>
      </c>
      <c r="DE64" s="25">
        <v>1E-4</v>
      </c>
      <c r="DF64" s="25">
        <v>0.134616040985018</v>
      </c>
      <c r="DG64" s="25">
        <v>0.1271648983132409</v>
      </c>
      <c r="DH64" s="25">
        <v>0.16979449611790887</v>
      </c>
    </row>
    <row r="65" spans="1:112" s="17" customFormat="1" x14ac:dyDescent="0.25">
      <c r="A65" s="17" t="s">
        <v>190</v>
      </c>
      <c r="B65" s="25">
        <v>0.25730343721859017</v>
      </c>
      <c r="C65" s="25">
        <v>0.45091010728768055</v>
      </c>
      <c r="D65" s="25">
        <v>0.41831550975897802</v>
      </c>
      <c r="E65" s="25">
        <v>0.21328724719921066</v>
      </c>
      <c r="F65" s="25">
        <v>0.29473476600846765</v>
      </c>
      <c r="G65" s="25">
        <v>0.16725931387609211</v>
      </c>
      <c r="H65" s="25">
        <v>0.17259088409969253</v>
      </c>
      <c r="I65" s="25">
        <v>0.13661328867274308</v>
      </c>
      <c r="J65" s="25">
        <v>0.18954049635165435</v>
      </c>
      <c r="K65" s="25">
        <v>5.6361575633977659E-2</v>
      </c>
      <c r="L65" s="25">
        <v>0.20238174497915848</v>
      </c>
      <c r="M65" s="25">
        <v>3.5469515948517077E-2</v>
      </c>
      <c r="N65" s="25">
        <v>0.34028761614365372</v>
      </c>
      <c r="O65" s="25">
        <v>0.39726472706915139</v>
      </c>
      <c r="P65" s="25">
        <v>0.48637142675493905</v>
      </c>
      <c r="Q65" s="25">
        <v>0.41261447139957003</v>
      </c>
      <c r="R65" s="25">
        <v>0.32342924121922845</v>
      </c>
      <c r="S65" s="25">
        <v>0.22488025758000568</v>
      </c>
      <c r="T65" s="25">
        <v>0.22468434592909334</v>
      </c>
      <c r="U65" s="25">
        <v>6.4868967451274767E-2</v>
      </c>
      <c r="V65" s="25">
        <v>2.0000000000000001E-4</v>
      </c>
      <c r="W65" s="25">
        <v>1.2270883819256035</v>
      </c>
      <c r="X65" s="25">
        <v>1.045673437348682</v>
      </c>
      <c r="Y65" s="25">
        <v>1.2038861303854576</v>
      </c>
      <c r="Z65" s="25">
        <v>0.32795317494964132</v>
      </c>
      <c r="AA65" s="25">
        <v>0.45060926622460679</v>
      </c>
      <c r="AB65" s="25">
        <v>0.5920939574945383</v>
      </c>
      <c r="AC65" s="25">
        <v>0.20053399735433569</v>
      </c>
      <c r="AD65" s="25">
        <v>0.14466437845277791</v>
      </c>
      <c r="AE65" s="25">
        <v>0.22501939708978724</v>
      </c>
      <c r="AF65" s="25">
        <v>2.0000000000000001E-4</v>
      </c>
      <c r="AG65" s="25">
        <v>1.5000000000000001E-4</v>
      </c>
      <c r="AH65" s="25">
        <v>1.5000000000000001E-4</v>
      </c>
      <c r="AI65" s="25">
        <v>0.52030243677497601</v>
      </c>
      <c r="AJ65" s="25">
        <v>0.55700819751402642</v>
      </c>
      <c r="AK65" s="25">
        <v>0.64703872712317401</v>
      </c>
      <c r="AL65" s="25">
        <v>0.1353822504552771</v>
      </c>
      <c r="AM65" s="25">
        <v>0.15571620606356579</v>
      </c>
      <c r="AN65" s="25">
        <v>1.7647058823529413E-4</v>
      </c>
      <c r="AO65" s="25">
        <v>1.5000000000000001E-4</v>
      </c>
      <c r="AP65" s="25">
        <v>0.40408258979137118</v>
      </c>
      <c r="AQ65" s="25">
        <v>0.4519747689388755</v>
      </c>
      <c r="AR65" s="25">
        <v>0.57905883699005156</v>
      </c>
      <c r="AS65" s="25">
        <v>0.28076506703850601</v>
      </c>
      <c r="AT65" s="25">
        <v>0.19010942714059892</v>
      </c>
      <c r="AU65" s="25">
        <v>0.26064526414844846</v>
      </c>
      <c r="AV65" s="25">
        <v>0.2338235943095085</v>
      </c>
      <c r="AW65" s="25">
        <v>0.171450424365368</v>
      </c>
      <c r="AX65" s="25">
        <v>0.19743124961748298</v>
      </c>
      <c r="AY65" s="25">
        <v>5.2023602202295349E-2</v>
      </c>
      <c r="AZ65" s="25">
        <v>1E-4</v>
      </c>
      <c r="BA65" s="25">
        <v>1.9316195543731266E-2</v>
      </c>
      <c r="BB65" s="25">
        <v>0.29004848594386301</v>
      </c>
      <c r="BC65" s="25">
        <v>0.31510938162445551</v>
      </c>
      <c r="BD65" s="25">
        <v>0.31985480418683598</v>
      </c>
      <c r="BE65" s="25">
        <v>0.27431895398512302</v>
      </c>
      <c r="BF65" s="25">
        <v>0.16215333299817561</v>
      </c>
      <c r="BG65" s="25">
        <v>6.419700916431835E-2</v>
      </c>
      <c r="BH65" s="25">
        <v>0.19932566451959749</v>
      </c>
      <c r="BI65" s="25">
        <v>0.18575397803742599</v>
      </c>
      <c r="BJ65" s="25">
        <v>0.40941445442435204</v>
      </c>
      <c r="BK65" s="25">
        <v>1E-4</v>
      </c>
      <c r="BL65" s="25">
        <v>9.3187846432668142E-2</v>
      </c>
      <c r="BM65" s="25">
        <v>6.8240962838772512E-2</v>
      </c>
      <c r="BN65" s="25">
        <v>8.8745614635226996E-2</v>
      </c>
      <c r="BO65" s="25">
        <v>1E-4</v>
      </c>
      <c r="BP65" s="25">
        <v>1E-4</v>
      </c>
      <c r="BQ65" s="25">
        <v>0.18136466754809949</v>
      </c>
      <c r="BR65" s="25">
        <v>0.17197511171622337</v>
      </c>
      <c r="BS65" s="25">
        <v>0.24550558323239413</v>
      </c>
      <c r="BT65" s="25">
        <v>0.19183472474636545</v>
      </c>
      <c r="BU65" s="25">
        <v>0.13745820338418252</v>
      </c>
      <c r="BV65" s="25">
        <v>0.15389522002268599</v>
      </c>
      <c r="BW65" s="25">
        <v>0.11492217853707276</v>
      </c>
      <c r="BX65" s="25">
        <v>0.22842813116136076</v>
      </c>
      <c r="BY65" s="25">
        <v>7.3565022307673145E-2</v>
      </c>
      <c r="BZ65" s="25">
        <v>0.39978534936684751</v>
      </c>
      <c r="CA65" s="25">
        <v>0.3180962278358635</v>
      </c>
      <c r="CB65" s="25">
        <v>0.31043255686038451</v>
      </c>
      <c r="CC65" s="25">
        <v>0.19842296187805</v>
      </c>
      <c r="CD65" s="25">
        <v>0.24402591771600049</v>
      </c>
      <c r="CE65" s="25">
        <v>0.24573560992791238</v>
      </c>
      <c r="CF65" s="25">
        <v>0.2294285100644845</v>
      </c>
      <c r="CG65" s="25">
        <v>0.177741521759189</v>
      </c>
      <c r="CH65" s="25">
        <v>8.5811258695375606E-2</v>
      </c>
      <c r="CI65" s="25">
        <v>2.0000000000000001E-4</v>
      </c>
      <c r="CJ65" s="25">
        <v>1E-4</v>
      </c>
      <c r="CK65" s="25">
        <v>1E-4</v>
      </c>
      <c r="CL65" s="25">
        <v>0.123222189955586</v>
      </c>
      <c r="CM65" s="25">
        <v>0.21344364924818904</v>
      </c>
      <c r="CN65" s="25">
        <v>0.42571644755509302</v>
      </c>
      <c r="CO65" s="25">
        <v>0.19279530341485901</v>
      </c>
      <c r="CP65" s="25">
        <v>0.25002588259654202</v>
      </c>
      <c r="CQ65" s="25">
        <v>0.23160800626221101</v>
      </c>
      <c r="CR65" s="25">
        <v>5.2955402921543999E-2</v>
      </c>
      <c r="CS65" s="25">
        <v>5.187906424434615E-2</v>
      </c>
      <c r="CT65" s="25">
        <v>1.3333333333333334E-4</v>
      </c>
      <c r="CU65" s="25">
        <v>3.820116066532625E-2</v>
      </c>
      <c r="CV65" s="25">
        <v>2.0196999597261352E-2</v>
      </c>
      <c r="CW65" s="25">
        <v>0.32015962291278199</v>
      </c>
      <c r="CX65" s="25">
        <v>0.24598370322257951</v>
      </c>
      <c r="CY65" s="25">
        <v>0.42481835564053499</v>
      </c>
      <c r="CZ65" s="25">
        <v>0.10649306340322964</v>
      </c>
      <c r="DA65" s="25">
        <v>8.1868239921337294E-2</v>
      </c>
      <c r="DB65" s="25">
        <v>9.9534091927246701E-2</v>
      </c>
      <c r="DC65" s="25">
        <v>1E-4</v>
      </c>
      <c r="DD65" s="25">
        <v>1E-4</v>
      </c>
      <c r="DE65" s="25">
        <v>3.0105755894590799E-2</v>
      </c>
      <c r="DF65" s="25">
        <v>0.2352534763716265</v>
      </c>
      <c r="DG65" s="25">
        <v>0.222933369147059</v>
      </c>
      <c r="DH65" s="25">
        <v>0.32632605645427931</v>
      </c>
    </row>
    <row r="66" spans="1:112" s="17" customFormat="1" x14ac:dyDescent="0.25">
      <c r="A66" s="17" t="s">
        <v>191</v>
      </c>
      <c r="B66" s="25">
        <v>0.14886485831960314</v>
      </c>
      <c r="C66" s="25">
        <v>0.10350623381011381</v>
      </c>
      <c r="D66" s="25">
        <v>4.5768565683646102E-2</v>
      </c>
      <c r="E66" s="25">
        <v>8.7123745318352028E-2</v>
      </c>
      <c r="F66" s="25">
        <v>7.3383430642238734E-2</v>
      </c>
      <c r="G66" s="25">
        <v>3.6472673052593503E-2</v>
      </c>
      <c r="H66" s="25">
        <v>4.9094569859670492E-2</v>
      </c>
      <c r="I66" s="25">
        <v>4.6481493123772082E-2</v>
      </c>
      <c r="J66" s="25">
        <v>4.9695381357251822E-2</v>
      </c>
      <c r="K66" s="25">
        <v>1.5000000000000001E-4</v>
      </c>
      <c r="L66" s="25">
        <v>4.6321210685865824E-2</v>
      </c>
      <c r="M66" s="25">
        <v>1.5000000000000001E-4</v>
      </c>
      <c r="N66" s="25">
        <v>0.27024348203325432</v>
      </c>
      <c r="O66" s="25">
        <v>0.53995666670244946</v>
      </c>
      <c r="P66" s="25">
        <v>0.88085924839289009</v>
      </c>
      <c r="Q66" s="25">
        <v>0.31678330376681169</v>
      </c>
      <c r="R66" s="25">
        <v>0.33046242538872411</v>
      </c>
      <c r="S66" s="25">
        <v>0.31243208053265126</v>
      </c>
      <c r="T66" s="25">
        <v>0.35026868055994409</v>
      </c>
      <c r="U66" s="25">
        <v>0.10071278115122431</v>
      </c>
      <c r="V66" s="25">
        <v>2.0000000000000001E-4</v>
      </c>
      <c r="W66" s="25">
        <v>0.76929617254126748</v>
      </c>
      <c r="X66" s="25">
        <v>0.97437150011761997</v>
      </c>
      <c r="Y66" s="25">
        <v>1.18868639685513</v>
      </c>
      <c r="Z66" s="25">
        <v>0.48591787724119834</v>
      </c>
      <c r="AA66" s="25">
        <v>0.67961480487756731</v>
      </c>
      <c r="AB66" s="25">
        <v>0.87268821042041211</v>
      </c>
      <c r="AC66" s="25">
        <v>0.21591403353350638</v>
      </c>
      <c r="AD66" s="25">
        <v>0.13973756354393554</v>
      </c>
      <c r="AE66" s="25">
        <v>0.21971427790452663</v>
      </c>
      <c r="AF66" s="25">
        <v>2.0000000000000001E-4</v>
      </c>
      <c r="AG66" s="25">
        <v>1.5000000000000001E-4</v>
      </c>
      <c r="AH66" s="25">
        <v>1.5000000000000001E-4</v>
      </c>
      <c r="AI66" s="25">
        <v>0.69783543959349748</v>
      </c>
      <c r="AJ66" s="25">
        <v>0.9003422720145029</v>
      </c>
      <c r="AK66" s="25">
        <v>1.111291684484637</v>
      </c>
      <c r="AL66" s="25">
        <v>0.18414894084897729</v>
      </c>
      <c r="AM66" s="25">
        <v>0.26413567505432511</v>
      </c>
      <c r="AN66" s="25">
        <v>1.7647058823529413E-4</v>
      </c>
      <c r="AO66" s="25">
        <v>1.5000000000000001E-4</v>
      </c>
      <c r="AP66" s="25">
        <v>0.63211694217160574</v>
      </c>
      <c r="AQ66" s="25">
        <v>0.55105701865961665</v>
      </c>
      <c r="AR66" s="25">
        <v>0.65508376822114678</v>
      </c>
      <c r="AS66" s="25">
        <v>0.361586301617423</v>
      </c>
      <c r="AT66" s="25">
        <v>0.30555225156277832</v>
      </c>
      <c r="AU66" s="25">
        <v>0.31364011961145699</v>
      </c>
      <c r="AV66" s="25">
        <v>0.43913188570421952</v>
      </c>
      <c r="AW66" s="25">
        <v>0.27237248964009442</v>
      </c>
      <c r="AX66" s="25">
        <v>0.32322293935192647</v>
      </c>
      <c r="AY66" s="25">
        <v>1E-4</v>
      </c>
      <c r="AZ66" s="25">
        <v>1E-4</v>
      </c>
      <c r="BA66" s="25">
        <v>1.3333333333333334E-4</v>
      </c>
      <c r="BB66" s="25">
        <v>0.37099347024600204</v>
      </c>
      <c r="BC66" s="25">
        <v>0.45531382732711856</v>
      </c>
      <c r="BD66" s="25">
        <v>0.39894046163207197</v>
      </c>
      <c r="BE66" s="25">
        <v>0.13556603757426075</v>
      </c>
      <c r="BF66" s="25">
        <v>0.137025020836332</v>
      </c>
      <c r="BG66" s="25">
        <v>3.6735950413223153E-2</v>
      </c>
      <c r="BH66" s="25">
        <v>0.1272435990936327</v>
      </c>
      <c r="BI66" s="25">
        <v>0.11778136579938839</v>
      </c>
      <c r="BJ66" s="25">
        <v>0.131130197330212</v>
      </c>
      <c r="BK66" s="25">
        <v>2.2539488608585102E-2</v>
      </c>
      <c r="BL66" s="25">
        <v>6.054666943664605E-2</v>
      </c>
      <c r="BM66" s="25">
        <v>3.0274358974358952E-2</v>
      </c>
      <c r="BN66" s="25">
        <v>3.711480523957255E-2</v>
      </c>
      <c r="BO66" s="25">
        <v>1E-4</v>
      </c>
      <c r="BP66" s="25">
        <v>1E-4</v>
      </c>
      <c r="BQ66" s="25">
        <v>0.25208379391811297</v>
      </c>
      <c r="BR66" s="25">
        <v>0.1496205221209797</v>
      </c>
      <c r="BS66" s="25">
        <v>0.14873192101106475</v>
      </c>
      <c r="BT66" s="25">
        <v>0.1225854709876638</v>
      </c>
      <c r="BU66" s="25">
        <v>0.11745453853063326</v>
      </c>
      <c r="BV66" s="25">
        <v>0.16552846816986924</v>
      </c>
      <c r="BW66" s="25">
        <v>0.11056525291721145</v>
      </c>
      <c r="BX66" s="25">
        <v>0.12379402809433966</v>
      </c>
      <c r="BY66" s="25">
        <v>4.302409226620435E-2</v>
      </c>
      <c r="BZ66" s="25">
        <v>0.20725826156862048</v>
      </c>
      <c r="CA66" s="25">
        <v>0.16286772775421449</v>
      </c>
      <c r="CB66" s="25">
        <v>0.18825803189316398</v>
      </c>
      <c r="CC66" s="25">
        <v>0.15198795731226819</v>
      </c>
      <c r="CD66" s="25">
        <v>0.21914965329891301</v>
      </c>
      <c r="CE66" s="25">
        <v>0.17376473702640061</v>
      </c>
      <c r="CF66" s="25">
        <v>0.205499759822797</v>
      </c>
      <c r="CG66" s="25">
        <v>0.13126417830048298</v>
      </c>
      <c r="CH66" s="25">
        <v>6.1198100362805652E-2</v>
      </c>
      <c r="CI66" s="25">
        <v>2.0000000000000001E-4</v>
      </c>
      <c r="CJ66" s="25">
        <v>1E-4</v>
      </c>
      <c r="CK66" s="25">
        <v>1E-4</v>
      </c>
      <c r="CL66" s="25">
        <v>4.1009173214895799E-2</v>
      </c>
      <c r="CM66" s="25">
        <v>5.9605498677587E-2</v>
      </c>
      <c r="CN66" s="25">
        <v>5.9387118131088601E-2</v>
      </c>
      <c r="CO66" s="25">
        <v>0.1100644822361415</v>
      </c>
      <c r="CP66" s="25">
        <v>0.11239258722435</v>
      </c>
      <c r="CQ66" s="25">
        <v>0.11086867858741316</v>
      </c>
      <c r="CR66" s="25">
        <v>1E-4</v>
      </c>
      <c r="CS66" s="25">
        <v>1E-4</v>
      </c>
      <c r="CT66" s="25">
        <v>1.3333333333333334E-4</v>
      </c>
      <c r="CU66" s="25">
        <v>1E-4</v>
      </c>
      <c r="CV66" s="25">
        <v>1E-4</v>
      </c>
      <c r="CW66" s="25">
        <v>7.9974617230230444E-2</v>
      </c>
      <c r="CX66" s="25">
        <v>2.7813795674869503E-2</v>
      </c>
      <c r="CY66" s="25">
        <v>6.1238049713193105E-2</v>
      </c>
      <c r="CZ66" s="25">
        <v>7.0889329598134598E-2</v>
      </c>
      <c r="DA66" s="25">
        <v>1.32800884955752E-2</v>
      </c>
      <c r="DB66" s="25">
        <v>3.4826628438312003E-2</v>
      </c>
      <c r="DC66" s="25">
        <v>1E-4</v>
      </c>
      <c r="DD66" s="25">
        <v>1E-4</v>
      </c>
      <c r="DE66" s="25">
        <v>1E-4</v>
      </c>
      <c r="DF66" s="25">
        <v>9.2658035284930301E-2</v>
      </c>
      <c r="DG66" s="25">
        <v>9.6341658555970905E-2</v>
      </c>
      <c r="DH66" s="25">
        <v>0.13987720494243247</v>
      </c>
    </row>
    <row r="67" spans="1:112" s="17" customFormat="1" x14ac:dyDescent="0.25">
      <c r="A67" s="17" t="s">
        <v>192</v>
      </c>
      <c r="B67" s="25">
        <v>11.862609176088364</v>
      </c>
      <c r="C67" s="25">
        <v>29.701035039000732</v>
      </c>
      <c r="D67" s="25">
        <v>19.99653817312123</v>
      </c>
      <c r="E67" s="25">
        <v>11.436055584956785</v>
      </c>
      <c r="F67" s="25">
        <v>17.072094216383412</v>
      </c>
      <c r="G67" s="25">
        <v>9.6565330610643194</v>
      </c>
      <c r="H67" s="25">
        <v>10.865782026737557</v>
      </c>
      <c r="I67" s="25">
        <v>7.613534535733848</v>
      </c>
      <c r="J67" s="25">
        <v>10.708254981592644</v>
      </c>
      <c r="K67" s="25">
        <v>4.5367485857853884</v>
      </c>
      <c r="L67" s="25">
        <v>0.8622012386208312</v>
      </c>
      <c r="M67" s="25">
        <v>0.17156544315120104</v>
      </c>
      <c r="N67" s="25">
        <v>10.592332498550252</v>
      </c>
      <c r="O67" s="25">
        <v>13.395258353888103</v>
      </c>
      <c r="P67" s="25">
        <v>18.037567072822231</v>
      </c>
      <c r="Q67" s="25">
        <v>10.979173917055558</v>
      </c>
      <c r="R67" s="25">
        <v>11.979776871864756</v>
      </c>
      <c r="S67" s="25">
        <v>8.7118125077967434</v>
      </c>
      <c r="T67" s="25">
        <v>9.2227642092221647</v>
      </c>
      <c r="U67" s="25">
        <v>2.634034891480495</v>
      </c>
      <c r="V67" s="25">
        <v>0.24976665070750995</v>
      </c>
      <c r="W67" s="25">
        <v>21.176625677671723</v>
      </c>
      <c r="X67" s="25">
        <v>31.542748716907663</v>
      </c>
      <c r="Y67" s="25">
        <v>33.361603916576435</v>
      </c>
      <c r="Z67" s="25">
        <v>10.275945917222412</v>
      </c>
      <c r="AA67" s="25">
        <v>15.74337620811068</v>
      </c>
      <c r="AB67" s="25">
        <v>21.038404830915251</v>
      </c>
      <c r="AC67" s="25">
        <v>6.381247375885903</v>
      </c>
      <c r="AD67" s="25">
        <v>4.9347543893086332</v>
      </c>
      <c r="AE67" s="25">
        <v>6.9531359444859717</v>
      </c>
      <c r="AF67" s="25">
        <v>0.3305011239729676</v>
      </c>
      <c r="AG67" s="25">
        <v>0.21184780253594843</v>
      </c>
      <c r="AH67" s="25">
        <v>0.16929717859333612</v>
      </c>
      <c r="AI67" s="25">
        <v>12.521383427548946</v>
      </c>
      <c r="AJ67" s="25">
        <v>14.90140960405413</v>
      </c>
      <c r="AK67" s="25">
        <v>16.181414547917846</v>
      </c>
      <c r="AL67" s="25">
        <v>3.4837932761008985</v>
      </c>
      <c r="AM67" s="25">
        <v>4.3071754035299996</v>
      </c>
      <c r="AN67" s="25">
        <v>1.181142774368491</v>
      </c>
      <c r="AO67" s="25">
        <v>0.13889402572491788</v>
      </c>
      <c r="AP67" s="25">
        <v>12.999822589899242</v>
      </c>
      <c r="AQ67" s="25">
        <v>9.6853139733422839</v>
      </c>
      <c r="AR67" s="25">
        <v>11.492694248385659</v>
      </c>
      <c r="AS67" s="25">
        <v>7.4940185889465196</v>
      </c>
      <c r="AT67" s="25">
        <v>5.6435637894081054</v>
      </c>
      <c r="AU67" s="25">
        <v>6.9540564265882754</v>
      </c>
      <c r="AV67" s="25">
        <v>7.8006544042387151</v>
      </c>
      <c r="AW67" s="25">
        <v>5.0407140996294899</v>
      </c>
      <c r="AX67" s="25">
        <v>5.7937709529147856</v>
      </c>
      <c r="AY67" s="25">
        <v>0.38397227953441004</v>
      </c>
      <c r="AZ67" s="25">
        <v>0.2826902177379465</v>
      </c>
      <c r="BA67" s="25">
        <v>0.33223385200613809</v>
      </c>
      <c r="BB67" s="25">
        <v>8.7870418670540147</v>
      </c>
      <c r="BC67" s="25">
        <v>11.079207795131044</v>
      </c>
      <c r="BD67" s="25">
        <v>10.172797036334741</v>
      </c>
      <c r="BE67" s="25">
        <v>2.3229874244730651</v>
      </c>
      <c r="BF67" s="25">
        <v>2.3951641262439449</v>
      </c>
      <c r="BG67" s="25">
        <v>1.047476011745482</v>
      </c>
      <c r="BH67" s="25">
        <v>4.3366924234998603</v>
      </c>
      <c r="BI67" s="25">
        <v>3.8941444251312101</v>
      </c>
      <c r="BJ67" s="25">
        <v>4.9717931039251946</v>
      </c>
      <c r="BK67" s="25">
        <v>7.6416000670076548E-2</v>
      </c>
      <c r="BL67" s="25">
        <v>1.7207898183184551</v>
      </c>
      <c r="BM67" s="25">
        <v>1.2735151071234929</v>
      </c>
      <c r="BN67" s="25">
        <v>1.6141125956113744</v>
      </c>
      <c r="BO67" s="25">
        <v>8.0050421517902051E-2</v>
      </c>
      <c r="BP67" s="25">
        <v>7.7784538376901149E-2</v>
      </c>
      <c r="BQ67" s="25">
        <v>2.10576881533982</v>
      </c>
      <c r="BR67" s="25">
        <v>3.4682441544562277</v>
      </c>
      <c r="BS67" s="25">
        <v>2.6763225217334323</v>
      </c>
      <c r="BT67" s="25">
        <v>4.3997786259600149</v>
      </c>
      <c r="BU67" s="25">
        <v>3.4922124910747545</v>
      </c>
      <c r="BV67" s="25">
        <v>4.8112771889847004</v>
      </c>
      <c r="BW67" s="25">
        <v>3.1009545942109877</v>
      </c>
      <c r="BX67" s="25">
        <v>2.079026609387681</v>
      </c>
      <c r="BY67" s="25">
        <v>1.5589810308403349</v>
      </c>
      <c r="BZ67" s="25">
        <v>7.9004044750590801</v>
      </c>
      <c r="CA67" s="25">
        <v>7.121708714649305</v>
      </c>
      <c r="CB67" s="25">
        <v>7.4550536495746398</v>
      </c>
      <c r="CC67" s="25">
        <v>7.3909858935836201</v>
      </c>
      <c r="CD67" s="25">
        <v>10.153153778227839</v>
      </c>
      <c r="CE67" s="25">
        <v>7.9564916549441111</v>
      </c>
      <c r="CF67" s="25">
        <v>9.8975621740700213</v>
      </c>
      <c r="CG67" s="25">
        <v>6.3952119342765901</v>
      </c>
      <c r="CH67" s="25">
        <v>3.3495536474835799</v>
      </c>
      <c r="CI67" s="25">
        <v>0.2623676497107954</v>
      </c>
      <c r="CJ67" s="25">
        <v>0.13300926524268195</v>
      </c>
      <c r="CK67" s="25">
        <v>9.0621273128921903E-2</v>
      </c>
      <c r="CL67" s="25">
        <v>4.41293985770902</v>
      </c>
      <c r="CM67" s="25">
        <v>4.9873538568494347</v>
      </c>
      <c r="CN67" s="25">
        <v>5.2608720325357048</v>
      </c>
      <c r="CO67" s="25">
        <v>8.6252144584836348</v>
      </c>
      <c r="CP67" s="25">
        <v>11.395703488974</v>
      </c>
      <c r="CQ67" s="25">
        <v>10.6287735227864</v>
      </c>
      <c r="CR67" s="25">
        <v>1.9130695559640101</v>
      </c>
      <c r="CS67" s="25">
        <v>1.246914318433175</v>
      </c>
      <c r="CT67" s="25">
        <v>0.37815091298715803</v>
      </c>
      <c r="CU67" s="25">
        <v>0.1097566969272325</v>
      </c>
      <c r="CV67" s="25">
        <v>0.14495863339905685</v>
      </c>
      <c r="CW67" s="25">
        <v>7.0314704200432203</v>
      </c>
      <c r="CX67" s="25">
        <v>6.3903279909436996</v>
      </c>
      <c r="CY67" s="25">
        <v>3.1593116634799201</v>
      </c>
      <c r="CZ67" s="25">
        <v>3.641589290485665</v>
      </c>
      <c r="DA67" s="25">
        <v>2.1939331366764998</v>
      </c>
      <c r="DB67" s="25">
        <v>2.72945972583102</v>
      </c>
      <c r="DC67" s="25">
        <v>5.1050195099887646E-2</v>
      </c>
      <c r="DD67" s="25">
        <v>0.34875304432537751</v>
      </c>
      <c r="DE67" s="25">
        <v>0.11962552011095701</v>
      </c>
      <c r="DF67" s="25">
        <v>9.9997075704670646</v>
      </c>
      <c r="DG67" s="25">
        <v>10.49031881655249</v>
      </c>
      <c r="DH67" s="25">
        <v>13.997278768074553</v>
      </c>
    </row>
    <row r="68" spans="1:112" s="17" customFormat="1" x14ac:dyDescent="0.25">
      <c r="A68" s="17" t="s">
        <v>193</v>
      </c>
      <c r="B68" s="25">
        <v>1.2500000000000003E-4</v>
      </c>
      <c r="C68" s="25">
        <v>1.5000000000000001E-4</v>
      </c>
      <c r="D68" s="25">
        <v>1E-4</v>
      </c>
      <c r="E68" s="25">
        <v>1.2000000000000002E-4</v>
      </c>
      <c r="F68" s="25">
        <v>1.3636363636363637E-4</v>
      </c>
      <c r="G68" s="25">
        <v>1E-4</v>
      </c>
      <c r="H68" s="25">
        <v>1.2244897959183673E-4</v>
      </c>
      <c r="I68" s="25">
        <v>1.2000000000000002E-4</v>
      </c>
      <c r="J68" s="25">
        <v>9.0909090909090904E-5</v>
      </c>
      <c r="K68" s="25">
        <v>7.5000000000000007E-5</v>
      </c>
      <c r="L68" s="25">
        <v>7.5000000000000007E-5</v>
      </c>
      <c r="M68" s="25">
        <v>7.5000000000000007E-5</v>
      </c>
      <c r="N68" s="25">
        <v>1.0526315789473685E-4</v>
      </c>
      <c r="O68" s="25">
        <v>0.4563889874947768</v>
      </c>
      <c r="P68" s="25">
        <v>0.50398964519567502</v>
      </c>
      <c r="Q68" s="25">
        <v>0.26994158258098716</v>
      </c>
      <c r="R68" s="25">
        <v>1.4285714285714287E-4</v>
      </c>
      <c r="S68" s="25">
        <v>0.24964710627142556</v>
      </c>
      <c r="T68" s="25">
        <v>0.25977044457190152</v>
      </c>
      <c r="U68" s="25">
        <v>0.22401721103070601</v>
      </c>
      <c r="V68" s="25">
        <v>1E-4</v>
      </c>
      <c r="W68" s="25">
        <v>1.5789473684210529E-4</v>
      </c>
      <c r="X68" s="25">
        <v>2.0000000000000001E-4</v>
      </c>
      <c r="Y68" s="25">
        <v>1.875E-4</v>
      </c>
      <c r="Z68" s="25">
        <v>1.6666666666666669E-4</v>
      </c>
      <c r="AA68" s="25">
        <v>2.0000000000000001E-4</v>
      </c>
      <c r="AB68" s="25">
        <v>1.7647058823529413E-4</v>
      </c>
      <c r="AC68" s="25">
        <v>1.153846153846154E-4</v>
      </c>
      <c r="AD68" s="25">
        <v>1.1111111111111112E-4</v>
      </c>
      <c r="AE68" s="25">
        <v>9.0909090909090904E-5</v>
      </c>
      <c r="AF68" s="25">
        <v>1E-4</v>
      </c>
      <c r="AG68" s="25">
        <v>7.5000000000000007E-5</v>
      </c>
      <c r="AH68" s="25">
        <v>7.5000000000000007E-5</v>
      </c>
      <c r="AI68" s="25">
        <v>1.3333333333333334E-4</v>
      </c>
      <c r="AJ68" s="25">
        <v>0.23408309322427739</v>
      </c>
      <c r="AK68" s="25">
        <v>0.18533553546592468</v>
      </c>
      <c r="AL68" s="25">
        <v>0.10359111264209402</v>
      </c>
      <c r="AM68" s="25">
        <v>0.107402714932127</v>
      </c>
      <c r="AN68" s="25">
        <v>8.8235294117647065E-5</v>
      </c>
      <c r="AO68" s="25">
        <v>7.5000000000000007E-5</v>
      </c>
      <c r="AP68" s="25">
        <v>1.875E-4</v>
      </c>
      <c r="AQ68" s="25">
        <v>0.19146005509641834</v>
      </c>
      <c r="AR68" s="25">
        <v>0.12252785515320361</v>
      </c>
      <c r="AS68" s="25">
        <v>5.0000000000000002E-5</v>
      </c>
      <c r="AT68" s="25">
        <v>5.5555555555555558E-5</v>
      </c>
      <c r="AU68" s="25">
        <v>5.0000000000000002E-5</v>
      </c>
      <c r="AV68" s="25">
        <v>5.0000000000000002E-5</v>
      </c>
      <c r="AW68" s="25">
        <v>5.0000000000000002E-5</v>
      </c>
      <c r="AX68" s="25">
        <v>5.0000000000000002E-5</v>
      </c>
      <c r="AY68" s="25">
        <v>5.0000000000000002E-5</v>
      </c>
      <c r="AZ68" s="25">
        <v>5.0000000000000002E-5</v>
      </c>
      <c r="BA68" s="25">
        <v>6.666666666666667E-5</v>
      </c>
      <c r="BB68" s="25">
        <v>5.0000000000000002E-5</v>
      </c>
      <c r="BC68" s="25">
        <v>5.0000000000000002E-5</v>
      </c>
      <c r="BD68" s="25">
        <v>5.0000000000000002E-5</v>
      </c>
      <c r="BE68" s="25">
        <v>5.0000000000000002E-5</v>
      </c>
      <c r="BF68" s="25">
        <v>5.0000000000000002E-5</v>
      </c>
      <c r="BG68" s="25">
        <v>5.0000000000000002E-5</v>
      </c>
      <c r="BH68" s="25">
        <v>5.0000000000000002E-5</v>
      </c>
      <c r="BI68" s="25">
        <v>5.0000000000000002E-5</v>
      </c>
      <c r="BJ68" s="25">
        <v>5.0000000000000002E-5</v>
      </c>
      <c r="BK68" s="25">
        <v>5.0000000000000002E-5</v>
      </c>
      <c r="BL68" s="25">
        <v>5.0000000000000002E-5</v>
      </c>
      <c r="BM68" s="25">
        <v>5.0000000000000002E-5</v>
      </c>
      <c r="BN68" s="25">
        <v>5.0000000000000002E-5</v>
      </c>
      <c r="BO68" s="25">
        <v>5.0000000000000002E-5</v>
      </c>
      <c r="BP68" s="25">
        <v>5.0000000000000002E-5</v>
      </c>
      <c r="BQ68" s="25">
        <v>5.0000000000000002E-5</v>
      </c>
      <c r="BR68" s="25">
        <v>0.32364400139300026</v>
      </c>
      <c r="BS68" s="25">
        <v>0.24787611783271948</v>
      </c>
      <c r="BT68" s="25">
        <v>0.50640915658298702</v>
      </c>
      <c r="BU68" s="25">
        <v>5.0000000000000002E-5</v>
      </c>
      <c r="BV68" s="25">
        <v>5.0000000000000002E-5</v>
      </c>
      <c r="BW68" s="25">
        <v>0.18163599640933575</v>
      </c>
      <c r="BX68" s="25">
        <v>9.9750274926686255E-2</v>
      </c>
      <c r="BY68" s="25">
        <v>5.0000000000000002E-5</v>
      </c>
      <c r="BZ68" s="25">
        <v>5.0000000000000002E-5</v>
      </c>
      <c r="CA68" s="25">
        <v>5.0000000000000002E-5</v>
      </c>
      <c r="CB68" s="25">
        <v>5.0000000000000002E-5</v>
      </c>
      <c r="CC68" s="25">
        <v>5.0000000000000002E-5</v>
      </c>
      <c r="CD68" s="25">
        <v>5.0000000000000002E-5</v>
      </c>
      <c r="CE68" s="25">
        <v>5.0632911392405066E-5</v>
      </c>
      <c r="CF68" s="25">
        <v>5.0000000000000002E-5</v>
      </c>
      <c r="CG68" s="25">
        <v>5.0000000000000002E-5</v>
      </c>
      <c r="CH68" s="25">
        <v>5.0000000000000002E-5</v>
      </c>
      <c r="CI68" s="25">
        <v>1E-4</v>
      </c>
      <c r="CJ68" s="25">
        <v>5.0000000000000002E-5</v>
      </c>
      <c r="CK68" s="25">
        <v>5.0000000000000002E-5</v>
      </c>
      <c r="CL68" s="25">
        <v>5.0000000000000002E-5</v>
      </c>
      <c r="CM68" s="25">
        <v>5.0000000000000002E-5</v>
      </c>
      <c r="CN68" s="25">
        <v>5.0000000000000002E-5</v>
      </c>
      <c r="CO68" s="25">
        <v>5.0000000000000002E-5</v>
      </c>
      <c r="CP68" s="25">
        <v>5.0000000000000002E-5</v>
      </c>
      <c r="CQ68" s="25">
        <v>5.0000000000000002E-5</v>
      </c>
      <c r="CR68" s="25">
        <v>5.0000000000000002E-5</v>
      </c>
      <c r="CS68" s="25">
        <v>5.0000000000000002E-5</v>
      </c>
      <c r="CT68" s="25">
        <v>6.666666666666667E-5</v>
      </c>
      <c r="CU68" s="25">
        <v>5.0000000000000002E-5</v>
      </c>
      <c r="CV68" s="25">
        <v>5.0000000000000002E-5</v>
      </c>
      <c r="CW68" s="25">
        <v>5.0000000000000002E-5</v>
      </c>
      <c r="CX68" s="25">
        <v>5.0000000000000002E-5</v>
      </c>
      <c r="CY68" s="25">
        <v>5.0000000000000002E-5</v>
      </c>
      <c r="CZ68" s="25">
        <v>5.0000000000000002E-5</v>
      </c>
      <c r="DA68" s="25">
        <v>5.0000000000000002E-5</v>
      </c>
      <c r="DB68" s="25">
        <v>5.0000000000000002E-5</v>
      </c>
      <c r="DC68" s="25">
        <v>5.0000000000000002E-5</v>
      </c>
      <c r="DD68" s="25">
        <v>5.0000000000000002E-5</v>
      </c>
      <c r="DE68" s="25">
        <v>5.0000000000000002E-5</v>
      </c>
      <c r="DF68" s="25">
        <v>5.0000000000000002E-5</v>
      </c>
      <c r="DG68" s="25">
        <v>5.0000000000000002E-5</v>
      </c>
      <c r="DH68" s="25">
        <v>6.666666666666667E-5</v>
      </c>
    </row>
    <row r="69" spans="1:112" s="17" customFormat="1" x14ac:dyDescent="0.25">
      <c r="A69" s="17" t="s">
        <v>194</v>
      </c>
      <c r="B69" s="25">
        <v>101.19060474390174</v>
      </c>
      <c r="C69" s="25">
        <v>180.68397952977062</v>
      </c>
      <c r="D69" s="25">
        <v>120.7847694323596</v>
      </c>
      <c r="E69" s="25">
        <v>74.647264921943886</v>
      </c>
      <c r="F69" s="25">
        <v>110.98117489402908</v>
      </c>
      <c r="G69" s="25">
        <v>78.183545357749495</v>
      </c>
      <c r="H69" s="25">
        <v>81.384877689424044</v>
      </c>
      <c r="I69" s="25">
        <v>63.177044465200197</v>
      </c>
      <c r="J69" s="25">
        <v>85.599435013388998</v>
      </c>
      <c r="K69" s="25">
        <v>28.126085463094874</v>
      </c>
      <c r="L69" s="25">
        <v>16.791269436397904</v>
      </c>
      <c r="M69" s="25">
        <v>10.1220795054588</v>
      </c>
      <c r="N69" s="25">
        <v>109.128515097958</v>
      </c>
      <c r="O69" s="25">
        <v>154.87581163457182</v>
      </c>
      <c r="P69" s="25">
        <v>180.11513147993617</v>
      </c>
      <c r="Q69" s="25">
        <v>109.10287031596629</v>
      </c>
      <c r="R69" s="25">
        <v>98.632040975657716</v>
      </c>
      <c r="S69" s="25">
        <v>77.080738365014327</v>
      </c>
      <c r="T69" s="25">
        <v>84.526237287694499</v>
      </c>
      <c r="U69" s="25">
        <v>43.706663550619581</v>
      </c>
      <c r="V69" s="25">
        <v>8.9512293058842207</v>
      </c>
      <c r="W69" s="25">
        <v>146.21891851914617</v>
      </c>
      <c r="X69" s="25">
        <v>193.2765366238564</v>
      </c>
      <c r="Y69" s="25">
        <v>215.51195909294793</v>
      </c>
      <c r="Z69" s="25">
        <v>94.117143466237991</v>
      </c>
      <c r="AA69" s="25">
        <v>130.57385004629361</v>
      </c>
      <c r="AB69" s="25">
        <v>178.08456331815054</v>
      </c>
      <c r="AC69" s="25">
        <v>63.336553096190535</v>
      </c>
      <c r="AD69" s="25">
        <v>53.178245038070216</v>
      </c>
      <c r="AE69" s="25">
        <v>65.590595102052461</v>
      </c>
      <c r="AF69" s="25">
        <v>9.2205785333671706</v>
      </c>
      <c r="AG69" s="25">
        <v>8.9110307021449717</v>
      </c>
      <c r="AH69" s="25">
        <v>11.294481213568201</v>
      </c>
      <c r="AI69" s="25">
        <v>91.394219294123459</v>
      </c>
      <c r="AJ69" s="25">
        <v>144.37589969218439</v>
      </c>
      <c r="AK69" s="25">
        <v>158.43762708541291</v>
      </c>
      <c r="AL69" s="25">
        <v>45.568245077780198</v>
      </c>
      <c r="AM69" s="25">
        <v>56.990959397345399</v>
      </c>
      <c r="AN69" s="25">
        <v>16.580513749499708</v>
      </c>
      <c r="AO69" s="25">
        <v>10.232529664625551</v>
      </c>
      <c r="AP69" s="25">
        <v>107.84451116695088</v>
      </c>
      <c r="AQ69" s="25">
        <v>99.960705037927994</v>
      </c>
      <c r="AR69" s="25">
        <v>95.728162527098874</v>
      </c>
      <c r="AS69" s="25">
        <v>71.500714443075054</v>
      </c>
      <c r="AT69" s="25">
        <v>57.569084089194725</v>
      </c>
      <c r="AU69" s="25">
        <v>64.514344236796461</v>
      </c>
      <c r="AV69" s="25">
        <v>61.763869048993001</v>
      </c>
      <c r="AW69" s="25">
        <v>41.162394401583896</v>
      </c>
      <c r="AX69" s="25">
        <v>45.285809265028099</v>
      </c>
      <c r="AY69" s="25">
        <v>11.755703128983845</v>
      </c>
      <c r="AZ69" s="25">
        <v>9.6483675943656149</v>
      </c>
      <c r="BA69" s="25">
        <v>8.7708193746754599</v>
      </c>
      <c r="BB69" s="25">
        <v>77.83630846598939</v>
      </c>
      <c r="BC69" s="25">
        <v>81.317837850604008</v>
      </c>
      <c r="BD69" s="25">
        <v>80.349213055133447</v>
      </c>
      <c r="BE69" s="25">
        <v>33.454559118813847</v>
      </c>
      <c r="BF69" s="25">
        <v>32.46743384772855</v>
      </c>
      <c r="BG69" s="25">
        <v>21.656032915768801</v>
      </c>
      <c r="BH69" s="25">
        <v>43.623470656290905</v>
      </c>
      <c r="BI69" s="25">
        <v>45.350296718994102</v>
      </c>
      <c r="BJ69" s="25">
        <v>50.319160038776701</v>
      </c>
      <c r="BK69" s="25">
        <v>3.9796129266593248</v>
      </c>
      <c r="BL69" s="25">
        <v>19.0279765152636</v>
      </c>
      <c r="BM69" s="25">
        <v>14.607726270247049</v>
      </c>
      <c r="BN69" s="25">
        <v>16.897906519647002</v>
      </c>
      <c r="BO69" s="25">
        <v>7.4300371268064902</v>
      </c>
      <c r="BP69" s="25">
        <v>3.6685634042345354</v>
      </c>
      <c r="BQ69" s="25">
        <v>33.948539259885401</v>
      </c>
      <c r="BR69" s="25">
        <v>49.456967664905399</v>
      </c>
      <c r="BS69" s="25">
        <v>42.96325575976455</v>
      </c>
      <c r="BT69" s="25">
        <v>66.126414535185148</v>
      </c>
      <c r="BU69" s="25">
        <v>41.048113773318498</v>
      </c>
      <c r="BV69" s="25">
        <v>51.766030913485451</v>
      </c>
      <c r="BW69" s="25">
        <v>36.903549996663301</v>
      </c>
      <c r="BX69" s="25">
        <v>25.459144679092873</v>
      </c>
      <c r="BY69" s="25">
        <v>20.159862831081952</v>
      </c>
      <c r="BZ69" s="25">
        <v>117.14326055207066</v>
      </c>
      <c r="CA69" s="25">
        <v>110.88026245916751</v>
      </c>
      <c r="CB69" s="25">
        <v>101.33861388711691</v>
      </c>
      <c r="CC69" s="25">
        <v>94.676233809730149</v>
      </c>
      <c r="CD69" s="25">
        <v>112.25079536855375</v>
      </c>
      <c r="CE69" s="25">
        <v>133.71757553398081</v>
      </c>
      <c r="CF69" s="25">
        <v>94.48514523315589</v>
      </c>
      <c r="CG69" s="25">
        <v>67.199025971161205</v>
      </c>
      <c r="CH69" s="25">
        <v>35.997525621046051</v>
      </c>
      <c r="CI69" s="25">
        <v>6.4102787240810803</v>
      </c>
      <c r="CJ69" s="25">
        <v>9.2362037976172395</v>
      </c>
      <c r="CK69" s="25">
        <v>5.6689282468859501</v>
      </c>
      <c r="CL69" s="25">
        <v>78.246739925426596</v>
      </c>
      <c r="CM69" s="25">
        <v>77.82249757816146</v>
      </c>
      <c r="CN69" s="25">
        <v>91.785292726756808</v>
      </c>
      <c r="CO69" s="25">
        <v>79.418484038487549</v>
      </c>
      <c r="CP69" s="25">
        <v>139.806258411844</v>
      </c>
      <c r="CQ69" s="25">
        <v>104.7558345512294</v>
      </c>
      <c r="CR69" s="25">
        <v>31.394655122375948</v>
      </c>
      <c r="CS69" s="25">
        <v>22.038563579534799</v>
      </c>
      <c r="CT69" s="25">
        <v>7.2990503963834072</v>
      </c>
      <c r="CU69" s="25">
        <v>7.0819431956051497</v>
      </c>
      <c r="CV69" s="25">
        <v>8.9122865342146298</v>
      </c>
      <c r="CW69" s="25">
        <v>115.3368018902335</v>
      </c>
      <c r="CX69" s="25">
        <v>106.44695832097905</v>
      </c>
      <c r="CY69" s="25">
        <v>78.806553537284898</v>
      </c>
      <c r="CZ69" s="25">
        <v>47.039647407657554</v>
      </c>
      <c r="DA69" s="25">
        <v>43.351494591937055</v>
      </c>
      <c r="DB69" s="25">
        <v>48.048691873488053</v>
      </c>
      <c r="DC69" s="25">
        <v>5.3430817618884001</v>
      </c>
      <c r="DD69" s="25">
        <v>7.9593667803214796</v>
      </c>
      <c r="DE69" s="25">
        <v>9.9974037794729433</v>
      </c>
      <c r="DF69" s="25">
        <v>129.6075232807475</v>
      </c>
      <c r="DG69" s="25">
        <v>139.0019749707389</v>
      </c>
      <c r="DH69" s="25">
        <v>175.34374877604668</v>
      </c>
    </row>
    <row r="70" spans="1:112" s="17" customFormat="1" x14ac:dyDescent="0.25">
      <c r="A70" s="17" t="s">
        <v>195</v>
      </c>
      <c r="B70" s="25">
        <v>1.577497326401069</v>
      </c>
      <c r="C70" s="25">
        <v>1.8989878531201412</v>
      </c>
      <c r="D70" s="25">
        <v>1.4115636604403961</v>
      </c>
      <c r="E70" s="25">
        <v>1.070574860800992</v>
      </c>
      <c r="F70" s="25">
        <v>1.3572835473162081</v>
      </c>
      <c r="G70" s="25">
        <v>1.1408572351961319</v>
      </c>
      <c r="H70" s="25">
        <v>1.1994246189673163</v>
      </c>
      <c r="I70" s="25">
        <v>1.0941196817932943</v>
      </c>
      <c r="J70" s="25">
        <v>1.2026306423661637</v>
      </c>
      <c r="K70" s="25">
        <v>0.18097485348548586</v>
      </c>
      <c r="L70" s="25">
        <v>0.12028770053283878</v>
      </c>
      <c r="M70" s="25">
        <v>0.14051641466792586</v>
      </c>
      <c r="N70" s="25">
        <v>2.3970854239672832</v>
      </c>
      <c r="O70" s="25">
        <v>3.5977983283445898</v>
      </c>
      <c r="P70" s="25">
        <v>4.2465080521587346</v>
      </c>
      <c r="Q70" s="25">
        <v>2.4462716334655288</v>
      </c>
      <c r="R70" s="25">
        <v>2.3492448739952612</v>
      </c>
      <c r="S70" s="25">
        <v>2.0571898436357778</v>
      </c>
      <c r="T70" s="25">
        <v>2.4822836082980784</v>
      </c>
      <c r="U70" s="25">
        <v>0.96336917757236162</v>
      </c>
      <c r="V70" s="25">
        <v>4.1154625253207303E-2</v>
      </c>
      <c r="W70" s="25">
        <v>3.1531322862589173</v>
      </c>
      <c r="X70" s="25">
        <v>3.6020309092010891</v>
      </c>
      <c r="Y70" s="25">
        <v>4.0833416484183305</v>
      </c>
      <c r="Z70" s="25">
        <v>2.6384539766606965</v>
      </c>
      <c r="AA70" s="25">
        <v>3.4552555647791121</v>
      </c>
      <c r="AB70" s="25">
        <v>4.2838453928319637</v>
      </c>
      <c r="AC70" s="25">
        <v>1.9377869508934684</v>
      </c>
      <c r="AD70" s="25">
        <v>1.5103061459402898</v>
      </c>
      <c r="AE70" s="25">
        <v>2.0226149602453174</v>
      </c>
      <c r="AF70" s="25">
        <v>8.4882573514900306E-2</v>
      </c>
      <c r="AG70" s="25">
        <v>8.6564443491314244E-2</v>
      </c>
      <c r="AH70" s="25">
        <v>9.5487031676428885E-2</v>
      </c>
      <c r="AI70" s="25">
        <v>2.5039847030529709</v>
      </c>
      <c r="AJ70" s="25">
        <v>4.0750319959973549</v>
      </c>
      <c r="AK70" s="25">
        <v>3.9737327393090012</v>
      </c>
      <c r="AL70" s="25">
        <v>1.0144810785974441</v>
      </c>
      <c r="AM70" s="25">
        <v>1.3390352938065522</v>
      </c>
      <c r="AN70" s="25">
        <v>0.42908642989424117</v>
      </c>
      <c r="AO70" s="25">
        <v>0.15303112175538486</v>
      </c>
      <c r="AP70" s="25">
        <v>2.7392065619572534</v>
      </c>
      <c r="AQ70" s="25">
        <v>2.8478817044748981</v>
      </c>
      <c r="AR70" s="25">
        <v>2.5273733039501245</v>
      </c>
      <c r="AS70" s="25">
        <v>2.31419486163623</v>
      </c>
      <c r="AT70" s="25">
        <v>1.783897111051975</v>
      </c>
      <c r="AU70" s="25">
        <v>1.8692496286445315</v>
      </c>
      <c r="AV70" s="25">
        <v>1.8669886803684734</v>
      </c>
      <c r="AW70" s="25">
        <v>1.1281361888509811</v>
      </c>
      <c r="AX70" s="25">
        <v>1.397767544709807</v>
      </c>
      <c r="AY70" s="25">
        <v>0.18465279901936549</v>
      </c>
      <c r="AZ70" s="25">
        <v>0.13068969188989249</v>
      </c>
      <c r="BA70" s="25">
        <v>0.1386704123127904</v>
      </c>
      <c r="BB70" s="25">
        <v>2.393379106778279</v>
      </c>
      <c r="BC70" s="25">
        <v>2.5147818824586801</v>
      </c>
      <c r="BD70" s="25">
        <v>2.2601705861027401</v>
      </c>
      <c r="BE70" s="25">
        <v>1.1168657236112385</v>
      </c>
      <c r="BF70" s="25">
        <v>1.019739157917062</v>
      </c>
      <c r="BG70" s="25">
        <v>0.57477233654597548</v>
      </c>
      <c r="BH70" s="25">
        <v>0.83187022117231346</v>
      </c>
      <c r="BI70" s="25">
        <v>1.2512763046447128</v>
      </c>
      <c r="BJ70" s="25">
        <v>1.3428184750104346</v>
      </c>
      <c r="BK70" s="25">
        <v>5.0543896275134503E-2</v>
      </c>
      <c r="BL70" s="25">
        <v>0.52549481720157198</v>
      </c>
      <c r="BM70" s="25">
        <v>0.37978329072739953</v>
      </c>
      <c r="BN70" s="25">
        <v>0.40760266916650151</v>
      </c>
      <c r="BO70" s="25">
        <v>7.3201887465624102E-2</v>
      </c>
      <c r="BP70" s="25">
        <v>0</v>
      </c>
      <c r="BQ70" s="25">
        <v>1.352022247147985</v>
      </c>
      <c r="BR70" s="25">
        <v>1.8527706989751</v>
      </c>
      <c r="BS70" s="25">
        <v>1.5349812828563145</v>
      </c>
      <c r="BT70" s="25">
        <v>2.142056852681546</v>
      </c>
      <c r="BU70" s="25">
        <v>1.4568169002267455</v>
      </c>
      <c r="BV70" s="25">
        <v>1.693406965307485</v>
      </c>
      <c r="BW70" s="25">
        <v>1.1442701783612821</v>
      </c>
      <c r="BX70" s="25">
        <v>0.80952882344927779</v>
      </c>
      <c r="BY70" s="25">
        <v>0.55043782545495046</v>
      </c>
      <c r="BZ70" s="25">
        <v>4.0397265946315004</v>
      </c>
      <c r="CA70" s="25">
        <v>3.58729200040545</v>
      </c>
      <c r="CB70" s="25">
        <v>3.5638130288622101</v>
      </c>
      <c r="CC70" s="25">
        <v>2.3488019557462723</v>
      </c>
      <c r="CD70" s="25">
        <v>2.9081786780735097</v>
      </c>
      <c r="CE70" s="25">
        <v>3.4373664540692555</v>
      </c>
      <c r="CF70" s="25">
        <v>2.5392100925997898</v>
      </c>
      <c r="CG70" s="25">
        <v>1.6808959978447899</v>
      </c>
      <c r="CH70" s="25">
        <v>0.83232608870338853</v>
      </c>
      <c r="CI70" s="25">
        <v>3.7480029822132298E-2</v>
      </c>
      <c r="CJ70" s="25">
        <v>8.8685811597591105E-2</v>
      </c>
      <c r="CK70" s="25">
        <v>6.1641688331548997E-2</v>
      </c>
      <c r="CL70" s="25">
        <v>3.5768318205210496</v>
      </c>
      <c r="CM70" s="25">
        <v>3.8132696560319252</v>
      </c>
      <c r="CN70" s="25">
        <v>3.009926227182445</v>
      </c>
      <c r="CO70" s="25">
        <v>2.5742043446020149</v>
      </c>
      <c r="CP70" s="25">
        <v>2.3650067294751</v>
      </c>
      <c r="CQ70" s="25">
        <v>3.0206387097301199</v>
      </c>
      <c r="CR70" s="25">
        <v>0.36045274257521498</v>
      </c>
      <c r="CS70" s="25">
        <v>0.28341714474343249</v>
      </c>
      <c r="CT70" s="25">
        <v>5.7713272052894671E-2</v>
      </c>
      <c r="CU70" s="25">
        <v>2.0494425150795099E-2</v>
      </c>
      <c r="CV70" s="25">
        <v>3.7854233431886555E-2</v>
      </c>
      <c r="CW70" s="25">
        <v>4.0749569007906201</v>
      </c>
      <c r="CX70" s="25">
        <v>4.8058779891508596</v>
      </c>
      <c r="CY70" s="25">
        <v>1.2556548757170152</v>
      </c>
      <c r="CZ70" s="25">
        <v>1.6693275547837851</v>
      </c>
      <c r="DA70" s="25">
        <v>0.76372664700098303</v>
      </c>
      <c r="DB70" s="25">
        <v>1.5431905743212999</v>
      </c>
      <c r="DC70" s="25">
        <v>5.6566884464274145E-2</v>
      </c>
      <c r="DD70" s="25">
        <v>1.7700925474914749E-2</v>
      </c>
      <c r="DE70" s="25">
        <v>9.360696948682376E-2</v>
      </c>
      <c r="DF70" s="25">
        <v>3.7172098345672149</v>
      </c>
      <c r="DG70" s="25">
        <v>3.8497575148559346</v>
      </c>
      <c r="DH70" s="25">
        <v>5.4005916975562593</v>
      </c>
    </row>
    <row r="71" spans="1:112" s="17" customFormat="1" x14ac:dyDescent="0.25">
      <c r="A71" s="17" t="s">
        <v>196</v>
      </c>
      <c r="B71" s="25">
        <v>37.025872083619376</v>
      </c>
      <c r="C71" s="25">
        <v>59.195678092911749</v>
      </c>
      <c r="D71" s="25">
        <v>43.363616766784801</v>
      </c>
      <c r="E71" s="25">
        <v>23.198387540532082</v>
      </c>
      <c r="F71" s="25">
        <v>37.271824759770674</v>
      </c>
      <c r="G71" s="25">
        <v>30.712543635720099</v>
      </c>
      <c r="H71" s="25">
        <v>32.637885951659264</v>
      </c>
      <c r="I71" s="25">
        <v>24.776231724049069</v>
      </c>
      <c r="J71" s="25">
        <v>36.639493688564997</v>
      </c>
      <c r="K71" s="25">
        <v>12.327631943670085</v>
      </c>
      <c r="L71" s="25">
        <v>10.93905613841955</v>
      </c>
      <c r="M71" s="25">
        <v>8.2700563027053065</v>
      </c>
      <c r="N71" s="25">
        <v>39.872642747757162</v>
      </c>
      <c r="O71" s="25">
        <v>63.017573049009641</v>
      </c>
      <c r="P71" s="25">
        <v>65.032412432199337</v>
      </c>
      <c r="Q71" s="25">
        <v>43.487866596611028</v>
      </c>
      <c r="R71" s="25">
        <v>27.850760934954586</v>
      </c>
      <c r="S71" s="25">
        <v>23.19548301392933</v>
      </c>
      <c r="T71" s="25">
        <v>27.111139081427769</v>
      </c>
      <c r="U71" s="25">
        <v>19.763036439288751</v>
      </c>
      <c r="V71" s="25">
        <v>7.1353444243940096</v>
      </c>
      <c r="W71" s="25">
        <v>49.19382588550706</v>
      </c>
      <c r="X71" s="25">
        <v>62.7883123876544</v>
      </c>
      <c r="Y71" s="25">
        <v>70.924720795517629</v>
      </c>
      <c r="Z71" s="25">
        <v>36.960858236940332</v>
      </c>
      <c r="AA71" s="25">
        <v>38.859728252984141</v>
      </c>
      <c r="AB71" s="25">
        <v>51.149975507323241</v>
      </c>
      <c r="AC71" s="25">
        <v>20.352368541863584</v>
      </c>
      <c r="AD71" s="25">
        <v>19.385417740720822</v>
      </c>
      <c r="AE71" s="25">
        <v>20.232054117612197</v>
      </c>
      <c r="AF71" s="25">
        <v>6.0495819797410881</v>
      </c>
      <c r="AG71" s="25">
        <v>6.0542887746238048</v>
      </c>
      <c r="AH71" s="25">
        <v>8.0687457550712622</v>
      </c>
      <c r="AI71" s="25">
        <v>32.841790641241865</v>
      </c>
      <c r="AJ71" s="25">
        <v>55.515228434389535</v>
      </c>
      <c r="AK71" s="25">
        <v>68.009643149032499</v>
      </c>
      <c r="AL71" s="25">
        <v>16.766583946724399</v>
      </c>
      <c r="AM71" s="25">
        <v>22.300574811514895</v>
      </c>
      <c r="AN71" s="25">
        <v>7.2407466377785328</v>
      </c>
      <c r="AO71" s="25">
        <v>6.977206683672577</v>
      </c>
      <c r="AP71" s="25">
        <v>39.86469794352265</v>
      </c>
      <c r="AQ71" s="25">
        <v>36.543336133852037</v>
      </c>
      <c r="AR71" s="25">
        <v>37.282557865434839</v>
      </c>
      <c r="AS71" s="25">
        <v>23.3474082966294</v>
      </c>
      <c r="AT71" s="25">
        <v>20.862640830543331</v>
      </c>
      <c r="AU71" s="25">
        <v>22.552989460115249</v>
      </c>
      <c r="AV71" s="25">
        <v>20.795542233736548</v>
      </c>
      <c r="AW71" s="25">
        <v>16.906103844998551</v>
      </c>
      <c r="AX71" s="25">
        <v>16.089340915746398</v>
      </c>
      <c r="AY71" s="25">
        <v>8.8696528112187103</v>
      </c>
      <c r="AZ71" s="25">
        <v>6.8478727072103549</v>
      </c>
      <c r="BA71" s="25">
        <v>6.0224871790383867</v>
      </c>
      <c r="BB71" s="25">
        <v>24.657320122471099</v>
      </c>
      <c r="BC71" s="25">
        <v>24.377988193601702</v>
      </c>
      <c r="BD71" s="25">
        <v>26.308512148840002</v>
      </c>
      <c r="BE71" s="25">
        <v>12.126220101512509</v>
      </c>
      <c r="BF71" s="25">
        <v>13.258029456818731</v>
      </c>
      <c r="BG71" s="25">
        <v>9.4748847395549696</v>
      </c>
      <c r="BH71" s="25">
        <v>15.735019633926449</v>
      </c>
      <c r="BI71" s="25">
        <v>16.287640425309601</v>
      </c>
      <c r="BJ71" s="25">
        <v>17.284279347697399</v>
      </c>
      <c r="BK71" s="25">
        <v>2.637473309828005</v>
      </c>
      <c r="BL71" s="25">
        <v>7.66767525878962</v>
      </c>
      <c r="BM71" s="25">
        <v>6.2411028020318051</v>
      </c>
      <c r="BN71" s="25">
        <v>7.0292535138824999</v>
      </c>
      <c r="BO71" s="25">
        <v>4.1888851744572841</v>
      </c>
      <c r="BP71" s="25">
        <v>2.7554910723363299</v>
      </c>
      <c r="BQ71" s="25">
        <v>14.255928800817831</v>
      </c>
      <c r="BR71" s="25">
        <v>20.344091761321589</v>
      </c>
      <c r="BS71" s="25">
        <v>18.9358624051977</v>
      </c>
      <c r="BT71" s="25">
        <v>18.945556662152025</v>
      </c>
      <c r="BU71" s="25">
        <v>13.200471048678001</v>
      </c>
      <c r="BV71" s="25">
        <v>14.731361117957551</v>
      </c>
      <c r="BW71" s="25">
        <v>12.312976442572975</v>
      </c>
      <c r="BX71" s="25">
        <v>9.2367373370764128</v>
      </c>
      <c r="BY71" s="25">
        <v>8.0510136351479211</v>
      </c>
      <c r="BZ71" s="25">
        <v>33.980653576484698</v>
      </c>
      <c r="CA71" s="25">
        <v>30.976014441343001</v>
      </c>
      <c r="CB71" s="25">
        <v>31.728487184246198</v>
      </c>
      <c r="CC71" s="25">
        <v>28.0311031526454</v>
      </c>
      <c r="CD71" s="25">
        <v>34.880328581608502</v>
      </c>
      <c r="CE71" s="25">
        <v>46.008140590253625</v>
      </c>
      <c r="CF71" s="25">
        <v>29.67431174444955</v>
      </c>
      <c r="CG71" s="25">
        <v>25.6620613960038</v>
      </c>
      <c r="CH71" s="25">
        <v>13.745832533582016</v>
      </c>
      <c r="CI71" s="25">
        <v>4.3167303375303918</v>
      </c>
      <c r="CJ71" s="25">
        <v>5.7698698930088153</v>
      </c>
      <c r="CK71" s="25">
        <v>4.0368059644589103</v>
      </c>
      <c r="CL71" s="25">
        <v>27.607194049662649</v>
      </c>
      <c r="CM71" s="25">
        <v>25.504035860059769</v>
      </c>
      <c r="CN71" s="25">
        <v>34.781055518774252</v>
      </c>
      <c r="CO71" s="25">
        <v>22.96193006661375</v>
      </c>
      <c r="CP71" s="25">
        <v>40.952929909928599</v>
      </c>
      <c r="CQ71" s="25">
        <v>27.616370558154649</v>
      </c>
      <c r="CR71" s="25">
        <v>22.959504691883552</v>
      </c>
      <c r="CS71" s="25">
        <v>16.015289182699199</v>
      </c>
      <c r="CT71" s="25">
        <v>5.6832909397534577</v>
      </c>
      <c r="CU71" s="25">
        <v>6.2069759572628147</v>
      </c>
      <c r="CV71" s="25">
        <v>7.6120082675940601</v>
      </c>
      <c r="CW71" s="25">
        <v>39.8297182688923</v>
      </c>
      <c r="CX71" s="25">
        <v>34.350032337096849</v>
      </c>
      <c r="CY71" s="25">
        <v>29.900439770554499</v>
      </c>
      <c r="CZ71" s="25">
        <v>15.83409444069525</v>
      </c>
      <c r="DA71" s="25">
        <v>17.42866273353</v>
      </c>
      <c r="DB71" s="25">
        <v>21.12791416539735</v>
      </c>
      <c r="DC71" s="25">
        <v>4.2077336733785051</v>
      </c>
      <c r="DD71" s="25">
        <v>6.4421285923039449</v>
      </c>
      <c r="DE71" s="25">
        <v>8.4210384882108205</v>
      </c>
      <c r="DF71" s="25">
        <v>40.29495211080215</v>
      </c>
      <c r="DG71" s="25">
        <v>34.880342530730552</v>
      </c>
      <c r="DH71" s="25">
        <v>52.427519230480527</v>
      </c>
    </row>
    <row r="72" spans="1:112" s="17" customFormat="1" x14ac:dyDescent="0.25">
      <c r="A72" s="17" t="s">
        <v>197</v>
      </c>
      <c r="B72" s="25">
        <v>12.068886626342513</v>
      </c>
      <c r="C72" s="25">
        <v>17.821762825809842</v>
      </c>
      <c r="D72" s="25">
        <v>12.155275197144611</v>
      </c>
      <c r="E72" s="25">
        <v>8.747823395366412</v>
      </c>
      <c r="F72" s="25">
        <v>12.259896679432211</v>
      </c>
      <c r="G72" s="25">
        <v>9.6507884943531685</v>
      </c>
      <c r="H72" s="25">
        <v>9.2627044848596061</v>
      </c>
      <c r="I72" s="25">
        <v>7.9977451318883173</v>
      </c>
      <c r="J72" s="25">
        <v>9.4257734720006905</v>
      </c>
      <c r="K72" s="25">
        <v>3.6534741612096697</v>
      </c>
      <c r="L72" s="25">
        <v>2.8601750250076794</v>
      </c>
      <c r="M72" s="25">
        <v>0.79705291244358145</v>
      </c>
      <c r="N72" s="25">
        <v>14.8393548950972</v>
      </c>
      <c r="O72" s="25">
        <v>18.597219072158147</v>
      </c>
      <c r="P72" s="25">
        <v>20.444748762556781</v>
      </c>
      <c r="Q72" s="25">
        <v>12.710634418443485</v>
      </c>
      <c r="R72" s="25">
        <v>14.144599130741241</v>
      </c>
      <c r="S72" s="25">
        <v>10.119334623737254</v>
      </c>
      <c r="T72" s="25">
        <v>10.709930195161789</v>
      </c>
      <c r="U72" s="25">
        <v>4.6780597155346353</v>
      </c>
      <c r="V72" s="25">
        <v>0.75761124671386104</v>
      </c>
      <c r="W72" s="25">
        <v>23.577123229472672</v>
      </c>
      <c r="X72" s="25">
        <v>32.036446122845078</v>
      </c>
      <c r="Y72" s="25">
        <v>37.007748806163093</v>
      </c>
      <c r="Z72" s="25">
        <v>11.982904266914861</v>
      </c>
      <c r="AA72" s="25">
        <v>22.695276026079199</v>
      </c>
      <c r="AB72" s="25">
        <v>31.437182606178215</v>
      </c>
      <c r="AC72" s="25">
        <v>10.992752231792744</v>
      </c>
      <c r="AD72" s="25">
        <v>9.0325464300800213</v>
      </c>
      <c r="AE72" s="25">
        <v>11.259457092790944</v>
      </c>
      <c r="AF72" s="25">
        <v>1.4881085407253074</v>
      </c>
      <c r="AG72" s="25">
        <v>1.3769377084192973</v>
      </c>
      <c r="AH72" s="25">
        <v>1.9015950490079594</v>
      </c>
      <c r="AI72" s="25">
        <v>15.948784499785774</v>
      </c>
      <c r="AJ72" s="25">
        <v>23.675547543647131</v>
      </c>
      <c r="AK72" s="25">
        <v>24.810848413676698</v>
      </c>
      <c r="AL72" s="25">
        <v>8.5212675266328404</v>
      </c>
      <c r="AM72" s="25">
        <v>10.572981141378991</v>
      </c>
      <c r="AN72" s="25">
        <v>3.5184903273234447</v>
      </c>
      <c r="AO72" s="25">
        <v>2.0030531282554844</v>
      </c>
      <c r="AP72" s="25">
        <v>20.648550809524703</v>
      </c>
      <c r="AQ72" s="25">
        <v>17.820988293538349</v>
      </c>
      <c r="AR72" s="25">
        <v>17.758872091096105</v>
      </c>
      <c r="AS72" s="25">
        <v>12.6375614870595</v>
      </c>
      <c r="AT72" s="25">
        <v>10.503710524850089</v>
      </c>
      <c r="AU72" s="25">
        <v>11.0430033033138</v>
      </c>
      <c r="AV72" s="25">
        <v>9.7671799538953508</v>
      </c>
      <c r="AW72" s="25">
        <v>6.47493262531155</v>
      </c>
      <c r="AX72" s="25">
        <v>7.7956869847345054</v>
      </c>
      <c r="AY72" s="25">
        <v>1.097896290635187</v>
      </c>
      <c r="AZ72" s="25">
        <v>1.3037565181771944</v>
      </c>
      <c r="BA72" s="25">
        <v>1.1230936003127219</v>
      </c>
      <c r="BB72" s="25">
        <v>12.966202400367351</v>
      </c>
      <c r="BC72" s="25">
        <v>13.3290527797315</v>
      </c>
      <c r="BD72" s="25">
        <v>13.424239856550901</v>
      </c>
      <c r="BE72" s="25">
        <v>6.2085891294310205</v>
      </c>
      <c r="BF72" s="25">
        <v>6.6246527280623049</v>
      </c>
      <c r="BG72" s="25">
        <v>5.55169923117605</v>
      </c>
      <c r="BH72" s="25">
        <v>7.985693729006865</v>
      </c>
      <c r="BI72" s="25">
        <v>8.8090240257726347</v>
      </c>
      <c r="BJ72" s="25">
        <v>9.8911465574298951</v>
      </c>
      <c r="BK72" s="25">
        <v>0.40835047390932749</v>
      </c>
      <c r="BL72" s="25">
        <v>3.73928536183125</v>
      </c>
      <c r="BM72" s="25">
        <v>2.6301775593070902</v>
      </c>
      <c r="BN72" s="25">
        <v>3.2901548455083498</v>
      </c>
      <c r="BO72" s="25">
        <v>2.3166142494385555</v>
      </c>
      <c r="BP72" s="25">
        <v>0.4190398032210465</v>
      </c>
      <c r="BQ72" s="25">
        <v>5.7121034184421751</v>
      </c>
      <c r="BR72" s="25">
        <v>7.3370578995845701</v>
      </c>
      <c r="BS72" s="25">
        <v>6.2764377483163809</v>
      </c>
      <c r="BT72" s="25">
        <v>9.8607771371328887</v>
      </c>
      <c r="BU72" s="25">
        <v>7.2632907278882755</v>
      </c>
      <c r="BV72" s="25">
        <v>8.4136149911212552</v>
      </c>
      <c r="BW72" s="25">
        <v>5.5191595001228855</v>
      </c>
      <c r="BX72" s="25">
        <v>4.0286940744372899</v>
      </c>
      <c r="BY72" s="25">
        <v>3.5177580829904151</v>
      </c>
      <c r="BZ72" s="25">
        <v>19.609965605164451</v>
      </c>
      <c r="CA72" s="25">
        <v>19.598726965814599</v>
      </c>
      <c r="CB72" s="25">
        <v>19.538230228917651</v>
      </c>
      <c r="CC72" s="25">
        <v>14.690947419477549</v>
      </c>
      <c r="CD72" s="25">
        <v>16.79051360379335</v>
      </c>
      <c r="CE72" s="25">
        <v>20.963152591701348</v>
      </c>
      <c r="CF72" s="25">
        <v>13.900728085855299</v>
      </c>
      <c r="CG72" s="25">
        <v>10.96098931338863</v>
      </c>
      <c r="CH72" s="25">
        <v>5.6859268855958049</v>
      </c>
      <c r="CI72" s="25">
        <v>0.80961078073373605</v>
      </c>
      <c r="CJ72" s="25">
        <v>1.432630032820029</v>
      </c>
      <c r="CK72" s="25">
        <v>0.612708563603791</v>
      </c>
      <c r="CL72" s="25">
        <v>13.32288872421501</v>
      </c>
      <c r="CM72" s="25">
        <v>15.217631446192716</v>
      </c>
      <c r="CN72" s="25">
        <v>20.083178851792297</v>
      </c>
      <c r="CO72" s="25">
        <v>12.284158381230149</v>
      </c>
      <c r="CP72" s="25">
        <v>22.749021637850753</v>
      </c>
      <c r="CQ72" s="25">
        <v>14.852338019860248</v>
      </c>
      <c r="CR72" s="25">
        <v>2.7652510399535597</v>
      </c>
      <c r="CS72" s="25">
        <v>2.0279561164617848</v>
      </c>
      <c r="CT72" s="25">
        <v>0.57430070384661003</v>
      </c>
      <c r="CU72" s="25">
        <v>0.40119275115151803</v>
      </c>
      <c r="CV72" s="25">
        <v>0.50245181451882304</v>
      </c>
      <c r="CW72" s="25">
        <v>18.0819544020199</v>
      </c>
      <c r="CX72" s="25">
        <v>18.63736489427615</v>
      </c>
      <c r="CY72" s="25">
        <v>17.704832695984699</v>
      </c>
      <c r="CZ72" s="25">
        <v>8.3143627610848085</v>
      </c>
      <c r="DA72" s="25">
        <v>9.2592527040314607</v>
      </c>
      <c r="DB72" s="25">
        <v>10.23676193889435</v>
      </c>
      <c r="DC72" s="25">
        <v>0.50915612396041454</v>
      </c>
      <c r="DD72" s="25">
        <v>0.455070628348758</v>
      </c>
      <c r="DE72" s="25">
        <v>0.60739857836338396</v>
      </c>
      <c r="DF72" s="25">
        <v>16.551795445579899</v>
      </c>
      <c r="DG72" s="25">
        <v>18.258687560286752</v>
      </c>
      <c r="DH72" s="25">
        <v>22.350453384532997</v>
      </c>
    </row>
    <row r="73" spans="1:112" s="17" customFormat="1" x14ac:dyDescent="0.25">
      <c r="A73" s="17" t="s">
        <v>198</v>
      </c>
      <c r="B73" s="25">
        <v>50.518348707538877</v>
      </c>
      <c r="C73" s="25">
        <v>101.76755075792894</v>
      </c>
      <c r="D73" s="25">
        <v>63.854313807989698</v>
      </c>
      <c r="E73" s="25">
        <v>41.630479125244342</v>
      </c>
      <c r="F73" s="25">
        <v>60.092169907509955</v>
      </c>
      <c r="G73" s="25">
        <v>36.679355992479998</v>
      </c>
      <c r="H73" s="25">
        <v>38.284862633937792</v>
      </c>
      <c r="I73" s="25">
        <v>29.308947927469461</v>
      </c>
      <c r="J73" s="25">
        <v>38.331537210457086</v>
      </c>
      <c r="K73" s="25">
        <v>11.964004504729672</v>
      </c>
      <c r="L73" s="25">
        <v>2.8717505724378567</v>
      </c>
      <c r="M73" s="25">
        <v>0.91445387564197056</v>
      </c>
      <c r="N73" s="25">
        <v>52.019432031136425</v>
      </c>
      <c r="O73" s="25">
        <v>67.212041129971581</v>
      </c>
      <c r="P73" s="25">
        <v>87.681133369789009</v>
      </c>
      <c r="Q73" s="25">
        <v>49.614876733972856</v>
      </c>
      <c r="R73" s="25">
        <v>54.287436035966557</v>
      </c>
      <c r="S73" s="25">
        <v>40.431825528088666</v>
      </c>
      <c r="T73" s="25">
        <v>42.9162789622372</v>
      </c>
      <c r="U73" s="25">
        <v>17.602899386925525</v>
      </c>
      <c r="V73" s="25">
        <v>1.017119009523141</v>
      </c>
      <c r="W73" s="25">
        <v>70.294837117907676</v>
      </c>
      <c r="X73" s="25">
        <v>94.849747204156003</v>
      </c>
      <c r="Y73" s="25">
        <v>103.49614784284874</v>
      </c>
      <c r="Z73" s="25">
        <v>42.534926985722059</v>
      </c>
      <c r="AA73" s="25">
        <v>65.563590202451195</v>
      </c>
      <c r="AB73" s="25">
        <v>91.213559811817078</v>
      </c>
      <c r="AC73" s="25">
        <v>30.053645371640741</v>
      </c>
      <c r="AD73" s="25">
        <v>23.249974721329121</v>
      </c>
      <c r="AE73" s="25">
        <v>32.076468931404001</v>
      </c>
      <c r="AF73" s="25">
        <v>1.5980054393858711</v>
      </c>
      <c r="AG73" s="25">
        <v>1.3932397756105523</v>
      </c>
      <c r="AH73" s="25">
        <v>1.2286533778125646</v>
      </c>
      <c r="AI73" s="25">
        <v>40.099659450042935</v>
      </c>
      <c r="AJ73" s="25">
        <v>59.864081174405882</v>
      </c>
      <c r="AK73" s="25">
        <v>60.449978182374295</v>
      </c>
      <c r="AL73" s="25">
        <v>18.940417019432569</v>
      </c>
      <c r="AM73" s="25">
        <v>22.406731018885058</v>
      </c>
      <c r="AN73" s="25">
        <v>5.3921903545034917</v>
      </c>
      <c r="AO73" s="25">
        <v>1.0992387309421146</v>
      </c>
      <c r="AP73" s="25">
        <v>44.592055851946029</v>
      </c>
      <c r="AQ73" s="25">
        <v>41.967536861889258</v>
      </c>
      <c r="AR73" s="25">
        <v>37.741423704297119</v>
      </c>
      <c r="AS73" s="25">
        <v>33.201549797749905</v>
      </c>
      <c r="AT73" s="25">
        <v>24.418835622749334</v>
      </c>
      <c r="AU73" s="25">
        <v>29.049101844722848</v>
      </c>
      <c r="AV73" s="25">
        <v>29.334158180992649</v>
      </c>
      <c r="AW73" s="25">
        <v>16.65322174242284</v>
      </c>
      <c r="AX73" s="25">
        <v>20.003013819837349</v>
      </c>
      <c r="AY73" s="25">
        <v>1.6035012281105701</v>
      </c>
      <c r="AZ73" s="25">
        <v>1.3660486770881901</v>
      </c>
      <c r="BA73" s="25">
        <v>1.4865681830115698</v>
      </c>
      <c r="BB73" s="25">
        <v>37.8194068363726</v>
      </c>
      <c r="BC73" s="25">
        <v>41.0960149948123</v>
      </c>
      <c r="BD73" s="25">
        <v>38.356290463639752</v>
      </c>
      <c r="BE73" s="25">
        <v>14.0028841642591</v>
      </c>
      <c r="BF73" s="25">
        <v>11.565012504930495</v>
      </c>
      <c r="BG73" s="25">
        <v>6.0546766084917953</v>
      </c>
      <c r="BH73" s="25">
        <v>19.070887072185251</v>
      </c>
      <c r="BI73" s="25">
        <v>19.002355963267149</v>
      </c>
      <c r="BJ73" s="25">
        <v>21.800915658638999</v>
      </c>
      <c r="BK73" s="25">
        <v>0.88324524664685955</v>
      </c>
      <c r="BL73" s="25">
        <v>7.0955210774411297</v>
      </c>
      <c r="BM73" s="25">
        <v>5.3566626181807449</v>
      </c>
      <c r="BN73" s="25">
        <v>6.170895491089655</v>
      </c>
      <c r="BO73" s="25">
        <v>0.85133581544505055</v>
      </c>
      <c r="BP73" s="25">
        <v>0.49403252867716152</v>
      </c>
      <c r="BQ73" s="25">
        <v>12.628484793477401</v>
      </c>
      <c r="BR73" s="25">
        <v>18.913786168796101</v>
      </c>
      <c r="BS73" s="25">
        <v>15.390910418683276</v>
      </c>
      <c r="BT73" s="25">
        <v>33.679850454063903</v>
      </c>
      <c r="BU73" s="25">
        <v>19.127535096525548</v>
      </c>
      <c r="BV73" s="25">
        <v>26.927647839099201</v>
      </c>
      <c r="BW73" s="25">
        <v>17.18717126540805</v>
      </c>
      <c r="BX73" s="25">
        <v>10.877333574142131</v>
      </c>
      <c r="BY73" s="25">
        <v>8.0406532874886345</v>
      </c>
      <c r="BZ73" s="25">
        <v>59.512914775790051</v>
      </c>
      <c r="CA73" s="25">
        <v>56.718229051604396</v>
      </c>
      <c r="CB73" s="25">
        <v>46.508083445090747</v>
      </c>
      <c r="CC73" s="25">
        <v>49.605381281861</v>
      </c>
      <c r="CD73" s="25">
        <v>57.671774505078155</v>
      </c>
      <c r="CE73" s="25">
        <v>63.308915897956965</v>
      </c>
      <c r="CF73" s="25">
        <v>48.370895310251349</v>
      </c>
      <c r="CG73" s="25">
        <v>28.895079263923947</v>
      </c>
      <c r="CH73" s="25">
        <v>15.73344011316485</v>
      </c>
      <c r="CI73" s="25">
        <v>1.2464575759948291</v>
      </c>
      <c r="CJ73" s="25">
        <v>1.9450180601908138</v>
      </c>
      <c r="CK73" s="25">
        <v>0.95777203049169857</v>
      </c>
      <c r="CL73" s="25">
        <v>33.739825331028051</v>
      </c>
      <c r="CM73" s="25">
        <v>33.287560615877005</v>
      </c>
      <c r="CN73" s="25">
        <v>33.911132129007854</v>
      </c>
      <c r="CO73" s="25">
        <v>41.598191246041601</v>
      </c>
      <c r="CP73" s="25">
        <v>73.739300134589513</v>
      </c>
      <c r="CQ73" s="25">
        <v>59.266487263484649</v>
      </c>
      <c r="CR73" s="25">
        <v>5.3094466479636253</v>
      </c>
      <c r="CS73" s="25">
        <v>3.7119011356303648</v>
      </c>
      <c r="CT73" s="25">
        <v>0.98374548073044865</v>
      </c>
      <c r="CU73" s="25">
        <v>0.453280062040048</v>
      </c>
      <c r="CV73" s="25">
        <v>0.75997221866989495</v>
      </c>
      <c r="CW73" s="25">
        <v>53.350172318530454</v>
      </c>
      <c r="CX73" s="25">
        <v>48.653683100455297</v>
      </c>
      <c r="CY73" s="25">
        <v>29.945626195028701</v>
      </c>
      <c r="CZ73" s="25">
        <v>21.221862651093701</v>
      </c>
      <c r="DA73" s="25">
        <v>15.89985250737465</v>
      </c>
      <c r="DB73" s="25">
        <v>15.140825194874999</v>
      </c>
      <c r="DC73" s="25">
        <v>0.56962508008520651</v>
      </c>
      <c r="DD73" s="25">
        <v>1.044466634193864</v>
      </c>
      <c r="DE73" s="25">
        <v>0.87535974341192746</v>
      </c>
      <c r="DF73" s="25">
        <v>69.0435658897986</v>
      </c>
      <c r="DG73" s="25">
        <v>82.013187364865843</v>
      </c>
      <c r="DH73" s="25">
        <v>95.165184463476677</v>
      </c>
    </row>
    <row r="74" spans="1:112" s="17" customFormat="1" x14ac:dyDescent="0.25">
      <c r="A74" s="17" t="s">
        <v>199</v>
      </c>
      <c r="B74" s="25">
        <v>2.5000000000000006E-4</v>
      </c>
      <c r="C74" s="25">
        <v>3.0000000000000003E-4</v>
      </c>
      <c r="D74" s="25">
        <v>2.0000000000000001E-4</v>
      </c>
      <c r="E74" s="25">
        <v>2.4000000000000003E-4</v>
      </c>
      <c r="F74" s="25">
        <v>2.7272727272727274E-4</v>
      </c>
      <c r="G74" s="25">
        <v>2.0000000000000001E-4</v>
      </c>
      <c r="H74" s="25">
        <v>2.4489795918367346E-4</v>
      </c>
      <c r="I74" s="25">
        <v>2.4000000000000003E-4</v>
      </c>
      <c r="J74" s="25">
        <v>1.8181818181818181E-4</v>
      </c>
      <c r="K74" s="25">
        <v>1.5000000000000001E-4</v>
      </c>
      <c r="L74" s="25">
        <v>1.5000000000000001E-4</v>
      </c>
      <c r="M74" s="25">
        <v>1.5000000000000001E-4</v>
      </c>
      <c r="N74" s="25">
        <v>2.105263157894737E-4</v>
      </c>
      <c r="O74" s="25">
        <v>1.3250920093567546</v>
      </c>
      <c r="P74" s="25">
        <v>1.3184575342204063</v>
      </c>
      <c r="Q74" s="25">
        <v>0.84322093347344429</v>
      </c>
      <c r="R74" s="25">
        <v>2.8571428571428574E-4</v>
      </c>
      <c r="S74" s="25">
        <v>0.64045302746378441</v>
      </c>
      <c r="T74" s="25">
        <v>0.67001306098655766</v>
      </c>
      <c r="U74" s="25">
        <v>0.48589676944254001</v>
      </c>
      <c r="V74" s="25">
        <v>2.0000000000000001E-4</v>
      </c>
      <c r="W74" s="25">
        <v>3.1578947368421058E-4</v>
      </c>
      <c r="X74" s="25">
        <v>4.0000000000000002E-4</v>
      </c>
      <c r="Y74" s="25">
        <v>3.7500000000000001E-4</v>
      </c>
      <c r="Z74" s="25">
        <v>3.3333333333333338E-4</v>
      </c>
      <c r="AA74" s="25">
        <v>4.0000000000000002E-4</v>
      </c>
      <c r="AB74" s="25">
        <v>3.5294117647058826E-4</v>
      </c>
      <c r="AC74" s="25">
        <v>2.3076923076923079E-4</v>
      </c>
      <c r="AD74" s="25">
        <v>2.2222222222222223E-4</v>
      </c>
      <c r="AE74" s="25">
        <v>1.8181818181818181E-4</v>
      </c>
      <c r="AF74" s="25">
        <v>2.0000000000000001E-4</v>
      </c>
      <c r="AG74" s="25">
        <v>1.5000000000000001E-4</v>
      </c>
      <c r="AH74" s="25">
        <v>1.5000000000000001E-4</v>
      </c>
      <c r="AI74" s="25">
        <v>2.6666666666666668E-4</v>
      </c>
      <c r="AJ74" s="25">
        <v>0.55982269844065735</v>
      </c>
      <c r="AK74" s="25">
        <v>0.99738446961674998</v>
      </c>
      <c r="AL74" s="25">
        <v>0.26580148945460358</v>
      </c>
      <c r="AM74" s="25">
        <v>0.35602180003079892</v>
      </c>
      <c r="AN74" s="25">
        <v>1.7647058823529413E-4</v>
      </c>
      <c r="AO74" s="25">
        <v>1.5000000000000001E-4</v>
      </c>
      <c r="AP74" s="25">
        <v>3.7500000000000001E-4</v>
      </c>
      <c r="AQ74" s="25">
        <v>0.65310492243711493</v>
      </c>
      <c r="AR74" s="25">
        <v>0.38381996343491637</v>
      </c>
      <c r="AS74" s="25">
        <v>1E-4</v>
      </c>
      <c r="AT74" s="25">
        <v>1.1111111111111112E-4</v>
      </c>
      <c r="AU74" s="25">
        <v>1E-4</v>
      </c>
      <c r="AV74" s="25">
        <v>1E-4</v>
      </c>
      <c r="AW74" s="25">
        <v>1E-4</v>
      </c>
      <c r="AX74" s="25">
        <v>1E-4</v>
      </c>
      <c r="AY74" s="25">
        <v>1E-4</v>
      </c>
      <c r="AZ74" s="25">
        <v>1E-4</v>
      </c>
      <c r="BA74" s="25">
        <v>1.3333333333333334E-4</v>
      </c>
      <c r="BB74" s="25">
        <v>1E-4</v>
      </c>
      <c r="BC74" s="25">
        <v>1E-4</v>
      </c>
      <c r="BD74" s="25">
        <v>1E-4</v>
      </c>
      <c r="BE74" s="25">
        <v>1E-4</v>
      </c>
      <c r="BF74" s="25">
        <v>1E-4</v>
      </c>
      <c r="BG74" s="25">
        <v>1E-4</v>
      </c>
      <c r="BH74" s="25">
        <v>1E-4</v>
      </c>
      <c r="BI74" s="25">
        <v>1E-4</v>
      </c>
      <c r="BJ74" s="25">
        <v>1E-4</v>
      </c>
      <c r="BK74" s="25">
        <v>1E-4</v>
      </c>
      <c r="BL74" s="25">
        <v>1E-4</v>
      </c>
      <c r="BM74" s="25">
        <v>1E-4</v>
      </c>
      <c r="BN74" s="25">
        <v>1E-4</v>
      </c>
      <c r="BO74" s="25">
        <v>1E-4</v>
      </c>
      <c r="BP74" s="25">
        <v>1E-4</v>
      </c>
      <c r="BQ74" s="25">
        <v>1E-4</v>
      </c>
      <c r="BR74" s="25">
        <v>0.51905741497733482</v>
      </c>
      <c r="BS74" s="25">
        <v>0.41741892144839177</v>
      </c>
      <c r="BT74" s="25">
        <v>0.69650411941446522</v>
      </c>
      <c r="BU74" s="25">
        <v>1E-4</v>
      </c>
      <c r="BV74" s="25">
        <v>1E-4</v>
      </c>
      <c r="BW74" s="25">
        <v>0.3636942783757694</v>
      </c>
      <c r="BX74" s="25">
        <v>0.24882934605716844</v>
      </c>
      <c r="BY74" s="25">
        <v>1E-4</v>
      </c>
      <c r="BZ74" s="25">
        <v>1E-4</v>
      </c>
      <c r="CA74" s="25">
        <v>1E-4</v>
      </c>
      <c r="CB74" s="25">
        <v>1E-4</v>
      </c>
      <c r="CC74" s="25">
        <v>1E-4</v>
      </c>
      <c r="CD74" s="25">
        <v>1E-4</v>
      </c>
      <c r="CE74" s="25">
        <v>1.0126582278481013E-4</v>
      </c>
      <c r="CF74" s="25">
        <v>1E-4</v>
      </c>
      <c r="CG74" s="25">
        <v>1E-4</v>
      </c>
      <c r="CH74" s="25">
        <v>1E-4</v>
      </c>
      <c r="CI74" s="25">
        <v>2.0000000000000001E-4</v>
      </c>
      <c r="CJ74" s="25">
        <v>1E-4</v>
      </c>
      <c r="CK74" s="25">
        <v>1E-4</v>
      </c>
      <c r="CL74" s="25">
        <v>1E-4</v>
      </c>
      <c r="CM74" s="25">
        <v>1E-4</v>
      </c>
      <c r="CN74" s="25">
        <v>1E-4</v>
      </c>
      <c r="CO74" s="25">
        <v>1E-4</v>
      </c>
      <c r="CP74" s="25">
        <v>1E-4</v>
      </c>
      <c r="CQ74" s="25">
        <v>1E-4</v>
      </c>
      <c r="CR74" s="25">
        <v>1E-4</v>
      </c>
      <c r="CS74" s="25">
        <v>1E-4</v>
      </c>
      <c r="CT74" s="25">
        <v>1.3333333333333334E-4</v>
      </c>
      <c r="CU74" s="25">
        <v>1E-4</v>
      </c>
      <c r="CV74" s="25">
        <v>1E-4</v>
      </c>
      <c r="CW74" s="25">
        <v>1E-4</v>
      </c>
      <c r="CX74" s="25">
        <v>1E-4</v>
      </c>
      <c r="CY74" s="25">
        <v>1E-4</v>
      </c>
      <c r="CZ74" s="25">
        <v>1E-4</v>
      </c>
      <c r="DA74" s="25">
        <v>1E-4</v>
      </c>
      <c r="DB74" s="25">
        <v>1E-4</v>
      </c>
      <c r="DC74" s="25">
        <v>1E-4</v>
      </c>
      <c r="DD74" s="25">
        <v>1E-4</v>
      </c>
      <c r="DE74" s="25">
        <v>1E-4</v>
      </c>
      <c r="DF74" s="25">
        <v>1E-4</v>
      </c>
      <c r="DG74" s="25">
        <v>1E-4</v>
      </c>
      <c r="DH74" s="25">
        <v>1.3333333333333334E-4</v>
      </c>
    </row>
    <row r="75" spans="1:112" s="17" customFormat="1" x14ac:dyDescent="0.25">
      <c r="A75" s="17" t="s">
        <v>200</v>
      </c>
      <c r="B75" s="25">
        <v>44.48856372683862</v>
      </c>
      <c r="C75" s="25">
        <v>90.926357095348877</v>
      </c>
      <c r="D75" s="25">
        <v>57.719630949367556</v>
      </c>
      <c r="E75" s="25">
        <v>36.743083357390816</v>
      </c>
      <c r="F75" s="25">
        <v>53.43027971131432</v>
      </c>
      <c r="G75" s="25">
        <v>31.828608774360621</v>
      </c>
      <c r="H75" s="25">
        <v>33.68208074817904</v>
      </c>
      <c r="I75" s="25">
        <v>25.436560090180052</v>
      </c>
      <c r="J75" s="25">
        <v>33.18519895272491</v>
      </c>
      <c r="K75" s="25">
        <v>10.181173639327987</v>
      </c>
      <c r="L75" s="25">
        <v>2.0712808869509294</v>
      </c>
      <c r="M75" s="25">
        <v>0.60529474794364246</v>
      </c>
      <c r="N75" s="25">
        <v>41.171910988827477</v>
      </c>
      <c r="O75" s="25">
        <v>54.256394015685018</v>
      </c>
      <c r="P75" s="25">
        <v>70.506093207371023</v>
      </c>
      <c r="Q75" s="25">
        <v>39.511964032421481</v>
      </c>
      <c r="R75" s="25">
        <v>44.101876214201667</v>
      </c>
      <c r="S75" s="25">
        <v>32.058244228393434</v>
      </c>
      <c r="T75" s="25">
        <v>34.990041139638734</v>
      </c>
      <c r="U75" s="25">
        <v>13.55498606821924</v>
      </c>
      <c r="V75" s="25">
        <v>0.81012666983951842</v>
      </c>
      <c r="W75" s="25">
        <v>57.033965427195277</v>
      </c>
      <c r="X75" s="25">
        <v>78.904733192693342</v>
      </c>
      <c r="Y75" s="25">
        <v>85.511339498192669</v>
      </c>
      <c r="Z75" s="25">
        <v>34.269827536028941</v>
      </c>
      <c r="AA75" s="25">
        <v>52.973032299034934</v>
      </c>
      <c r="AB75" s="25">
        <v>72.766020859758171</v>
      </c>
      <c r="AC75" s="25">
        <v>23.243346009240092</v>
      </c>
      <c r="AD75" s="25">
        <v>17.913506418502973</v>
      </c>
      <c r="AE75" s="25">
        <v>24.831229840916336</v>
      </c>
      <c r="AF75" s="25">
        <v>1.2646788799900255</v>
      </c>
      <c r="AG75" s="25">
        <v>1.0431809841133903</v>
      </c>
      <c r="AH75" s="25">
        <v>0.7626696187661901</v>
      </c>
      <c r="AI75" s="25">
        <v>32.393530220533705</v>
      </c>
      <c r="AJ75" s="25">
        <v>48.255716399855032</v>
      </c>
      <c r="AK75" s="25">
        <v>47.21487602940541</v>
      </c>
      <c r="AL75" s="25">
        <v>14.040273423120253</v>
      </c>
      <c r="AM75" s="25">
        <v>16.344994159022779</v>
      </c>
      <c r="AN75" s="25">
        <v>4.0620155143939725</v>
      </c>
      <c r="AO75" s="25">
        <v>0.71177717639218319</v>
      </c>
      <c r="AP75" s="25">
        <v>36.139256248921264</v>
      </c>
      <c r="AQ75" s="25">
        <v>31.765264022571298</v>
      </c>
      <c r="AR75" s="25">
        <v>30.243243152319756</v>
      </c>
      <c r="AS75" s="25">
        <v>26.431078883852248</v>
      </c>
      <c r="AT75" s="25">
        <v>19.231433024868984</v>
      </c>
      <c r="AU75" s="25">
        <v>23.273873473942906</v>
      </c>
      <c r="AV75" s="25">
        <v>24.167536357976136</v>
      </c>
      <c r="AW75" s="25">
        <v>13.677297454380433</v>
      </c>
      <c r="AX75" s="25">
        <v>16.310056711413775</v>
      </c>
      <c r="AY75" s="25">
        <v>1.2488976435981733</v>
      </c>
      <c r="AZ75" s="25">
        <v>1.037921737864036</v>
      </c>
      <c r="BA75" s="25">
        <v>1.1142471227953488</v>
      </c>
      <c r="BB75" s="25">
        <v>30.530598913946804</v>
      </c>
      <c r="BC75" s="25">
        <v>34.26043099191817</v>
      </c>
      <c r="BD75" s="25">
        <v>31.695809070040802</v>
      </c>
      <c r="BE75" s="25">
        <v>10.28262772532554</v>
      </c>
      <c r="BF75" s="25">
        <v>8.4991312575431017</v>
      </c>
      <c r="BG75" s="25">
        <v>3.9908225461175961</v>
      </c>
      <c r="BH75" s="25">
        <v>15.158154717847124</v>
      </c>
      <c r="BI75" s="25">
        <v>15.05040656833023</v>
      </c>
      <c r="BJ75" s="25">
        <v>17.408778574184645</v>
      </c>
      <c r="BK75" s="25">
        <v>0.73612866294901336</v>
      </c>
      <c r="BL75" s="25">
        <v>5.6493330796565768</v>
      </c>
      <c r="BM75" s="25">
        <v>4.2446508310001523</v>
      </c>
      <c r="BN75" s="25">
        <v>4.8475515492796939</v>
      </c>
      <c r="BO75" s="25">
        <v>0.42207660407627801</v>
      </c>
      <c r="BP75" s="25">
        <v>0.3730821137114223</v>
      </c>
      <c r="BQ75" s="25">
        <v>8.9431349004053153</v>
      </c>
      <c r="BR75" s="25">
        <v>13.719584945607561</v>
      </c>
      <c r="BS75" s="25">
        <v>10.985152219044977</v>
      </c>
      <c r="BT75" s="25">
        <v>23.794949604637448</v>
      </c>
      <c r="BU75" s="25">
        <v>13.84057675911448</v>
      </c>
      <c r="BV75" s="25">
        <v>20.514654966441682</v>
      </c>
      <c r="BW75" s="25">
        <v>12.738613082038375</v>
      </c>
      <c r="BX75" s="25">
        <v>7.7422626968339632</v>
      </c>
      <c r="BY75" s="25">
        <v>5.8250737922471494</v>
      </c>
      <c r="BZ75" s="25">
        <v>39.364016478744745</v>
      </c>
      <c r="CA75" s="25">
        <v>39.150032186886264</v>
      </c>
      <c r="CB75" s="25">
        <v>32.50198955988099</v>
      </c>
      <c r="CC75" s="25">
        <v>36.179529523598596</v>
      </c>
      <c r="CD75" s="25">
        <v>42.007508098237452</v>
      </c>
      <c r="CE75" s="25">
        <v>45.978979543022952</v>
      </c>
      <c r="CF75" s="25">
        <v>36.308527701672375</v>
      </c>
      <c r="CG75" s="25">
        <v>20.546670628038278</v>
      </c>
      <c r="CH75" s="25">
        <v>10.962676077213409</v>
      </c>
      <c r="CI75" s="25">
        <v>0.81956069725574743</v>
      </c>
      <c r="CJ75" s="25">
        <v>0.65412075300057848</v>
      </c>
      <c r="CK75" s="25">
        <v>0.75631263863159115</v>
      </c>
      <c r="CL75" s="25">
        <v>20.005673373682725</v>
      </c>
      <c r="CM75" s="25">
        <v>22.238120558379315</v>
      </c>
      <c r="CN75" s="25">
        <v>23.288610484252338</v>
      </c>
      <c r="CO75" s="25">
        <v>31.581562025098172</v>
      </c>
      <c r="CP75" s="25">
        <v>55.697156206646653</v>
      </c>
      <c r="CQ75" s="25">
        <v>44.370083450810569</v>
      </c>
      <c r="CR75" s="25">
        <v>4.2405760133501005</v>
      </c>
      <c r="CS75" s="25">
        <v>2.7663161354396761</v>
      </c>
      <c r="CT75" s="25">
        <v>0.75399731072246112</v>
      </c>
      <c r="CU75" s="25">
        <v>0.25267811737501916</v>
      </c>
      <c r="CV75" s="25">
        <v>0.51414496481286032</v>
      </c>
      <c r="CW75" s="25">
        <v>33.000467084374804</v>
      </c>
      <c r="CX75" s="25">
        <v>33.384098805231488</v>
      </c>
      <c r="CY75" s="25">
        <v>22.384701051625253</v>
      </c>
      <c r="CZ75" s="25">
        <v>14.861848493299647</v>
      </c>
      <c r="DA75" s="25">
        <v>12.012228810226162</v>
      </c>
      <c r="DB75" s="25">
        <v>10.855807373891233</v>
      </c>
      <c r="DC75" s="25">
        <v>0.45726301442291695</v>
      </c>
      <c r="DD75" s="25">
        <v>0.77993884559181703</v>
      </c>
      <c r="DE75" s="25">
        <v>0.68271421636615859</v>
      </c>
      <c r="DF75" s="25">
        <v>49.71051632492884</v>
      </c>
      <c r="DG75" s="25">
        <v>59.397698818478908</v>
      </c>
      <c r="DH75" s="25">
        <v>70.281155644740224</v>
      </c>
    </row>
    <row r="76" spans="1:112" s="17" customFormat="1" x14ac:dyDescent="0.25">
      <c r="A76" s="17" t="s">
        <v>201</v>
      </c>
      <c r="B76" s="25">
        <v>3.8545503744799543</v>
      </c>
      <c r="C76" s="25">
        <v>4.2175999103832105</v>
      </c>
      <c r="D76" s="25">
        <v>4.9521208400380363</v>
      </c>
      <c r="E76" s="25">
        <v>3.654882884872046</v>
      </c>
      <c r="F76" s="25">
        <v>5.2520453009713908</v>
      </c>
      <c r="G76" s="25">
        <v>3.8927969774706725</v>
      </c>
      <c r="H76" s="25">
        <v>3.6784293307272864</v>
      </c>
      <c r="I76" s="25">
        <v>2.9843271628715882</v>
      </c>
      <c r="J76" s="25">
        <v>4.1643178699794596</v>
      </c>
      <c r="K76" s="25">
        <v>1.6465087160844121</v>
      </c>
      <c r="L76" s="25">
        <v>0.46259320765441425</v>
      </c>
      <c r="M76" s="25">
        <v>0.21768866043475696</v>
      </c>
      <c r="N76" s="25">
        <v>5.1675603123672991</v>
      </c>
      <c r="O76" s="25">
        <v>6.0794397171402821</v>
      </c>
      <c r="P76" s="25">
        <v>7.2561994868615951</v>
      </c>
      <c r="Q76" s="25">
        <v>5.1544698666305084</v>
      </c>
      <c r="R76" s="25">
        <v>4.4578034348807725</v>
      </c>
      <c r="S76" s="25">
        <v>3.8090984664045608</v>
      </c>
      <c r="T76" s="25">
        <v>3.1886410528443441</v>
      </c>
      <c r="U76" s="25">
        <v>1.5241392153903979</v>
      </c>
      <c r="V76" s="25">
        <v>0.15866858704834511</v>
      </c>
      <c r="W76" s="25">
        <v>8.5801819170008962</v>
      </c>
      <c r="X76" s="25">
        <v>10.261183680987473</v>
      </c>
      <c r="Y76" s="25">
        <v>11.810742685275569</v>
      </c>
      <c r="Z76" s="25">
        <v>3.7232943725558569</v>
      </c>
      <c r="AA76" s="25">
        <v>6.0963842166805478</v>
      </c>
      <c r="AB76" s="25">
        <v>9.0047925595633949</v>
      </c>
      <c r="AC76" s="25">
        <v>2.8579486907376603</v>
      </c>
      <c r="AD76" s="25">
        <v>2.3167066467678379</v>
      </c>
      <c r="AE76" s="25">
        <v>3.0217521629474438</v>
      </c>
      <c r="AF76" s="25">
        <v>0.28894044269564539</v>
      </c>
      <c r="AG76" s="25">
        <v>0.28791673837743165</v>
      </c>
      <c r="AH76" s="25">
        <v>0.43114422459921919</v>
      </c>
      <c r="AI76" s="25">
        <v>5.9507144843874</v>
      </c>
      <c r="AJ76" s="25">
        <v>8.0332124156280464</v>
      </c>
      <c r="AK76" s="25">
        <v>10.109959950553808</v>
      </c>
      <c r="AL76" s="25">
        <v>2.6301516250205497</v>
      </c>
      <c r="AM76" s="25">
        <v>3.5432512779033409</v>
      </c>
      <c r="AN76" s="25">
        <v>0.7297267526752963</v>
      </c>
      <c r="AO76" s="25">
        <v>0.34942232949685309</v>
      </c>
      <c r="AP76" s="25">
        <v>6.004650002427157</v>
      </c>
      <c r="AQ76" s="25">
        <v>7.3735580524811297</v>
      </c>
      <c r="AR76" s="25">
        <v>5.9211546509945014</v>
      </c>
      <c r="AS76" s="25">
        <v>3.8298003230726758</v>
      </c>
      <c r="AT76" s="25">
        <v>3.0222173638744643</v>
      </c>
      <c r="AU76" s="25">
        <v>3.1453467468483414</v>
      </c>
      <c r="AV76" s="25">
        <v>2.840420338890389</v>
      </c>
      <c r="AW76" s="25">
        <v>1.967759656911785</v>
      </c>
      <c r="AX76" s="25">
        <v>2.3042558465382141</v>
      </c>
      <c r="AY76" s="25">
        <v>0.32314631139038086</v>
      </c>
      <c r="AZ76" s="25">
        <v>0.30343191054346591</v>
      </c>
      <c r="BA76" s="25">
        <v>0.31944413561339291</v>
      </c>
      <c r="BB76" s="25">
        <v>3.8609546092992142</v>
      </c>
      <c r="BC76" s="25">
        <v>4.2398451796879204</v>
      </c>
      <c r="BD76" s="25">
        <v>4.035788563269108</v>
      </c>
      <c r="BE76" s="25">
        <v>1.6303714992976137</v>
      </c>
      <c r="BF76" s="25">
        <v>1.8089263421814403</v>
      </c>
      <c r="BG76" s="25">
        <v>1.2224024027721849</v>
      </c>
      <c r="BH76" s="25">
        <v>2.2719961787313983</v>
      </c>
      <c r="BI76" s="25">
        <v>2.299587254608026</v>
      </c>
      <c r="BJ76" s="25">
        <v>2.6166338908685782</v>
      </c>
      <c r="BK76" s="25">
        <v>0.12030493316494181</v>
      </c>
      <c r="BL76" s="25">
        <v>0.88738953304830526</v>
      </c>
      <c r="BM76" s="25">
        <v>0.69967533162540696</v>
      </c>
      <c r="BN76" s="25">
        <v>0.92158982356906338</v>
      </c>
      <c r="BO76" s="25">
        <v>0.40863640885263158</v>
      </c>
      <c r="BP76" s="25">
        <v>9.6820313500125044E-2</v>
      </c>
      <c r="BQ76" s="25">
        <v>1.6484492236888697</v>
      </c>
      <c r="BR76" s="25">
        <v>1.9645744864672989</v>
      </c>
      <c r="BS76" s="25">
        <v>1.7419508453411754</v>
      </c>
      <c r="BT76" s="25">
        <v>2.8350119839307615</v>
      </c>
      <c r="BU76" s="25">
        <v>1.9991944623776259</v>
      </c>
      <c r="BV76" s="25">
        <v>2.3927021007417126</v>
      </c>
      <c r="BW76" s="25">
        <v>1.3896535308469966</v>
      </c>
      <c r="BX76" s="25">
        <v>1.2222502535770678</v>
      </c>
      <c r="BY76" s="25">
        <v>0.89584186286390921</v>
      </c>
      <c r="BZ76" s="25">
        <v>7.5444226917316248</v>
      </c>
      <c r="CA76" s="25">
        <v>5.6169559051430547</v>
      </c>
      <c r="CB76" s="25">
        <v>6.0697936466965903</v>
      </c>
      <c r="CC76" s="25">
        <v>6.0196718487208187</v>
      </c>
      <c r="CD76" s="25">
        <v>6.0841771563837526</v>
      </c>
      <c r="CE76" s="25">
        <v>7.4515430076540561</v>
      </c>
      <c r="CF76" s="25">
        <v>3.9573435398946737</v>
      </c>
      <c r="CG76" s="25">
        <v>3.3212993135109068</v>
      </c>
      <c r="CH76" s="25">
        <v>2.2798283132455159</v>
      </c>
      <c r="CI76" s="25">
        <v>0.32448672421369529</v>
      </c>
      <c r="CJ76" s="25">
        <v>1.2677076793944386</v>
      </c>
      <c r="CK76" s="25">
        <v>0.16088021662745788</v>
      </c>
      <c r="CL76" s="25">
        <v>4.4174674386294024</v>
      </c>
      <c r="CM76" s="25">
        <v>3.8245461973702906</v>
      </c>
      <c r="CN76" s="25">
        <v>3.5369202544216378</v>
      </c>
      <c r="CO76" s="25">
        <v>3.2525551137201223</v>
      </c>
      <c r="CP76" s="25">
        <v>5.5637640076612502</v>
      </c>
      <c r="CQ76" s="25">
        <v>4.5419194793761779</v>
      </c>
      <c r="CR76" s="25">
        <v>0.58497819483409108</v>
      </c>
      <c r="CS76" s="25">
        <v>0.70182389151990021</v>
      </c>
      <c r="CT76" s="25">
        <v>0.19476065186575195</v>
      </c>
      <c r="CU76" s="25">
        <v>0.18096672258496996</v>
      </c>
      <c r="CV76" s="25">
        <v>0.2256592313036706</v>
      </c>
      <c r="CW76" s="25">
        <v>7.6226043350356303</v>
      </c>
      <c r="CX76" s="25">
        <v>4.4506038979886853</v>
      </c>
      <c r="CY76" s="25">
        <v>2.0126301147227519</v>
      </c>
      <c r="CZ76" s="25">
        <v>1.8499550968217227</v>
      </c>
      <c r="DA76" s="25">
        <v>1.701275221238939</v>
      </c>
      <c r="DB76" s="25">
        <v>1.694640310008062</v>
      </c>
      <c r="DC76" s="25">
        <v>9.0208336972345093E-2</v>
      </c>
      <c r="DD76" s="25">
        <v>0.21499157330735469</v>
      </c>
      <c r="DE76" s="25">
        <v>0.14260686546463197</v>
      </c>
      <c r="DF76" s="25">
        <v>4.91000769001809</v>
      </c>
      <c r="DG76" s="25">
        <v>5.2121722924471294</v>
      </c>
      <c r="DH76" s="25">
        <v>6.7508710008985737</v>
      </c>
    </row>
    <row r="77" spans="1:112" s="17" customFormat="1" x14ac:dyDescent="0.25">
      <c r="A77" s="17" t="s">
        <v>202</v>
      </c>
      <c r="B77" s="25">
        <v>17.961533727261603</v>
      </c>
      <c r="C77" s="25">
        <v>35.341932371401668</v>
      </c>
      <c r="D77" s="25">
        <v>22.10712648507738</v>
      </c>
      <c r="E77" s="25">
        <v>16.480622927355064</v>
      </c>
      <c r="F77" s="25">
        <v>21.24333931727783</v>
      </c>
      <c r="G77" s="25">
        <v>12.051275908533167</v>
      </c>
      <c r="H77" s="25">
        <v>13.483247688852712</v>
      </c>
      <c r="I77" s="25">
        <v>10.679327491384598</v>
      </c>
      <c r="J77" s="25">
        <v>13.27983499078614</v>
      </c>
      <c r="K77" s="25">
        <v>5.0071122039956109</v>
      </c>
      <c r="L77" s="25">
        <v>1.1695106813312508</v>
      </c>
      <c r="M77" s="25">
        <v>0.27953274172325626</v>
      </c>
      <c r="N77" s="25">
        <v>21.933786305398613</v>
      </c>
      <c r="O77" s="25">
        <v>27.81655427987064</v>
      </c>
      <c r="P77" s="25">
        <v>37.335628496474207</v>
      </c>
      <c r="Q77" s="25">
        <v>21.31162676127953</v>
      </c>
      <c r="R77" s="25">
        <v>24.145712372883299</v>
      </c>
      <c r="S77" s="25">
        <v>17.776425652657768</v>
      </c>
      <c r="T77" s="25">
        <v>18.947225107727011</v>
      </c>
      <c r="U77" s="25">
        <v>6.123022727166318</v>
      </c>
      <c r="V77" s="25">
        <v>0.45360621440724475</v>
      </c>
      <c r="W77" s="25">
        <v>36.053501603185595</v>
      </c>
      <c r="X77" s="25">
        <v>52.502855311671091</v>
      </c>
      <c r="Y77" s="25">
        <v>55.478725079479112</v>
      </c>
      <c r="Z77" s="25">
        <v>17.682565968876041</v>
      </c>
      <c r="AA77" s="25">
        <v>29.073915223856584</v>
      </c>
      <c r="AB77" s="25">
        <v>40.54879088768535</v>
      </c>
      <c r="AC77" s="25">
        <v>14.037717628709037</v>
      </c>
      <c r="AD77" s="25">
        <v>10.724806285155525</v>
      </c>
      <c r="AE77" s="25">
        <v>15.794998609657332</v>
      </c>
      <c r="AF77" s="25">
        <v>0.60482788572762858</v>
      </c>
      <c r="AG77" s="25">
        <v>0.44478022402147566</v>
      </c>
      <c r="AH77" s="25">
        <v>0.32266692994697843</v>
      </c>
      <c r="AI77" s="25">
        <v>19.047773321495974</v>
      </c>
      <c r="AJ77" s="25">
        <v>24.627840172183568</v>
      </c>
      <c r="AK77" s="25">
        <v>25.716618757777276</v>
      </c>
      <c r="AL77" s="25">
        <v>8.4816201452212407</v>
      </c>
      <c r="AM77" s="25">
        <v>9.6768411607602438</v>
      </c>
      <c r="AN77" s="25">
        <v>2.725243840895792</v>
      </c>
      <c r="AO77" s="25">
        <v>0.28698860134389298</v>
      </c>
      <c r="AP77" s="25">
        <v>20.938192692433198</v>
      </c>
      <c r="AQ77" s="25">
        <v>17.765141648576922</v>
      </c>
      <c r="AR77" s="25">
        <v>17.185106829197462</v>
      </c>
      <c r="AS77" s="25">
        <v>15.492155702237113</v>
      </c>
      <c r="AT77" s="25">
        <v>11.215642116040623</v>
      </c>
      <c r="AU77" s="25">
        <v>14.077421198758778</v>
      </c>
      <c r="AV77" s="25">
        <v>13.832539033290711</v>
      </c>
      <c r="AW77" s="25">
        <v>8.0007633675025946</v>
      </c>
      <c r="AX77" s="25">
        <v>9.5531021516483055</v>
      </c>
      <c r="AY77" s="25">
        <v>0.64167914377827651</v>
      </c>
      <c r="AZ77" s="25">
        <v>0.4791630620798355</v>
      </c>
      <c r="BA77" s="25">
        <v>0.54532910460387751</v>
      </c>
      <c r="BB77" s="25">
        <v>18.242541988999324</v>
      </c>
      <c r="BC77" s="25">
        <v>19.766019949559237</v>
      </c>
      <c r="BD77" s="25">
        <v>18.797109532090875</v>
      </c>
      <c r="BE77" s="25">
        <v>6.5754149005074156</v>
      </c>
      <c r="BF77" s="25">
        <v>5.2316683511191666</v>
      </c>
      <c r="BG77" s="25">
        <v>2.4999964439918827</v>
      </c>
      <c r="BH77" s="25">
        <v>9.1455270070211938</v>
      </c>
      <c r="BI77" s="25">
        <v>8.9272462577684806</v>
      </c>
      <c r="BJ77" s="25">
        <v>10.458756370831846</v>
      </c>
      <c r="BK77" s="25">
        <v>0.15675509084857142</v>
      </c>
      <c r="BL77" s="25">
        <v>3.4752132924518873</v>
      </c>
      <c r="BM77" s="25">
        <v>2.5056064221528729</v>
      </c>
      <c r="BN77" s="25">
        <v>3.0752851907551872</v>
      </c>
      <c r="BO77" s="25">
        <v>0.15404538391044495</v>
      </c>
      <c r="BP77" s="25">
        <v>0.14759077289085146</v>
      </c>
      <c r="BQ77" s="25">
        <v>5.5350546109052008</v>
      </c>
      <c r="BR77" s="25">
        <v>9.136085033959624</v>
      </c>
      <c r="BS77" s="25">
        <v>7.2495647031449497</v>
      </c>
      <c r="BT77" s="25">
        <v>17.503897327607532</v>
      </c>
      <c r="BU77" s="25">
        <v>9.5740283529263284</v>
      </c>
      <c r="BV77" s="25">
        <v>13.264108448279934</v>
      </c>
      <c r="BW77" s="25">
        <v>8.5483631734733549</v>
      </c>
      <c r="BX77" s="25">
        <v>5.1774928448567579</v>
      </c>
      <c r="BY77" s="25">
        <v>3.8675452057041109</v>
      </c>
      <c r="BZ77" s="25">
        <v>29.835530461998719</v>
      </c>
      <c r="CA77" s="25">
        <v>30.855827934138276</v>
      </c>
      <c r="CB77" s="25">
        <v>25.223352555672435</v>
      </c>
      <c r="CC77" s="25">
        <v>24.393558721027883</v>
      </c>
      <c r="CD77" s="25">
        <v>28.942796578267906</v>
      </c>
      <c r="CE77" s="25">
        <v>27.829311408809865</v>
      </c>
      <c r="CF77" s="25">
        <v>25.923370310205783</v>
      </c>
      <c r="CG77" s="25">
        <v>14.784142579706042</v>
      </c>
      <c r="CH77" s="25">
        <v>7.8954513583015862</v>
      </c>
      <c r="CI77" s="25">
        <v>0.51825823121651182</v>
      </c>
      <c r="CJ77" s="25">
        <v>0.30083418670133644</v>
      </c>
      <c r="CK77" s="25">
        <v>0.21215522889074268</v>
      </c>
      <c r="CL77" s="25">
        <v>14.01709139907827</v>
      </c>
      <c r="CM77" s="25">
        <v>16.867804028335119</v>
      </c>
      <c r="CN77" s="25">
        <v>18.943403007661018</v>
      </c>
      <c r="CO77" s="25">
        <v>22.486468581667442</v>
      </c>
      <c r="CP77" s="25">
        <v>39.005704524277874</v>
      </c>
      <c r="CQ77" s="25">
        <v>32.758500239999421</v>
      </c>
      <c r="CR77" s="25">
        <v>3.0954435522878962</v>
      </c>
      <c r="CS77" s="25">
        <v>2.0093548851681771</v>
      </c>
      <c r="CT77" s="25">
        <v>0.46968817450137051</v>
      </c>
      <c r="CU77" s="25">
        <v>0.17479198938943152</v>
      </c>
      <c r="CV77" s="25">
        <v>0.19995720434499634</v>
      </c>
      <c r="CW77" s="25">
        <v>25.931656088866525</v>
      </c>
      <c r="CX77" s="25">
        <v>27.202744305367364</v>
      </c>
      <c r="CY77" s="25">
        <v>18.32633843212238</v>
      </c>
      <c r="CZ77" s="25">
        <v>11.626485323949339</v>
      </c>
      <c r="DA77" s="25">
        <v>9.9440511307767974</v>
      </c>
      <c r="DB77" s="25">
        <v>8.6460711405788029</v>
      </c>
      <c r="DC77" s="25">
        <v>0.12645913891411825</v>
      </c>
      <c r="DD77" s="25">
        <v>0.40643706770579646</v>
      </c>
      <c r="DE77" s="25">
        <v>0.19907711511789178</v>
      </c>
      <c r="DF77" s="25">
        <v>36.166119833202615</v>
      </c>
      <c r="DG77" s="25">
        <v>44.613927034529112</v>
      </c>
      <c r="DH77" s="25">
        <v>51.931051334640649</v>
      </c>
    </row>
    <row r="78" spans="1:112" s="17" customFormat="1" x14ac:dyDescent="0.25">
      <c r="A78" s="17" t="s">
        <v>203</v>
      </c>
      <c r="B78" s="25">
        <v>2.2318072225658505</v>
      </c>
      <c r="C78" s="25">
        <v>2.7266298549604642</v>
      </c>
      <c r="D78" s="25">
        <v>1.8426567016914399</v>
      </c>
      <c r="E78" s="25">
        <v>1.5639181983957464</v>
      </c>
      <c r="F78" s="25">
        <v>1.9827716847130246</v>
      </c>
      <c r="G78" s="25">
        <v>1.6880375728491259</v>
      </c>
      <c r="H78" s="25">
        <v>1.8012903069149555</v>
      </c>
      <c r="I78" s="25">
        <v>1.5894863022963712</v>
      </c>
      <c r="J78" s="25">
        <v>1.8439077646866495</v>
      </c>
      <c r="K78" s="25">
        <v>0.36168102922586531</v>
      </c>
      <c r="L78" s="25">
        <v>0.40482653152942838</v>
      </c>
      <c r="M78" s="25">
        <v>0.31021972936242614</v>
      </c>
      <c r="N78" s="25">
        <v>3.3716360304378239</v>
      </c>
      <c r="O78" s="25">
        <v>4.7256824724874846</v>
      </c>
      <c r="P78" s="25">
        <v>5.5684707925529988</v>
      </c>
      <c r="Q78" s="25">
        <v>3.2845025762420743</v>
      </c>
      <c r="R78" s="25">
        <v>3.0908635187605085</v>
      </c>
      <c r="S78" s="25">
        <v>2.6032979970123078</v>
      </c>
      <c r="T78" s="25">
        <v>3.1050821184260466</v>
      </c>
      <c r="U78" s="25">
        <v>1.3012748460880552</v>
      </c>
      <c r="V78" s="25">
        <v>0.15943867303957412</v>
      </c>
      <c r="W78" s="25">
        <v>4.4546403643847876</v>
      </c>
      <c r="X78" s="25">
        <v>5.5305404495064963</v>
      </c>
      <c r="Y78" s="25">
        <v>6.3013188154631532</v>
      </c>
      <c r="Z78" s="25">
        <v>3.534607996472837</v>
      </c>
      <c r="AA78" s="25">
        <v>4.5400715189326206</v>
      </c>
      <c r="AB78" s="25">
        <v>5.7014769646752415</v>
      </c>
      <c r="AC78" s="25">
        <v>2.5721398782449341</v>
      </c>
      <c r="AD78" s="25">
        <v>2.0862370358884128</v>
      </c>
      <c r="AE78" s="25">
        <v>2.7349268621759966</v>
      </c>
      <c r="AF78" s="25">
        <v>0.19131637633180168</v>
      </c>
      <c r="AG78" s="25">
        <v>0.22378518142175535</v>
      </c>
      <c r="AH78" s="25">
        <v>0.30337845882737741</v>
      </c>
      <c r="AI78" s="25">
        <v>3.4628841882152419</v>
      </c>
      <c r="AJ78" s="25">
        <v>5.2386011659774505</v>
      </c>
      <c r="AK78" s="25">
        <v>5.4907647315165544</v>
      </c>
      <c r="AL78" s="25">
        <v>1.3838497628274284</v>
      </c>
      <c r="AM78" s="25">
        <v>1.8828947858806098</v>
      </c>
      <c r="AN78" s="25">
        <v>0.688272326691866</v>
      </c>
      <c r="AO78" s="25">
        <v>0.3034127565749184</v>
      </c>
      <c r="AP78" s="25">
        <v>4.0491199275762932</v>
      </c>
      <c r="AQ78" s="25">
        <v>3.6293209792822712</v>
      </c>
      <c r="AR78" s="25">
        <v>3.5050105879933424</v>
      </c>
      <c r="AS78" s="25">
        <v>3.0930280827108647</v>
      </c>
      <c r="AT78" s="25">
        <v>2.4832977990801051</v>
      </c>
      <c r="AU78" s="25">
        <v>2.6050563643716513</v>
      </c>
      <c r="AV78" s="25">
        <v>2.560205195276549</v>
      </c>
      <c r="AW78" s="25">
        <v>1.6846425298966943</v>
      </c>
      <c r="AX78" s="25">
        <v>1.9883155984362242</v>
      </c>
      <c r="AY78" s="25">
        <v>0.41439748423780376</v>
      </c>
      <c r="AZ78" s="25">
        <v>0.307839101551039</v>
      </c>
      <c r="BA78" s="25">
        <v>0.3035199726952898</v>
      </c>
      <c r="BB78" s="25">
        <v>3.2323096901583801</v>
      </c>
      <c r="BC78" s="25">
        <v>3.4284088005489131</v>
      </c>
      <c r="BD78" s="25">
        <v>3.1900340176031103</v>
      </c>
      <c r="BE78" s="25">
        <v>1.4503627323861019</v>
      </c>
      <c r="BF78" s="25">
        <v>1.4474477021885892</v>
      </c>
      <c r="BG78" s="25">
        <v>0.7837204227742387</v>
      </c>
      <c r="BH78" s="25">
        <v>1.4015314370798129</v>
      </c>
      <c r="BI78" s="25">
        <v>1.8475090161690169</v>
      </c>
      <c r="BJ78" s="25">
        <v>1.9755992728429566</v>
      </c>
      <c r="BK78" s="25">
        <v>0.10446887916356716</v>
      </c>
      <c r="BL78" s="25">
        <v>0.82426731284249222</v>
      </c>
      <c r="BM78" s="25">
        <v>0.60524058519526736</v>
      </c>
      <c r="BN78" s="25">
        <v>0.66798724946104848</v>
      </c>
      <c r="BO78" s="25">
        <v>0.18479199084976544</v>
      </c>
      <c r="BP78" s="25">
        <v>4.9767192784667409E-2</v>
      </c>
      <c r="BQ78" s="25">
        <v>1.7592087424409912</v>
      </c>
      <c r="BR78" s="25">
        <v>2.2973294217874853</v>
      </c>
      <c r="BS78" s="25">
        <v>1.9542076498805203</v>
      </c>
      <c r="BT78" s="25">
        <v>2.582708994745563</v>
      </c>
      <c r="BU78" s="25">
        <v>1.9025271450830274</v>
      </c>
      <c r="BV78" s="25">
        <v>2.1940680899611911</v>
      </c>
      <c r="BW78" s="25">
        <v>1.4511874054927714</v>
      </c>
      <c r="BX78" s="25">
        <v>1.0394048102740374</v>
      </c>
      <c r="BY78" s="25">
        <v>0.80242887213091318</v>
      </c>
      <c r="BZ78" s="25">
        <v>5.006508271361076</v>
      </c>
      <c r="CA78" s="25">
        <v>4.4838531085982911</v>
      </c>
      <c r="CB78" s="25">
        <v>4.4731039995178996</v>
      </c>
      <c r="CC78" s="25">
        <v>3.0684094073917336</v>
      </c>
      <c r="CD78" s="25">
        <v>3.7930049931793643</v>
      </c>
      <c r="CE78" s="25">
        <v>4.4798253889827677</v>
      </c>
      <c r="CF78" s="25">
        <v>3.2533467866437489</v>
      </c>
      <c r="CG78" s="25">
        <v>2.2983511582703273</v>
      </c>
      <c r="CH78" s="25">
        <v>1.1909461372694061</v>
      </c>
      <c r="CI78" s="25">
        <v>3.8580029822132308E-2</v>
      </c>
      <c r="CJ78" s="25">
        <v>0.22175278347521027</v>
      </c>
      <c r="CK78" s="25">
        <v>0.15025210679726336</v>
      </c>
      <c r="CL78" s="25">
        <v>4.2001725261176226</v>
      </c>
      <c r="CM78" s="25">
        <v>4.4969598320994555</v>
      </c>
      <c r="CN78" s="25">
        <v>3.7784781991866119</v>
      </c>
      <c r="CO78" s="25">
        <v>3.1777264870344313</v>
      </c>
      <c r="CP78" s="25">
        <v>3.2762915415674518</v>
      </c>
      <c r="CQ78" s="25">
        <v>3.7179149409277108</v>
      </c>
      <c r="CR78" s="25">
        <v>0.82525877914288592</v>
      </c>
      <c r="CS78" s="25">
        <v>0.63385315847177859</v>
      </c>
      <c r="CT78" s="25">
        <v>0.16002373810675694</v>
      </c>
      <c r="CU78" s="25">
        <v>0.13838975107011059</v>
      </c>
      <c r="CV78" s="25">
        <v>0.17779878443558372</v>
      </c>
      <c r="CW78" s="25">
        <v>4.9996144476496269</v>
      </c>
      <c r="CX78" s="25">
        <v>5.6511593924420769</v>
      </c>
      <c r="CY78" s="25">
        <v>1.9836950286806885</v>
      </c>
      <c r="CZ78" s="25">
        <v>2.1281660532317686</v>
      </c>
      <c r="DA78" s="25">
        <v>1.2067649950835799</v>
      </c>
      <c r="DB78" s="25">
        <v>2.0377699130902247</v>
      </c>
      <c r="DC78" s="25">
        <v>0.13533788911374078</v>
      </c>
      <c r="DD78" s="25">
        <v>0.1558492693619094</v>
      </c>
      <c r="DE78" s="25">
        <v>0.32742548543689276</v>
      </c>
      <c r="DF78" s="25">
        <v>4.6868330610756459</v>
      </c>
      <c r="DG78" s="25">
        <v>4.6485434157415231</v>
      </c>
      <c r="DH78" s="25">
        <v>6.6336091532072343</v>
      </c>
    </row>
    <row r="79" spans="1:112" s="17" customFormat="1" x14ac:dyDescent="0.25">
      <c r="A79" s="17" t="s">
        <v>204</v>
      </c>
      <c r="B79" s="25">
        <v>18.280203597978215</v>
      </c>
      <c r="C79" s="25">
        <v>36.139678566860091</v>
      </c>
      <c r="D79" s="25">
        <v>22.683352691981195</v>
      </c>
      <c r="E79" s="25">
        <v>16.918702519523706</v>
      </c>
      <c r="F79" s="25">
        <v>21.763553860901226</v>
      </c>
      <c r="G79" s="25">
        <v>12.371669824325325</v>
      </c>
      <c r="H79" s="25">
        <v>13.679525689287647</v>
      </c>
      <c r="I79" s="25">
        <v>10.916372451286689</v>
      </c>
      <c r="J79" s="25">
        <v>13.659275781419298</v>
      </c>
      <c r="K79" s="25">
        <v>5.0399881660456192</v>
      </c>
      <c r="L79" s="25">
        <v>1.4315117707590639</v>
      </c>
      <c r="M79" s="25">
        <v>0.31530225767177328</v>
      </c>
      <c r="N79" s="25">
        <v>22.596783767807629</v>
      </c>
      <c r="O79" s="25">
        <v>28.531485822147051</v>
      </c>
      <c r="P79" s="25">
        <v>38.673808645474153</v>
      </c>
      <c r="Q79" s="25">
        <v>21.887482133911856</v>
      </c>
      <c r="R79" s="25">
        <v>24.630546095103963</v>
      </c>
      <c r="S79" s="25">
        <v>18.224675912772973</v>
      </c>
      <c r="T79" s="25">
        <v>19.441034003989323</v>
      </c>
      <c r="U79" s="25">
        <v>6.3273988495994331</v>
      </c>
      <c r="V79" s="25">
        <v>0.45420621440724468</v>
      </c>
      <c r="W79" s="25">
        <v>37.494055303854424</v>
      </c>
      <c r="X79" s="25">
        <v>53.838853628149636</v>
      </c>
      <c r="Y79" s="25">
        <v>57.097450198533004</v>
      </c>
      <c r="Z79" s="25">
        <v>18.287675141832384</v>
      </c>
      <c r="AA79" s="25">
        <v>29.723695207946236</v>
      </c>
      <c r="AB79" s="25">
        <v>41.556795281060765</v>
      </c>
      <c r="AC79" s="25">
        <v>14.307697647464288</v>
      </c>
      <c r="AD79" s="25">
        <v>10.822467126953965</v>
      </c>
      <c r="AE79" s="25">
        <v>16.060409665714207</v>
      </c>
      <c r="AF79" s="25">
        <v>0.60542788572762851</v>
      </c>
      <c r="AG79" s="25">
        <v>0.44523022402147561</v>
      </c>
      <c r="AH79" s="25">
        <v>0.32311692994697838</v>
      </c>
      <c r="AI79" s="25">
        <v>19.623747040811207</v>
      </c>
      <c r="AJ79" s="25">
        <v>25.406249877587598</v>
      </c>
      <c r="AK79" s="25">
        <v>27.515843484321049</v>
      </c>
      <c r="AL79" s="25">
        <v>8.6008669441436147</v>
      </c>
      <c r="AM79" s="25">
        <v>9.7605628855058839</v>
      </c>
      <c r="AN79" s="25">
        <v>2.6577027267194109</v>
      </c>
      <c r="AO79" s="25">
        <v>0.28743860134389299</v>
      </c>
      <c r="AP79" s="25">
        <v>21.312557760636341</v>
      </c>
      <c r="AQ79" s="25">
        <v>18.202798738862374</v>
      </c>
      <c r="AR79" s="25">
        <v>17.73702975801859</v>
      </c>
      <c r="AS79" s="25">
        <v>15.832609677053767</v>
      </c>
      <c r="AT79" s="25">
        <v>11.464134424372942</v>
      </c>
      <c r="AU79" s="25">
        <v>14.410255340908208</v>
      </c>
      <c r="AV79" s="25">
        <v>14.188193137150686</v>
      </c>
      <c r="AW79" s="25">
        <v>8.2413434200071851</v>
      </c>
      <c r="AX79" s="25">
        <v>9.857498528484216</v>
      </c>
      <c r="AY79" s="25">
        <v>0.71272812591978152</v>
      </c>
      <c r="AZ79" s="25">
        <v>0.47946306207983547</v>
      </c>
      <c r="BA79" s="25">
        <v>0.56491196681427547</v>
      </c>
      <c r="BB79" s="25">
        <v>18.626073900791415</v>
      </c>
      <c r="BC79" s="25">
        <v>20.285130329262017</v>
      </c>
      <c r="BD79" s="25">
        <v>19.269086483760436</v>
      </c>
      <c r="BE79" s="25">
        <v>6.8703617247118576</v>
      </c>
      <c r="BF79" s="25">
        <v>5.4165413850478519</v>
      </c>
      <c r="BG79" s="25">
        <v>2.5598464645149042</v>
      </c>
      <c r="BH79" s="25">
        <v>9.4053269359708427</v>
      </c>
      <c r="BI79" s="25">
        <v>9.1589341421352088</v>
      </c>
      <c r="BJ79" s="25">
        <v>10.931900575049561</v>
      </c>
      <c r="BK79" s="25">
        <v>0.15705509084857142</v>
      </c>
      <c r="BL79" s="25">
        <v>3.54710432577544</v>
      </c>
      <c r="BM79" s="25">
        <v>2.5412872239375268</v>
      </c>
      <c r="BN79" s="25">
        <v>3.2772164059053659</v>
      </c>
      <c r="BO79" s="25">
        <v>0.15434538391044492</v>
      </c>
      <c r="BP79" s="25">
        <v>0.14789077289085142</v>
      </c>
      <c r="BQ79" s="25">
        <v>5.7361015862178562</v>
      </c>
      <c r="BR79" s="25">
        <v>9.3490682273181029</v>
      </c>
      <c r="BS79" s="25">
        <v>7.5400482598465253</v>
      </c>
      <c r="BT79" s="25">
        <v>17.683938634314902</v>
      </c>
      <c r="BU79" s="25">
        <v>9.7183236659046415</v>
      </c>
      <c r="BV79" s="25">
        <v>13.486041035968537</v>
      </c>
      <c r="BW79" s="25">
        <v>8.6688958305730566</v>
      </c>
      <c r="BX79" s="25">
        <v>5.4566431294511943</v>
      </c>
      <c r="BY79" s="25">
        <v>3.9194993755976446</v>
      </c>
      <c r="BZ79" s="25">
        <v>30.210382085494647</v>
      </c>
      <c r="CA79" s="25">
        <v>31.053320419970674</v>
      </c>
      <c r="CB79" s="25">
        <v>25.478434010629282</v>
      </c>
      <c r="CC79" s="25">
        <v>24.613105285523996</v>
      </c>
      <c r="CD79" s="25">
        <v>29.25751012792659</v>
      </c>
      <c r="CE79" s="25">
        <v>28.140277084486993</v>
      </c>
      <c r="CF79" s="25">
        <v>26.129253840611277</v>
      </c>
      <c r="CG79" s="25">
        <v>14.932423880641412</v>
      </c>
      <c r="CH79" s="25">
        <v>7.9390252467179057</v>
      </c>
      <c r="CI79" s="25">
        <v>0.51885823121651176</v>
      </c>
      <c r="CJ79" s="25">
        <v>0.3011341867013364</v>
      </c>
      <c r="CK79" s="25">
        <v>0.21245522889074267</v>
      </c>
      <c r="CL79" s="25">
        <v>14.100373863366411</v>
      </c>
      <c r="CM79" s="25">
        <v>17.055398613201032</v>
      </c>
      <c r="CN79" s="25">
        <v>19.111825276648055</v>
      </c>
      <c r="CO79" s="25">
        <v>22.724620316419998</v>
      </c>
      <c r="CP79" s="25">
        <v>39.176943663940364</v>
      </c>
      <c r="CQ79" s="25">
        <v>33.0540419641193</v>
      </c>
      <c r="CR79" s="25">
        <v>3.1281287994582554</v>
      </c>
      <c r="CS79" s="25">
        <v>2.065042243919776</v>
      </c>
      <c r="CT79" s="25">
        <v>0.47008817450137041</v>
      </c>
      <c r="CU79" s="25">
        <v>0.21319315005475775</v>
      </c>
      <c r="CV79" s="25">
        <v>0.22035420394225766</v>
      </c>
      <c r="CW79" s="25">
        <v>26.113386775315952</v>
      </c>
      <c r="CX79" s="25">
        <v>27.165323935703814</v>
      </c>
      <c r="CY79" s="25">
        <v>18.722841586998101</v>
      </c>
      <c r="CZ79" s="25">
        <v>11.655430723432898</v>
      </c>
      <c r="DA79" s="25">
        <v>9.8378581120943984</v>
      </c>
      <c r="DB79" s="25">
        <v>8.5583833079473184</v>
      </c>
      <c r="DC79" s="25">
        <v>0.12675913891411822</v>
      </c>
      <c r="DD79" s="25">
        <v>0.40673706770579637</v>
      </c>
      <c r="DE79" s="25">
        <v>0.22938287101248256</v>
      </c>
      <c r="DF79" s="25">
        <v>36.426186232300807</v>
      </c>
      <c r="DG79" s="25">
        <v>44.794977479669335</v>
      </c>
      <c r="DH79" s="25">
        <v>52.291815587435984</v>
      </c>
    </row>
    <row r="80" spans="1:112" s="17" customFormat="1" x14ac:dyDescent="0.25">
      <c r="A80" s="17" t="s">
        <v>205</v>
      </c>
      <c r="B80" s="25">
        <v>6.8402980783001155</v>
      </c>
      <c r="C80" s="25">
        <v>4.9879159738211545</v>
      </c>
      <c r="D80" s="25">
        <v>3.0557304926004321</v>
      </c>
      <c r="E80" s="25">
        <v>2.9655896236010122</v>
      </c>
      <c r="F80" s="25">
        <v>3.4528082694434854</v>
      </c>
      <c r="G80" s="25">
        <v>2.7518990403160295</v>
      </c>
      <c r="H80" s="25">
        <v>2.6036371998436061</v>
      </c>
      <c r="I80" s="25">
        <v>2.4492464246835639</v>
      </c>
      <c r="J80" s="25">
        <v>2.5868610307573592</v>
      </c>
      <c r="K80" s="25">
        <v>0.62260032903183316</v>
      </c>
      <c r="L80" s="25">
        <v>0.38909035098746675</v>
      </c>
      <c r="M80" s="25">
        <v>0.22980692242126205</v>
      </c>
      <c r="N80" s="25">
        <v>11.74129166640655</v>
      </c>
      <c r="O80" s="25">
        <v>14.973702523938684</v>
      </c>
      <c r="P80" s="25">
        <v>17.672354576848278</v>
      </c>
      <c r="Q80" s="25">
        <v>9.7676166935966808</v>
      </c>
      <c r="R80" s="25">
        <v>11.371011340869028</v>
      </c>
      <c r="S80" s="25">
        <v>8.875058978076984</v>
      </c>
      <c r="T80" s="25">
        <v>8.980965911180359</v>
      </c>
      <c r="U80" s="25">
        <v>4.7309551014963285</v>
      </c>
      <c r="V80" s="25">
        <v>0.19284145774643111</v>
      </c>
      <c r="W80" s="25">
        <v>15.333140759592579</v>
      </c>
      <c r="X80" s="25">
        <v>20.007553091646493</v>
      </c>
      <c r="Y80" s="25">
        <v>21.319347688507499</v>
      </c>
      <c r="Z80" s="25">
        <v>8.6696178913351893</v>
      </c>
      <c r="AA80" s="25">
        <v>15.639058335178749</v>
      </c>
      <c r="AB80" s="25">
        <v>21.947969656179836</v>
      </c>
      <c r="AC80" s="25">
        <v>8.8097534590778448</v>
      </c>
      <c r="AD80" s="25">
        <v>6.5182008638823259</v>
      </c>
      <c r="AE80" s="25">
        <v>9.2039482717174153</v>
      </c>
      <c r="AF80" s="25">
        <v>0.26142185228997822</v>
      </c>
      <c r="AG80" s="25">
        <v>0.31581608667440114</v>
      </c>
      <c r="AH80" s="25">
        <v>0.24874059190953285</v>
      </c>
      <c r="AI80" s="25">
        <v>6.7330096644619895</v>
      </c>
      <c r="AJ80" s="25">
        <v>10.72018600385443</v>
      </c>
      <c r="AK80" s="25">
        <v>10.55768848147286</v>
      </c>
      <c r="AL80" s="25">
        <v>4.7698572759455491</v>
      </c>
      <c r="AM80" s="25">
        <v>5.6980849384574883</v>
      </c>
      <c r="AN80" s="25">
        <v>1.6510270214228782</v>
      </c>
      <c r="AO80" s="25">
        <v>0.24720762232917598</v>
      </c>
      <c r="AP80" s="25">
        <v>7.9352360974396206</v>
      </c>
      <c r="AQ80" s="25">
        <v>8.9706248248148555</v>
      </c>
      <c r="AR80" s="25">
        <v>6.0077953769614076</v>
      </c>
      <c r="AS80" s="25">
        <v>6.8921194262403134</v>
      </c>
      <c r="AT80" s="25">
        <v>5.4576528122445023</v>
      </c>
      <c r="AU80" s="25">
        <v>6.3730403708110703</v>
      </c>
      <c r="AV80" s="25">
        <v>5.1378670066301986</v>
      </c>
      <c r="AW80" s="25">
        <v>2.5709702865113728</v>
      </c>
      <c r="AX80" s="25">
        <v>3.616887680666256</v>
      </c>
      <c r="AY80" s="25">
        <v>0.25147119536014051</v>
      </c>
      <c r="AZ80" s="25">
        <v>0.23727184367146853</v>
      </c>
      <c r="BA80" s="25">
        <v>0.23782386595021002</v>
      </c>
      <c r="BB80" s="25">
        <v>7.574759763231576</v>
      </c>
      <c r="BC80" s="25">
        <v>6.4764281650029121</v>
      </c>
      <c r="BD80" s="25">
        <v>6.4782684694252586</v>
      </c>
      <c r="BE80" s="25">
        <v>4.5837466309107846</v>
      </c>
      <c r="BF80" s="25">
        <v>3.7014176205265148</v>
      </c>
      <c r="BG80" s="25">
        <v>2.2392893655229029</v>
      </c>
      <c r="BH80" s="25">
        <v>3.9833493455934068</v>
      </c>
      <c r="BI80" s="25">
        <v>4.0631135031714027</v>
      </c>
      <c r="BJ80" s="25">
        <v>4.3960343359776122</v>
      </c>
      <c r="BK80" s="25">
        <v>6.3420568104038497E-2</v>
      </c>
      <c r="BL80" s="25">
        <v>1.5963190324930996</v>
      </c>
      <c r="BM80" s="25">
        <v>1.0981726420105575</v>
      </c>
      <c r="BN80" s="25">
        <v>1.0915199990297344</v>
      </c>
      <c r="BO80" s="25">
        <v>0.19667099978033853</v>
      </c>
      <c r="BP80" s="25">
        <v>0.12587169180091157</v>
      </c>
      <c r="BQ80" s="25">
        <v>4.8164286075528677</v>
      </c>
      <c r="BR80" s="25">
        <v>7.1699818866254832</v>
      </c>
      <c r="BS80" s="25">
        <v>5.8817892122090001</v>
      </c>
      <c r="BT80" s="25">
        <v>12.753784909605759</v>
      </c>
      <c r="BU80" s="25">
        <v>6.8645471704446708</v>
      </c>
      <c r="BV80" s="25">
        <v>8.0478285737382951</v>
      </c>
      <c r="BW80" s="25">
        <v>5.608209107363467</v>
      </c>
      <c r="BX80" s="25">
        <v>3.615507842597288</v>
      </c>
      <c r="BY80" s="25">
        <v>2.677776257890784</v>
      </c>
      <c r="BZ80" s="25">
        <v>21.874735780887725</v>
      </c>
      <c r="CA80" s="25">
        <v>22.530088089576758</v>
      </c>
      <c r="CB80" s="25">
        <v>17.714257997205124</v>
      </c>
      <c r="CC80" s="25">
        <v>12.734541518224914</v>
      </c>
      <c r="CD80" s="25">
        <v>15.808799915375648</v>
      </c>
      <c r="CE80" s="25">
        <v>18.007426503967366</v>
      </c>
      <c r="CF80" s="25">
        <v>13.748708852698766</v>
      </c>
      <c r="CG80" s="25">
        <v>7.881212074602141</v>
      </c>
      <c r="CH80" s="25">
        <v>4.336343459997531</v>
      </c>
      <c r="CI80" s="25">
        <v>0.29325478570691288</v>
      </c>
      <c r="CJ80" s="25">
        <v>0.1806401961519552</v>
      </c>
      <c r="CK80" s="25">
        <v>0.20875412766758886</v>
      </c>
      <c r="CL80" s="25">
        <v>17.580157221154849</v>
      </c>
      <c r="CM80" s="25">
        <v>16.567770223153122</v>
      </c>
      <c r="CN80" s="25">
        <v>20.539350231722281</v>
      </c>
      <c r="CO80" s="25">
        <v>12.720432136513482</v>
      </c>
      <c r="CP80" s="25">
        <v>21.130758877730589</v>
      </c>
      <c r="CQ80" s="25">
        <v>15.566750462027949</v>
      </c>
      <c r="CR80" s="25">
        <v>1.3916368385411628</v>
      </c>
      <c r="CS80" s="25">
        <v>0.84368992014444644</v>
      </c>
      <c r="CT80" s="25">
        <v>0.1266708458171058</v>
      </c>
      <c r="CU80" s="25">
        <v>9.3709578507574443E-2</v>
      </c>
      <c r="CV80" s="25">
        <v>0.10025095330713285</v>
      </c>
      <c r="CW80" s="25">
        <v>24.546581402182881</v>
      </c>
      <c r="CX80" s="25">
        <v>22.900105380530679</v>
      </c>
      <c r="CY80" s="25">
        <v>14.819608030592732</v>
      </c>
      <c r="CZ80" s="25">
        <v>8.7803331999222145</v>
      </c>
      <c r="DA80" s="25">
        <v>6.7769714847590921</v>
      </c>
      <c r="DB80" s="25">
        <v>8.596407131977422</v>
      </c>
      <c r="DC80" s="25">
        <v>0.13670178579144732</v>
      </c>
      <c r="DD80" s="25">
        <v>0.10851008280565025</v>
      </c>
      <c r="DE80" s="25">
        <v>7.6411893203883502E-2</v>
      </c>
      <c r="DF80" s="25">
        <v>22.082301940007138</v>
      </c>
      <c r="DG80" s="25">
        <v>26.058550429407667</v>
      </c>
      <c r="DH80" s="25">
        <v>28.578390542664032</v>
      </c>
    </row>
    <row r="81" spans="1:112" s="17" customFormat="1" x14ac:dyDescent="0.25">
      <c r="A81" s="17" t="s">
        <v>206</v>
      </c>
      <c r="B81" s="25">
        <v>25.400113518100579</v>
      </c>
      <c r="C81" s="25">
        <v>53.172469330198268</v>
      </c>
      <c r="D81" s="25">
        <v>33.884162258796692</v>
      </c>
      <c r="E81" s="25">
        <v>19.055894063270987</v>
      </c>
      <c r="F81" s="25">
        <v>30.448168650810036</v>
      </c>
      <c r="G81" s="25">
        <v>18.710939047418758</v>
      </c>
      <c r="H81" s="25">
        <v>19.070695306456908</v>
      </c>
      <c r="I81" s="25">
        <v>13.863678939740414</v>
      </c>
      <c r="J81" s="25">
        <v>18.578148503382899</v>
      </c>
      <c r="K81" s="25">
        <v>5.0165320152224284</v>
      </c>
      <c r="L81" s="25">
        <v>0.59623936060262717</v>
      </c>
      <c r="M81" s="25">
        <v>0.28969249027186916</v>
      </c>
      <c r="N81" s="25">
        <v>18.093281071621519</v>
      </c>
      <c r="O81" s="25">
        <v>24.493508537056734</v>
      </c>
      <c r="P81" s="25">
        <v>30.630325385882962</v>
      </c>
      <c r="Q81" s="25">
        <v>16.801507233439917</v>
      </c>
      <c r="R81" s="25">
        <v>18.875499933215814</v>
      </c>
      <c r="S81" s="25">
        <v>13.217671612320805</v>
      </c>
      <c r="T81" s="25">
        <v>14.876367803027142</v>
      </c>
      <c r="U81" s="25">
        <v>6.9316153921035104</v>
      </c>
      <c r="V81" s="25">
        <v>0.35552045543227373</v>
      </c>
      <c r="W81" s="25">
        <v>18.923226972902526</v>
      </c>
      <c r="X81" s="25">
        <v>24.618085134502117</v>
      </c>
      <c r="Y81" s="25">
        <v>27.841813608091705</v>
      </c>
      <c r="Z81" s="25">
        <v>15.608569486200226</v>
      </c>
      <c r="AA81" s="25">
        <v>22.661749792357604</v>
      </c>
      <c r="AB81" s="25">
        <v>30.364410448840186</v>
      </c>
      <c r="AC81" s="25">
        <v>8.6040396485058501</v>
      </c>
      <c r="AD81" s="25">
        <v>6.8592487847272388</v>
      </c>
      <c r="AE81" s="25">
        <v>8.3846399254574457</v>
      </c>
      <c r="AF81" s="25">
        <v>0.65885099426239713</v>
      </c>
      <c r="AG81" s="25">
        <v>0.59765076009191476</v>
      </c>
      <c r="AH81" s="25">
        <v>0.43925268881921165</v>
      </c>
      <c r="AI81" s="25">
        <v>12.481884643787723</v>
      </c>
      <c r="AJ81" s="25">
        <v>22.270812769368458</v>
      </c>
      <c r="AK81" s="25">
        <v>18.591881247686956</v>
      </c>
      <c r="AL81" s="25">
        <v>5.1421397732274432</v>
      </c>
      <c r="AM81" s="25">
        <v>6.2446523521167752</v>
      </c>
      <c r="AN81" s="25">
        <v>1.3567667789533728</v>
      </c>
      <c r="AO81" s="25">
        <v>0.42403857504829023</v>
      </c>
      <c r="AP81" s="25">
        <v>14.415994669690733</v>
      </c>
      <c r="AQ81" s="25">
        <v>12.844524717021754</v>
      </c>
      <c r="AR81" s="25">
        <v>12.177441928025447</v>
      </c>
      <c r="AS81" s="25">
        <v>10.245920798568996</v>
      </c>
      <c r="AT81" s="25">
        <v>7.5743847851992117</v>
      </c>
      <c r="AU81" s="25">
        <v>8.6213802077257551</v>
      </c>
      <c r="AV81" s="25">
        <v>9.6559393335175923</v>
      </c>
      <c r="AW81" s="25">
        <v>5.211787530768019</v>
      </c>
      <c r="AX81" s="25">
        <v>6.1948700263998369</v>
      </c>
      <c r="AY81" s="25">
        <v>0.53596951767839163</v>
      </c>
      <c r="AZ81" s="25">
        <v>0.55825867578420063</v>
      </c>
      <c r="BA81" s="25">
        <v>0.54906848931440666</v>
      </c>
      <c r="BB81" s="25">
        <v>11.45470572895244</v>
      </c>
      <c r="BC81" s="25">
        <v>13.326358367760609</v>
      </c>
      <c r="BD81" s="25">
        <v>11.902498098204415</v>
      </c>
      <c r="BE81" s="25">
        <v>3.244987507300964</v>
      </c>
      <c r="BF81" s="25">
        <v>2.9672699690171007</v>
      </c>
      <c r="BG81" s="25">
        <v>1.3569890162368694</v>
      </c>
      <c r="BH81" s="25">
        <v>5.4254674699375744</v>
      </c>
      <c r="BI81" s="25">
        <v>5.5651895243534639</v>
      </c>
      <c r="BJ81" s="25">
        <v>6.080963980417085</v>
      </c>
      <c r="BK81" s="25">
        <v>0.57887357210044199</v>
      </c>
      <c r="BL81" s="25">
        <v>1.9465580463588916</v>
      </c>
      <c r="BM81" s="25">
        <v>1.581047384346101</v>
      </c>
      <c r="BN81" s="25">
        <v>1.4416368427628115</v>
      </c>
      <c r="BO81" s="25">
        <v>0.26753122016583314</v>
      </c>
      <c r="BP81" s="25">
        <v>0.22499134082057087</v>
      </c>
      <c r="BQ81" s="25">
        <v>3.0737088273330881</v>
      </c>
      <c r="BR81" s="25">
        <v>4.0085402989106669</v>
      </c>
      <c r="BS81" s="25">
        <v>3.1332955019269439</v>
      </c>
      <c r="BT81" s="25">
        <v>5.6781552207677226</v>
      </c>
      <c r="BU81" s="25">
        <v>3.9256057675122253</v>
      </c>
      <c r="BV81" s="25">
        <v>6.6554528886350903</v>
      </c>
      <c r="BW81" s="25">
        <v>3.7779097890362676</v>
      </c>
      <c r="BX81" s="25">
        <v>2.0329136383228237</v>
      </c>
      <c r="BY81" s="25">
        <v>1.7991902822457739</v>
      </c>
      <c r="BZ81" s="25">
        <v>8.8251238046209135</v>
      </c>
      <c r="CA81" s="25">
        <v>7.8409350367361039</v>
      </c>
      <c r="CB81" s="25">
        <v>6.8168651269253289</v>
      </c>
      <c r="CC81" s="25">
        <v>11.069350278085221</v>
      </c>
      <c r="CD81" s="25">
        <v>11.909007871872348</v>
      </c>
      <c r="CE81" s="25">
        <v>17.493229947832404</v>
      </c>
      <c r="CF81" s="25">
        <v>9.0792446539602949</v>
      </c>
      <c r="CG81" s="25">
        <v>4.9633743521642426</v>
      </c>
      <c r="CH81" s="25">
        <v>2.6747204249617975</v>
      </c>
      <c r="CI81" s="25">
        <v>0.30030246603923572</v>
      </c>
      <c r="CJ81" s="25">
        <v>0.3527865662992421</v>
      </c>
      <c r="CK81" s="25">
        <v>0.54365740974084853</v>
      </c>
      <c r="CL81" s="25">
        <v>5.646925005682478</v>
      </c>
      <c r="CM81" s="25">
        <v>5.0280942595487135</v>
      </c>
      <c r="CN81" s="25">
        <v>3.984592830795425</v>
      </c>
      <c r="CO81" s="25">
        <v>8.2576178326879948</v>
      </c>
      <c r="CP81" s="25">
        <v>15.599045755254163</v>
      </c>
      <c r="CQ81" s="25">
        <v>10.65274286136399</v>
      </c>
      <c r="CR81" s="25">
        <v>0.97544742188255795</v>
      </c>
      <c r="CS81" s="25">
        <v>0.70107389151989996</v>
      </c>
      <c r="CT81" s="25">
        <v>0.28364246955442418</v>
      </c>
      <c r="CU81" s="25">
        <v>3.928496732026146E-2</v>
      </c>
      <c r="CV81" s="25">
        <v>0.29359076087060265</v>
      </c>
      <c r="CW81" s="25">
        <v>6.5626081240383547</v>
      </c>
      <c r="CX81" s="25">
        <v>5.9721431495681632</v>
      </c>
      <c r="CY81" s="25">
        <v>3.4583556405353733</v>
      </c>
      <c r="CZ81" s="25">
        <v>2.9243975450761308</v>
      </c>
      <c r="DA81" s="25">
        <v>1.7701179941002989</v>
      </c>
      <c r="DB81" s="25">
        <v>1.9589463309739299</v>
      </c>
      <c r="DC81" s="25">
        <v>0.33030387550879869</v>
      </c>
      <c r="DD81" s="25">
        <v>0.3459402338041892</v>
      </c>
      <c r="DE81" s="25">
        <v>0.37851539528432798</v>
      </c>
      <c r="DF81" s="25">
        <v>12.514264698877724</v>
      </c>
      <c r="DG81" s="25">
        <v>13.851077061470086</v>
      </c>
      <c r="DH81" s="25">
        <v>17.00319815644151</v>
      </c>
    </row>
    <row r="82" spans="1:112" s="17" customFormat="1" x14ac:dyDescent="0.25">
      <c r="A82" s="17" t="s">
        <v>207</v>
      </c>
      <c r="B82" s="25">
        <v>25.400113518100575</v>
      </c>
      <c r="C82" s="25">
        <v>53.172469330198268</v>
      </c>
      <c r="D82" s="25">
        <v>33.884162258796692</v>
      </c>
      <c r="E82" s="25">
        <v>19.055894063270991</v>
      </c>
      <c r="F82" s="25">
        <v>30.44816865081004</v>
      </c>
      <c r="G82" s="25">
        <v>18.710939047418758</v>
      </c>
      <c r="H82" s="25">
        <v>19.070695306456905</v>
      </c>
      <c r="I82" s="25">
        <v>13.863678939740414</v>
      </c>
      <c r="J82" s="25">
        <v>18.578148503382899</v>
      </c>
      <c r="K82" s="25">
        <v>5.0165320152224284</v>
      </c>
      <c r="L82" s="25">
        <v>0.59623936060262717</v>
      </c>
      <c r="M82" s="25">
        <v>0.28969249027186916</v>
      </c>
      <c r="N82" s="25">
        <v>18.093281071621515</v>
      </c>
      <c r="O82" s="25">
        <v>24.493508537056734</v>
      </c>
      <c r="P82" s="25">
        <v>30.630325385882962</v>
      </c>
      <c r="Q82" s="25">
        <v>16.801507233439921</v>
      </c>
      <c r="R82" s="25">
        <v>18.875499933215814</v>
      </c>
      <c r="S82" s="25">
        <v>13.217671612320805</v>
      </c>
      <c r="T82" s="25">
        <v>14.87636780302714</v>
      </c>
      <c r="U82" s="25">
        <v>6.9316153921035113</v>
      </c>
      <c r="V82" s="25">
        <v>0.35552045543227373</v>
      </c>
      <c r="W82" s="25">
        <v>18.923226972902526</v>
      </c>
      <c r="X82" s="25">
        <v>24.61808513450212</v>
      </c>
      <c r="Y82" s="25">
        <v>27.841813608091709</v>
      </c>
      <c r="Z82" s="25">
        <v>15.608569486200228</v>
      </c>
      <c r="AA82" s="25">
        <v>22.661749792357604</v>
      </c>
      <c r="AB82" s="25">
        <v>30.364410448840182</v>
      </c>
      <c r="AC82" s="25">
        <v>8.6040396485058501</v>
      </c>
      <c r="AD82" s="25">
        <v>6.8592487847272388</v>
      </c>
      <c r="AE82" s="25">
        <v>8.3846399254574457</v>
      </c>
      <c r="AF82" s="25">
        <v>0.65885099426239713</v>
      </c>
      <c r="AG82" s="25">
        <v>0.59765076009191476</v>
      </c>
      <c r="AH82" s="25">
        <v>0.43925268881921165</v>
      </c>
      <c r="AI82" s="25">
        <v>12.481884643787723</v>
      </c>
      <c r="AJ82" s="25">
        <v>22.270812769368458</v>
      </c>
      <c r="AK82" s="25">
        <v>18.591881247686956</v>
      </c>
      <c r="AL82" s="25">
        <v>5.1421397732274432</v>
      </c>
      <c r="AM82" s="25">
        <v>6.2446523521167752</v>
      </c>
      <c r="AN82" s="25">
        <v>1.3567667789533728</v>
      </c>
      <c r="AO82" s="25">
        <v>0.42403857504829023</v>
      </c>
      <c r="AP82" s="25">
        <v>14.415994669690733</v>
      </c>
      <c r="AQ82" s="25">
        <v>12.844524717021752</v>
      </c>
      <c r="AR82" s="25">
        <v>12.177441928025448</v>
      </c>
      <c r="AS82" s="25">
        <v>10.245920798568996</v>
      </c>
      <c r="AT82" s="25">
        <v>7.5743847851992108</v>
      </c>
      <c r="AU82" s="25">
        <v>8.6213802077257551</v>
      </c>
      <c r="AV82" s="25">
        <v>9.6559393335175923</v>
      </c>
      <c r="AW82" s="25">
        <v>5.211787530768019</v>
      </c>
      <c r="AX82" s="25">
        <v>6.1948700263998369</v>
      </c>
      <c r="AY82" s="25">
        <v>0.53596951767839163</v>
      </c>
      <c r="AZ82" s="25">
        <v>0.55825867578420063</v>
      </c>
      <c r="BA82" s="25">
        <v>0.54906848931440666</v>
      </c>
      <c r="BB82" s="25">
        <v>11.45470572895244</v>
      </c>
      <c r="BC82" s="25">
        <v>13.326358367760609</v>
      </c>
      <c r="BD82" s="25">
        <v>11.902498098204415</v>
      </c>
      <c r="BE82" s="25">
        <v>3.244987507300964</v>
      </c>
      <c r="BF82" s="25">
        <v>2.9672699690171007</v>
      </c>
      <c r="BG82" s="25">
        <v>1.3569890162368694</v>
      </c>
      <c r="BH82" s="25">
        <v>5.4254674699375744</v>
      </c>
      <c r="BI82" s="25">
        <v>5.5651895243534639</v>
      </c>
      <c r="BJ82" s="25">
        <v>6.080963980417085</v>
      </c>
      <c r="BK82" s="25">
        <v>0.57887357210044199</v>
      </c>
      <c r="BL82" s="25">
        <v>1.9465580463588916</v>
      </c>
      <c r="BM82" s="25">
        <v>1.581047384346101</v>
      </c>
      <c r="BN82" s="25">
        <v>1.4416368427628115</v>
      </c>
      <c r="BO82" s="25">
        <v>0.26753122016583308</v>
      </c>
      <c r="BP82" s="25">
        <v>0.22499134082057087</v>
      </c>
      <c r="BQ82" s="25">
        <v>3.0737088273330881</v>
      </c>
      <c r="BR82" s="25">
        <v>4.0085402989106678</v>
      </c>
      <c r="BS82" s="25">
        <v>3.1332955019269439</v>
      </c>
      <c r="BT82" s="25">
        <v>5.6781552207677226</v>
      </c>
      <c r="BU82" s="25">
        <v>3.9256057675122253</v>
      </c>
      <c r="BV82" s="25">
        <v>6.6554528886350894</v>
      </c>
      <c r="BW82" s="25">
        <v>3.7779097890362676</v>
      </c>
      <c r="BX82" s="25">
        <v>2.0329136383228237</v>
      </c>
      <c r="BY82" s="25">
        <v>1.7991902822457739</v>
      </c>
      <c r="BZ82" s="25">
        <v>8.8251238046209153</v>
      </c>
      <c r="CA82" s="25">
        <v>7.8409350367361039</v>
      </c>
      <c r="CB82" s="25">
        <v>6.8168651269253289</v>
      </c>
      <c r="CC82" s="25">
        <v>11.069350278085221</v>
      </c>
      <c r="CD82" s="25">
        <v>11.909007871872348</v>
      </c>
      <c r="CE82" s="25">
        <v>17.493229947832404</v>
      </c>
      <c r="CF82" s="25">
        <v>9.0792446539602949</v>
      </c>
      <c r="CG82" s="25">
        <v>4.9633743521642426</v>
      </c>
      <c r="CH82" s="25">
        <v>2.6747204249617971</v>
      </c>
      <c r="CI82" s="25">
        <v>0.30030246603923572</v>
      </c>
      <c r="CJ82" s="25">
        <v>0.3527865662992421</v>
      </c>
      <c r="CK82" s="25">
        <v>0.54365740974084864</v>
      </c>
      <c r="CL82" s="25">
        <v>5.6469250056824771</v>
      </c>
      <c r="CM82" s="25">
        <v>5.0280942595487135</v>
      </c>
      <c r="CN82" s="25">
        <v>3.984592830795425</v>
      </c>
      <c r="CO82" s="25">
        <v>8.2576178326879948</v>
      </c>
      <c r="CP82" s="25">
        <v>15.599045755254163</v>
      </c>
      <c r="CQ82" s="25">
        <v>10.65274286136399</v>
      </c>
      <c r="CR82" s="25">
        <v>0.97544742188255795</v>
      </c>
      <c r="CS82" s="25">
        <v>0.70107389151989996</v>
      </c>
      <c r="CT82" s="25">
        <v>0.28364246955442424</v>
      </c>
      <c r="CU82" s="25">
        <v>3.9284967320261453E-2</v>
      </c>
      <c r="CV82" s="25">
        <v>0.29359076087060265</v>
      </c>
      <c r="CW82" s="25">
        <v>6.5626081240383547</v>
      </c>
      <c r="CX82" s="25">
        <v>5.9721431495681632</v>
      </c>
      <c r="CY82" s="25">
        <v>3.4583556405353733</v>
      </c>
      <c r="CZ82" s="25">
        <v>2.9243975450761308</v>
      </c>
      <c r="DA82" s="25">
        <v>1.7701179941002989</v>
      </c>
      <c r="DB82" s="25">
        <v>1.9589463309739301</v>
      </c>
      <c r="DC82" s="25">
        <v>0.33030387550879869</v>
      </c>
      <c r="DD82" s="25">
        <v>0.3459402338041892</v>
      </c>
      <c r="DE82" s="25">
        <v>0.37851539528432798</v>
      </c>
      <c r="DF82" s="25">
        <v>12.514264698877724</v>
      </c>
      <c r="DG82" s="25">
        <v>13.851077061470086</v>
      </c>
      <c r="DH82" s="25">
        <v>17.003198156441506</v>
      </c>
    </row>
    <row r="83" spans="1:112" s="17" customFormat="1" x14ac:dyDescent="0.25">
      <c r="A83" s="17" t="s">
        <v>208</v>
      </c>
      <c r="B83" s="25">
        <v>23.441440420958575</v>
      </c>
      <c r="C83" s="25">
        <v>48.038675983112348</v>
      </c>
      <c r="D83" s="25">
        <v>31.652005656685269</v>
      </c>
      <c r="E83" s="25">
        <v>16.082706660772367</v>
      </c>
      <c r="F83" s="25">
        <v>26.936463600109619</v>
      </c>
      <c r="G83" s="25">
        <v>16.312303856691759</v>
      </c>
      <c r="H83" s="25">
        <v>16.847754099492413</v>
      </c>
      <c r="I83" s="25">
        <v>11.508824876807626</v>
      </c>
      <c r="J83" s="25">
        <v>16.505184488346444</v>
      </c>
      <c r="K83" s="25">
        <v>4.2018311950415432</v>
      </c>
      <c r="L83" s="25">
        <v>0.55923275772274839</v>
      </c>
      <c r="M83" s="25">
        <v>0.25744065759139911</v>
      </c>
      <c r="N83" s="25">
        <v>15.588650852106948</v>
      </c>
      <c r="O83" s="25">
        <v>21.371356259408447</v>
      </c>
      <c r="P83" s="25">
        <v>26.584723598070532</v>
      </c>
      <c r="Q83" s="25">
        <v>15.741528476137741</v>
      </c>
      <c r="R83" s="25">
        <v>16.218378228145873</v>
      </c>
      <c r="S83" s="25">
        <v>12.234408857733186</v>
      </c>
      <c r="T83" s="25">
        <v>13.091425596990616</v>
      </c>
      <c r="U83" s="25">
        <v>6.1481861037016312</v>
      </c>
      <c r="V83" s="25">
        <v>0.35532045543227375</v>
      </c>
      <c r="W83" s="25">
        <v>17.125309967334253</v>
      </c>
      <c r="X83" s="25">
        <v>22.151127932740977</v>
      </c>
      <c r="Y83" s="25">
        <v>25.01957834966889</v>
      </c>
      <c r="Z83" s="25">
        <v>14.264779602677127</v>
      </c>
      <c r="AA83" s="25">
        <v>19.875377464595502</v>
      </c>
      <c r="AB83" s="25">
        <v>26.636770670017889</v>
      </c>
      <c r="AC83" s="25">
        <v>7.5621901097442485</v>
      </c>
      <c r="AD83" s="25">
        <v>6.0363280166207112</v>
      </c>
      <c r="AE83" s="25">
        <v>7.3459920091244175</v>
      </c>
      <c r="AF83" s="25">
        <v>0.56861750729361382</v>
      </c>
      <c r="AG83" s="25">
        <v>0.52023905203100396</v>
      </c>
      <c r="AH83" s="25">
        <v>0.35906863942557166</v>
      </c>
      <c r="AI83" s="25">
        <v>10.984417567805092</v>
      </c>
      <c r="AJ83" s="25">
        <v>19.745875918349732</v>
      </c>
      <c r="AK83" s="25">
        <v>17.67180127550337</v>
      </c>
      <c r="AL83" s="25">
        <v>4.6935090463931344</v>
      </c>
      <c r="AM83" s="25">
        <v>5.8622903611665489</v>
      </c>
      <c r="AN83" s="25">
        <v>1.1510834858364423</v>
      </c>
      <c r="AO83" s="25">
        <v>0.38001453046230294</v>
      </c>
      <c r="AP83" s="25">
        <v>12.573186069999251</v>
      </c>
      <c r="AQ83" s="25">
        <v>12.3865357363055</v>
      </c>
      <c r="AR83" s="25">
        <v>11.376446106298427</v>
      </c>
      <c r="AS83" s="25">
        <v>8.9479186496572005</v>
      </c>
      <c r="AT83" s="25">
        <v>6.5675777160299003</v>
      </c>
      <c r="AU83" s="25">
        <v>7.4820173059424704</v>
      </c>
      <c r="AV83" s="25">
        <v>8.7306118197059401</v>
      </c>
      <c r="AW83" s="25">
        <v>4.6546592285379367</v>
      </c>
      <c r="AX83" s="25">
        <v>5.5043411029039699</v>
      </c>
      <c r="AY83" s="25">
        <v>0.45553924224183112</v>
      </c>
      <c r="AZ83" s="25">
        <v>0.48575896989059203</v>
      </c>
      <c r="BA83" s="25">
        <v>0.48171057007333762</v>
      </c>
      <c r="BB83" s="25">
        <v>9.9324882099223863</v>
      </c>
      <c r="BC83" s="25">
        <v>11.686300944105138</v>
      </c>
      <c r="BD83" s="25">
        <v>10.357897250369195</v>
      </c>
      <c r="BE83" s="25">
        <v>2.9193806638319995</v>
      </c>
      <c r="BF83" s="25">
        <v>2.6099816050177918</v>
      </c>
      <c r="BG83" s="25">
        <v>1.168542498441042</v>
      </c>
      <c r="BH83" s="25">
        <v>4.6656733501105503</v>
      </c>
      <c r="BI83" s="25">
        <v>4.868991151290345</v>
      </c>
      <c r="BJ83" s="25">
        <v>5.2560842415150253</v>
      </c>
      <c r="BK83" s="25">
        <v>0.578773572100442</v>
      </c>
      <c r="BL83" s="25">
        <v>1.6745957645587606</v>
      </c>
      <c r="BM83" s="25">
        <v>1.3901836504801011</v>
      </c>
      <c r="BN83" s="25">
        <v>1.2195003999516705</v>
      </c>
      <c r="BO83" s="25">
        <v>0.23150207763976127</v>
      </c>
      <c r="BP83" s="25">
        <v>0.22489134082057088</v>
      </c>
      <c r="BQ83" s="25">
        <v>2.6562957785147141</v>
      </c>
      <c r="BR83" s="25">
        <v>3.39907460477977</v>
      </c>
      <c r="BS83" s="25">
        <v>2.6650526136491308</v>
      </c>
      <c r="BT83" s="25">
        <v>5.3458972290754705</v>
      </c>
      <c r="BU83" s="25">
        <v>3.4067635427533851</v>
      </c>
      <c r="BV83" s="25">
        <v>5.9383137067847951</v>
      </c>
      <c r="BW83" s="25">
        <v>3.3391951056446363</v>
      </c>
      <c r="BX83" s="25">
        <v>1.7910162486889973</v>
      </c>
      <c r="BY83" s="25">
        <v>1.6140606028217259</v>
      </c>
      <c r="BZ83" s="25">
        <v>7.6837877778959047</v>
      </c>
      <c r="CA83" s="25">
        <v>6.9015866097168601</v>
      </c>
      <c r="CB83" s="25">
        <v>5.9306030831408094</v>
      </c>
      <c r="CC83" s="25">
        <v>8.898435002751711</v>
      </c>
      <c r="CD83" s="25">
        <v>10.133346662623826</v>
      </c>
      <c r="CE83" s="25">
        <v>13.172384147768353</v>
      </c>
      <c r="CF83" s="25">
        <v>8.3031139959322751</v>
      </c>
      <c r="CG83" s="25">
        <v>4.4609195287658201</v>
      </c>
      <c r="CH83" s="25">
        <v>2.3669138777056506</v>
      </c>
      <c r="CI83" s="25">
        <v>0.2630369031253284</v>
      </c>
      <c r="CJ83" s="25">
        <v>0.22355669959267424</v>
      </c>
      <c r="CK83" s="25">
        <v>0.52815754024906292</v>
      </c>
      <c r="CL83" s="25">
        <v>4.97422143235943</v>
      </c>
      <c r="CM83" s="25">
        <v>4.4001261402170249</v>
      </c>
      <c r="CN83" s="25">
        <v>3.37201361959709</v>
      </c>
      <c r="CO83" s="25">
        <v>7.0165760269237101</v>
      </c>
      <c r="CP83" s="25">
        <v>13.835360803395794</v>
      </c>
      <c r="CQ83" s="25">
        <v>8.9933227523624453</v>
      </c>
      <c r="CR83" s="25">
        <v>0.76407081358227691</v>
      </c>
      <c r="CS83" s="25">
        <v>0.55088702849346594</v>
      </c>
      <c r="CT83" s="25">
        <v>0.28350913622109086</v>
      </c>
      <c r="CU83" s="25">
        <v>3.9184967320261457E-2</v>
      </c>
      <c r="CV83" s="25">
        <v>0.29349076087060266</v>
      </c>
      <c r="CW83" s="25">
        <v>6.0078760103195954</v>
      </c>
      <c r="CX83" s="25">
        <v>5.3060012229988773</v>
      </c>
      <c r="CY83" s="25">
        <v>3.0286998087954111</v>
      </c>
      <c r="CZ83" s="25">
        <v>2.5661093174797385</v>
      </c>
      <c r="DA83" s="25">
        <v>1.3322812192723739</v>
      </c>
      <c r="DB83" s="25">
        <v>1.4816772690619149</v>
      </c>
      <c r="DC83" s="25">
        <v>0.33020387550879871</v>
      </c>
      <c r="DD83" s="25">
        <v>0.34584023380418921</v>
      </c>
      <c r="DE83" s="25">
        <v>0.37841539528432799</v>
      </c>
      <c r="DF83" s="25">
        <v>10.520805195593244</v>
      </c>
      <c r="DG83" s="25">
        <v>11.730361154486175</v>
      </c>
      <c r="DH83" s="25">
        <v>14.227171678670622</v>
      </c>
    </row>
    <row r="84" spans="1:112" s="17" customFormat="1" x14ac:dyDescent="0.25">
      <c r="A84" s="17" t="s">
        <v>209</v>
      </c>
      <c r="B84" s="25">
        <v>26.619941696838211</v>
      </c>
      <c r="C84" s="25">
        <v>54.766859047025321</v>
      </c>
      <c r="D84" s="25">
        <v>36.244489753198181</v>
      </c>
      <c r="E84" s="25">
        <v>19.471866645394712</v>
      </c>
      <c r="F84" s="25">
        <v>31.970286709737216</v>
      </c>
      <c r="G84" s="25">
        <v>20.23220298844512</v>
      </c>
      <c r="H84" s="25">
        <v>20.393133521132732</v>
      </c>
      <c r="I84" s="25">
        <v>14.52903414602725</v>
      </c>
      <c r="J84" s="25">
        <v>20.330219219922153</v>
      </c>
      <c r="K84" s="25">
        <v>5.7877272942040019</v>
      </c>
      <c r="L84" s="25">
        <v>2.3635092631669701</v>
      </c>
      <c r="M84" s="25">
        <v>0.58516492854874191</v>
      </c>
      <c r="N84" s="25">
        <v>18.994796130117884</v>
      </c>
      <c r="O84" s="25">
        <v>25.875825887172962</v>
      </c>
      <c r="P84" s="25">
        <v>31.419110994217</v>
      </c>
      <c r="Q84" s="25">
        <v>18.73852455527809</v>
      </c>
      <c r="R84" s="25">
        <v>19.201654044130926</v>
      </c>
      <c r="S84" s="25">
        <v>13.924626478140706</v>
      </c>
      <c r="T84" s="25">
        <v>14.938157402863133</v>
      </c>
      <c r="U84" s="25">
        <v>7.2832046568792856</v>
      </c>
      <c r="V84" s="25">
        <v>0.65874029997205141</v>
      </c>
      <c r="W84" s="25">
        <v>21.613187962342721</v>
      </c>
      <c r="X84" s="25">
        <v>28.28450475283082</v>
      </c>
      <c r="Y84" s="25">
        <v>33.138275171160601</v>
      </c>
      <c r="Z84" s="25">
        <v>16.260362521427009</v>
      </c>
      <c r="AA84" s="25">
        <v>23.985814939232888</v>
      </c>
      <c r="AB84" s="25">
        <v>32.514675309002172</v>
      </c>
      <c r="AC84" s="25">
        <v>9.4862230928748197</v>
      </c>
      <c r="AD84" s="25">
        <v>7.9187504563338909</v>
      </c>
      <c r="AE84" s="25">
        <v>9.2163875983185726</v>
      </c>
      <c r="AF84" s="25">
        <v>1.4544655737861147</v>
      </c>
      <c r="AG84" s="25">
        <v>1.2793401380806666</v>
      </c>
      <c r="AH84" s="25">
        <v>1.6543212988491225</v>
      </c>
      <c r="AI84" s="25">
        <v>14.82282306296373</v>
      </c>
      <c r="AJ84" s="25">
        <v>25.318172014795245</v>
      </c>
      <c r="AK84" s="25">
        <v>23.803952487232504</v>
      </c>
      <c r="AL84" s="25">
        <v>7.8909269582637771</v>
      </c>
      <c r="AM84" s="25">
        <v>9.8760830983264647</v>
      </c>
      <c r="AN84" s="25">
        <v>2.5575056213724108</v>
      </c>
      <c r="AO84" s="25">
        <v>1.7402522785862109</v>
      </c>
      <c r="AP84" s="25">
        <v>18.995118192495227</v>
      </c>
      <c r="AQ84" s="25">
        <v>16.491450628393885</v>
      </c>
      <c r="AR84" s="25">
        <v>17.191391321642509</v>
      </c>
      <c r="AS84" s="25">
        <v>12.00433663261035</v>
      </c>
      <c r="AT84" s="25">
        <v>8.9801203172520658</v>
      </c>
      <c r="AU84" s="25">
        <v>9.8157561166717251</v>
      </c>
      <c r="AV84" s="25">
        <v>10.60207130578191</v>
      </c>
      <c r="AW84" s="25">
        <v>6.2394994290843115</v>
      </c>
      <c r="AX84" s="25">
        <v>7.1759570246638607</v>
      </c>
      <c r="AY84" s="25">
        <v>0.94898236922661761</v>
      </c>
      <c r="AZ84" s="25">
        <v>1.151732658707606</v>
      </c>
      <c r="BA84" s="25">
        <v>1.0791034953529484</v>
      </c>
      <c r="BB84" s="25">
        <v>13.074652754008817</v>
      </c>
      <c r="BC84" s="25">
        <v>15.035534485578914</v>
      </c>
      <c r="BD84" s="25">
        <v>14.152992142772886</v>
      </c>
      <c r="BE84" s="25">
        <v>4.4677888620082182</v>
      </c>
      <c r="BF84" s="25">
        <v>4.4285905763838276</v>
      </c>
      <c r="BG84" s="25">
        <v>3.7162073851302826</v>
      </c>
      <c r="BH84" s="25">
        <v>7.6330171371159397</v>
      </c>
      <c r="BI84" s="25">
        <v>8.2515001447460055</v>
      </c>
      <c r="BJ84" s="25">
        <v>9.245096603769376</v>
      </c>
      <c r="BK84" s="25">
        <v>0.67669588449384943</v>
      </c>
      <c r="BL84" s="25">
        <v>2.9384524481713434</v>
      </c>
      <c r="BM84" s="25">
        <v>2.3055486782016228</v>
      </c>
      <c r="BN84" s="25">
        <v>2.6903596931761733</v>
      </c>
      <c r="BO84" s="25">
        <v>2.0102779779420574</v>
      </c>
      <c r="BP84" s="25">
        <v>0.41475203741104638</v>
      </c>
      <c r="BQ84" s="25">
        <v>3.6030760470627339</v>
      </c>
      <c r="BR84" s="25">
        <v>4.2637146292706634</v>
      </c>
      <c r="BS84" s="25">
        <v>3.6702600991930554</v>
      </c>
      <c r="BT84" s="25">
        <v>6.7637351921681717</v>
      </c>
      <c r="BU84" s="25">
        <v>4.5032251155458844</v>
      </c>
      <c r="BV84" s="25">
        <v>7.1383396911437291</v>
      </c>
      <c r="BW84" s="25">
        <v>4.205420006803708</v>
      </c>
      <c r="BX84" s="25">
        <v>2.4645417105804781</v>
      </c>
      <c r="BY84" s="25">
        <v>2.3909656328259796</v>
      </c>
      <c r="BZ84" s="25">
        <v>11.37220462688877</v>
      </c>
      <c r="CA84" s="25">
        <v>9.5768100878058995</v>
      </c>
      <c r="CB84" s="25">
        <v>9.2398676811810603</v>
      </c>
      <c r="CC84" s="25">
        <v>12.892388583936565</v>
      </c>
      <c r="CD84" s="25">
        <v>14.25026023246186</v>
      </c>
      <c r="CE84" s="25">
        <v>18.497918232933117</v>
      </c>
      <c r="CF84" s="25">
        <v>10.730192958968759</v>
      </c>
      <c r="CG84" s="25">
        <v>7.7359998118068312</v>
      </c>
      <c r="CH84" s="25">
        <v>4.0974082029035666</v>
      </c>
      <c r="CI84" s="25">
        <v>0.65136972602150323</v>
      </c>
      <c r="CJ84" s="25">
        <v>1.2378480779161514</v>
      </c>
      <c r="CK84" s="25">
        <v>0.71559460220101145</v>
      </c>
      <c r="CL84" s="25">
        <v>6.089449896066661</v>
      </c>
      <c r="CM84" s="25">
        <v>5.684447323143913</v>
      </c>
      <c r="CN84" s="25">
        <v>5.0713988461174697</v>
      </c>
      <c r="CO84" s="25">
        <v>8.5617806691304601</v>
      </c>
      <c r="CP84" s="25">
        <v>18.058417020395485</v>
      </c>
      <c r="CQ84" s="25">
        <v>11.583356863341541</v>
      </c>
      <c r="CR84" s="25">
        <v>1.6700977072651639</v>
      </c>
      <c r="CS84" s="25">
        <v>1.3000045670567681</v>
      </c>
      <c r="CT84" s="25">
        <v>0.56360318897282347</v>
      </c>
      <c r="CU84" s="25">
        <v>0.26522013091351193</v>
      </c>
      <c r="CV84" s="25">
        <v>0.5949017060084405</v>
      </c>
      <c r="CW84" s="25">
        <v>7.1940313080027627</v>
      </c>
      <c r="CX84" s="25">
        <v>6.6212363138976773</v>
      </c>
      <c r="CY84" s="25">
        <v>4.2506022944550708</v>
      </c>
      <c r="CZ84" s="25">
        <v>3.4173750110967611</v>
      </c>
      <c r="DA84" s="25">
        <v>2.5200491642084644</v>
      </c>
      <c r="DB84" s="25">
        <v>2.4687751993548996</v>
      </c>
      <c r="DC84" s="25">
        <v>0.50426769776505564</v>
      </c>
      <c r="DD84" s="25">
        <v>0.53606916707257724</v>
      </c>
      <c r="DE84" s="25">
        <v>0.670301664355063</v>
      </c>
      <c r="DF84" s="25">
        <v>13.071933757690203</v>
      </c>
      <c r="DG84" s="25">
        <v>14.010342661065881</v>
      </c>
      <c r="DH84" s="25">
        <v>17.441619107696329</v>
      </c>
    </row>
    <row r="85" spans="1:112" s="17" customFormat="1" x14ac:dyDescent="0.25">
      <c r="A85" s="17" t="s">
        <v>210</v>
      </c>
      <c r="B85" s="25">
        <v>3.0356435494625549</v>
      </c>
      <c r="C85" s="25">
        <v>3.5256388010437423</v>
      </c>
      <c r="D85" s="25">
        <v>2.2719672890761062</v>
      </c>
      <c r="E85" s="25">
        <v>1.9409333186772315</v>
      </c>
      <c r="F85" s="25">
        <v>2.5622181831767996</v>
      </c>
      <c r="G85" s="25">
        <v>1.6536054700980882</v>
      </c>
      <c r="H85" s="25">
        <v>1.837809360814574</v>
      </c>
      <c r="I85" s="25">
        <v>1.4802729801281846</v>
      </c>
      <c r="J85" s="25">
        <v>1.8709382022093601</v>
      </c>
      <c r="K85" s="25">
        <v>0.23063488207128899</v>
      </c>
      <c r="L85" s="25">
        <v>0.23924627699886333</v>
      </c>
      <c r="M85" s="25">
        <v>0.15059727196418551</v>
      </c>
      <c r="N85" s="25">
        <v>6.1790859694497122</v>
      </c>
      <c r="O85" s="25">
        <v>8.955911689069028</v>
      </c>
      <c r="P85" s="25">
        <v>11.201840292432108</v>
      </c>
      <c r="Q85" s="25">
        <v>6.2426860525116465</v>
      </c>
      <c r="R85" s="25">
        <v>6.1123585917966246</v>
      </c>
      <c r="S85" s="25">
        <v>5.5762926417912873</v>
      </c>
      <c r="T85" s="25">
        <v>5.7398873150993222</v>
      </c>
      <c r="U85" s="25">
        <v>3.2616932854787413</v>
      </c>
      <c r="V85" s="25">
        <v>1.6000000000000003E-3</v>
      </c>
      <c r="W85" s="25">
        <v>5.2433381727180457</v>
      </c>
      <c r="X85" s="25">
        <v>6.3212542355784205</v>
      </c>
      <c r="Y85" s="25">
        <v>6.8421302518929856</v>
      </c>
      <c r="Z85" s="25">
        <v>4.7355685877072702</v>
      </c>
      <c r="AA85" s="25">
        <v>6.7277740955296998</v>
      </c>
      <c r="AB85" s="25">
        <v>9.8742893879063107</v>
      </c>
      <c r="AC85" s="25">
        <v>4.1983919156910314</v>
      </c>
      <c r="AD85" s="25">
        <v>3.1507700302524921</v>
      </c>
      <c r="AE85" s="25">
        <v>4.4896171846946125</v>
      </c>
      <c r="AF85" s="25">
        <v>1.6000000000000003E-3</v>
      </c>
      <c r="AG85" s="25">
        <v>3.0032567453625609E-2</v>
      </c>
      <c r="AH85" s="25">
        <v>1.1999999999999999E-3</v>
      </c>
      <c r="AI85" s="25">
        <v>2.0740751727081159</v>
      </c>
      <c r="AJ85" s="25">
        <v>4.5839625808158875</v>
      </c>
      <c r="AK85" s="25">
        <v>4.914218612101088</v>
      </c>
      <c r="AL85" s="25">
        <v>2.6647618433593498</v>
      </c>
      <c r="AM85" s="25">
        <v>3.0781512889472391</v>
      </c>
      <c r="AN85" s="25">
        <v>0.63459361771586775</v>
      </c>
      <c r="AO85" s="25">
        <v>2.8593152866242009E-2</v>
      </c>
      <c r="AP85" s="25">
        <v>2.6735884911570511</v>
      </c>
      <c r="AQ85" s="25">
        <v>3.8995346886768858</v>
      </c>
      <c r="AR85" s="25">
        <v>2.0367367816479893</v>
      </c>
      <c r="AS85" s="25">
        <v>3.2922640405124697</v>
      </c>
      <c r="AT85" s="25">
        <v>2.377305445708966</v>
      </c>
      <c r="AU85" s="25">
        <v>2.8844553549069478</v>
      </c>
      <c r="AV85" s="25">
        <v>2.5029141193193047</v>
      </c>
      <c r="AW85" s="25">
        <v>1.1646048195474348</v>
      </c>
      <c r="AX85" s="25">
        <v>1.5976384655661335</v>
      </c>
      <c r="AY85" s="25">
        <v>2.4818606165870599E-2</v>
      </c>
      <c r="AZ85" s="25">
        <v>2.1304493307839397E-2</v>
      </c>
      <c r="BA85" s="25">
        <v>0.10135653650254665</v>
      </c>
      <c r="BB85" s="25">
        <v>3.8246025249541038</v>
      </c>
      <c r="BC85" s="25">
        <v>3.2024863384555773</v>
      </c>
      <c r="BD85" s="25">
        <v>3.1069301459549212</v>
      </c>
      <c r="BE85" s="25">
        <v>2.2509447826740194</v>
      </c>
      <c r="BF85" s="25">
        <v>1.4075812436219486</v>
      </c>
      <c r="BG85" s="25">
        <v>1.0164408218680687</v>
      </c>
      <c r="BH85" s="25">
        <v>1.9354493357613163</v>
      </c>
      <c r="BI85" s="25">
        <v>1.9244873279308583</v>
      </c>
      <c r="BJ85" s="25">
        <v>2.1664239689189619</v>
      </c>
      <c r="BK85" s="25">
        <v>8.0000000000000015E-4</v>
      </c>
      <c r="BL85" s="25">
        <v>0.71496726927190268</v>
      </c>
      <c r="BM85" s="25">
        <v>0.59073452980386509</v>
      </c>
      <c r="BN85" s="25">
        <v>0.50322569881616308</v>
      </c>
      <c r="BO85" s="25">
        <v>2.1214327098162546E-2</v>
      </c>
      <c r="BP85" s="25">
        <v>8.0000000000000015E-4</v>
      </c>
      <c r="BQ85" s="25">
        <v>2.1651227752852011</v>
      </c>
      <c r="BR85" s="25">
        <v>3.670197901621743</v>
      </c>
      <c r="BS85" s="25">
        <v>3.0535046391655229</v>
      </c>
      <c r="BT85" s="25">
        <v>7.5469760504550587</v>
      </c>
      <c r="BU85" s="25">
        <v>3.4312070501626026</v>
      </c>
      <c r="BV85" s="25">
        <v>4.2994785052925533</v>
      </c>
      <c r="BW85" s="25">
        <v>3.4473260395591554</v>
      </c>
      <c r="BX85" s="25">
        <v>2.3364350687801974</v>
      </c>
      <c r="BY85" s="25">
        <v>1.5037330691663355</v>
      </c>
      <c r="BZ85" s="25">
        <v>12.814845100228112</v>
      </c>
      <c r="CA85" s="25">
        <v>12.141186400470417</v>
      </c>
      <c r="CB85" s="25">
        <v>8.1740627117554681</v>
      </c>
      <c r="CC85" s="25">
        <v>7.7889700198005443</v>
      </c>
      <c r="CD85" s="25">
        <v>10.299696276907804</v>
      </c>
      <c r="CE85" s="25">
        <v>10.083853877541744</v>
      </c>
      <c r="CF85" s="25">
        <v>8.7967834520926793</v>
      </c>
      <c r="CG85" s="25">
        <v>4.930623623297028</v>
      </c>
      <c r="CH85" s="25">
        <v>2.8448228067314854</v>
      </c>
      <c r="CI85" s="25">
        <v>5.4709713024282604E-2</v>
      </c>
      <c r="CJ85" s="25">
        <v>8.0000000000000015E-4</v>
      </c>
      <c r="CK85" s="25">
        <v>1.5610834990059649E-2</v>
      </c>
      <c r="CL85" s="25">
        <v>9.3928870130295756</v>
      </c>
      <c r="CM85" s="25">
        <v>7.3434258496092202</v>
      </c>
      <c r="CN85" s="25">
        <v>7.2914458810176885</v>
      </c>
      <c r="CO85" s="25">
        <v>7.2257622047785839</v>
      </c>
      <c r="CP85" s="25">
        <v>11.622255502640025</v>
      </c>
      <c r="CQ85" s="25">
        <v>9.5068045134118808</v>
      </c>
      <c r="CR85" s="25">
        <v>0.66365004836993358</v>
      </c>
      <c r="CS85" s="25">
        <v>0.27554071815192155</v>
      </c>
      <c r="CT85" s="25">
        <v>1.0666666666666669E-3</v>
      </c>
      <c r="CU85" s="25">
        <v>1.8406735514531147E-2</v>
      </c>
      <c r="CV85" s="25">
        <v>2.0781212243254098E-2</v>
      </c>
      <c r="CW85" s="25">
        <v>14.985857904143721</v>
      </c>
      <c r="CX85" s="25">
        <v>11.034559851736699</v>
      </c>
      <c r="CY85" s="25">
        <v>5.7752768642447387</v>
      </c>
      <c r="CZ85" s="25">
        <v>4.7190216532738374</v>
      </c>
      <c r="DA85" s="25">
        <v>2.5661717797443457</v>
      </c>
      <c r="DB85" s="25">
        <v>2.8866917032523971</v>
      </c>
      <c r="DC85" s="25">
        <v>8.0000000000000015E-4</v>
      </c>
      <c r="DD85" s="25">
        <v>8.9378689722357574E-2</v>
      </c>
      <c r="DE85" s="25">
        <v>9.4406345353675411E-2</v>
      </c>
      <c r="DF85" s="25">
        <v>15.050110474718277</v>
      </c>
      <c r="DG85" s="25">
        <v>17.943721774682828</v>
      </c>
      <c r="DH85" s="25">
        <v>18.920533588014766</v>
      </c>
    </row>
    <row r="86" spans="1:112" s="17" customFormat="1" x14ac:dyDescent="0.25">
      <c r="A86" s="17" t="s">
        <v>211</v>
      </c>
      <c r="B86" s="25">
        <v>28.233785453645311</v>
      </c>
      <c r="C86" s="25">
        <v>60.499502110274008</v>
      </c>
      <c r="D86" s="25">
        <v>38.386785247843811</v>
      </c>
      <c r="E86" s="25">
        <v>21.99504383635675</v>
      </c>
      <c r="F86" s="25">
        <v>34.779163214750668</v>
      </c>
      <c r="G86" s="25">
        <v>21.851242765978732</v>
      </c>
      <c r="H86" s="25">
        <v>22.134091636761802</v>
      </c>
      <c r="I86" s="25">
        <v>16.403881592321813</v>
      </c>
      <c r="J86" s="25">
        <v>21.618747727052536</v>
      </c>
      <c r="K86" s="25">
        <v>6.5942958962296991</v>
      </c>
      <c r="L86" s="25">
        <v>1.0099235591626878</v>
      </c>
      <c r="M86" s="25">
        <v>0.42154131511797999</v>
      </c>
      <c r="N86" s="25">
        <v>21.530281853320709</v>
      </c>
      <c r="O86" s="25">
        <v>29.746495202364077</v>
      </c>
      <c r="P86" s="25">
        <v>36.830193796915701</v>
      </c>
      <c r="Q86" s="25">
        <v>21.691481153234001</v>
      </c>
      <c r="R86" s="25">
        <v>22.096324698710383</v>
      </c>
      <c r="S86" s="25">
        <v>16.505968320717685</v>
      </c>
      <c r="T86" s="25">
        <v>17.34272758434658</v>
      </c>
      <c r="U86" s="25">
        <v>7.9850750680847309</v>
      </c>
      <c r="V86" s="25">
        <v>0.56531279511589649</v>
      </c>
      <c r="W86" s="25">
        <v>24.255013223111046</v>
      </c>
      <c r="X86" s="25">
        <v>31.610707258658273</v>
      </c>
      <c r="Y86" s="25">
        <v>36.231403297562196</v>
      </c>
      <c r="Z86" s="25">
        <v>18.009811315336936</v>
      </c>
      <c r="AA86" s="25">
        <v>27.123583371964031</v>
      </c>
      <c r="AB86" s="25">
        <v>36.326921173190541</v>
      </c>
      <c r="AC86" s="25">
        <v>10.552680043790428</v>
      </c>
      <c r="AD86" s="25">
        <v>8.488148275031234</v>
      </c>
      <c r="AE86" s="25">
        <v>10.316744626803843</v>
      </c>
      <c r="AF86" s="25">
        <v>0.99467755365824362</v>
      </c>
      <c r="AG86" s="25">
        <v>0.89274700343633007</v>
      </c>
      <c r="AH86" s="25">
        <v>0.87582552120552726</v>
      </c>
      <c r="AI86" s="25">
        <v>16.628984683672151</v>
      </c>
      <c r="AJ86" s="25">
        <v>29.10415022091415</v>
      </c>
      <c r="AK86" s="25">
        <v>27.480678472508231</v>
      </c>
      <c r="AL86" s="25">
        <v>7.5151753925926617</v>
      </c>
      <c r="AM86" s="25">
        <v>9.0734034469403007</v>
      </c>
      <c r="AN86" s="25">
        <v>1.9036193816086671</v>
      </c>
      <c r="AO86" s="25">
        <v>0.75900437608623261</v>
      </c>
      <c r="AP86" s="25">
        <v>19.262003275493925</v>
      </c>
      <c r="AQ86" s="25">
        <v>19.495828222753161</v>
      </c>
      <c r="AR86" s="25">
        <v>16.935025187297505</v>
      </c>
      <c r="AS86" s="25">
        <v>13.05609368756372</v>
      </c>
      <c r="AT86" s="25">
        <v>9.6756458160999657</v>
      </c>
      <c r="AU86" s="25">
        <v>10.765098126113102</v>
      </c>
      <c r="AV86" s="25">
        <v>11.66104076798552</v>
      </c>
      <c r="AW86" s="25">
        <v>6.6242420126920472</v>
      </c>
      <c r="AX86" s="25">
        <v>7.805913315061952</v>
      </c>
      <c r="AY86" s="25">
        <v>0.79556161353176891</v>
      </c>
      <c r="AZ86" s="25">
        <v>0.82637504312379195</v>
      </c>
      <c r="BA86" s="25">
        <v>0.79861614828557881</v>
      </c>
      <c r="BB86" s="25">
        <v>14.149472491189435</v>
      </c>
      <c r="BC86" s="25">
        <v>16.243225279069542</v>
      </c>
      <c r="BD86" s="25">
        <v>14.797593704161812</v>
      </c>
      <c r="BE86" s="25">
        <v>4.386826630186496</v>
      </c>
      <c r="BF86" s="25">
        <v>4.2560819751547774</v>
      </c>
      <c r="BG86" s="25">
        <v>2.2646141226013725</v>
      </c>
      <c r="BH86" s="25">
        <v>7.1769645474516084</v>
      </c>
      <c r="BI86" s="25">
        <v>7.3623249137202293</v>
      </c>
      <c r="BJ86" s="25">
        <v>8.1127675349018435</v>
      </c>
      <c r="BK86" s="25">
        <v>0.65390133195181577</v>
      </c>
      <c r="BL86" s="25">
        <v>2.6172888296136656</v>
      </c>
      <c r="BM86" s="25">
        <v>2.0774911150028226</v>
      </c>
      <c r="BN86" s="25">
        <v>2.0731222203951072</v>
      </c>
      <c r="BO86" s="25">
        <v>0.65231421751546093</v>
      </c>
      <c r="BP86" s="25">
        <v>0.34734175578631038</v>
      </c>
      <c r="BQ86" s="25">
        <v>4.2180337624127127</v>
      </c>
      <c r="BR86" s="25">
        <v>5.8212111619456657</v>
      </c>
      <c r="BS86" s="25">
        <v>4.6712551357011503</v>
      </c>
      <c r="BT86" s="25">
        <v>8.0623098303862832</v>
      </c>
      <c r="BU86" s="25">
        <v>5.198640205755912</v>
      </c>
      <c r="BV86" s="25">
        <v>8.3821742331574107</v>
      </c>
      <c r="BW86" s="25">
        <v>5.1279949997232954</v>
      </c>
      <c r="BX86" s="25">
        <v>2.8210656873002389</v>
      </c>
      <c r="BY86" s="25">
        <v>2.3661937222202178</v>
      </c>
      <c r="BZ86" s="25">
        <v>13.629163422286132</v>
      </c>
      <c r="CA86" s="25">
        <v>11.592462137319075</v>
      </c>
      <c r="CB86" s="25">
        <v>11.134462050836042</v>
      </c>
      <c r="CC86" s="25">
        <v>15.986056291583242</v>
      </c>
      <c r="CD86" s="25">
        <v>16.639965765519577</v>
      </c>
      <c r="CE86" s="25">
        <v>23.437853125439648</v>
      </c>
      <c r="CF86" s="25">
        <v>12.2415260577982</v>
      </c>
      <c r="CG86" s="25">
        <v>8.1702594811981992</v>
      </c>
      <c r="CH86" s="25">
        <v>4.5716973309551587</v>
      </c>
      <c r="CI86" s="25">
        <v>0.67658963175403453</v>
      </c>
      <c r="CJ86" s="25">
        <v>1.6025877398755932</v>
      </c>
      <c r="CK86" s="25">
        <v>0.70587925763399029</v>
      </c>
      <c r="CL86" s="25">
        <v>7.5021245735847835</v>
      </c>
      <c r="CM86" s="25">
        <v>7.0269114814210978</v>
      </c>
      <c r="CN86" s="25">
        <v>6.7568767473753901</v>
      </c>
      <c r="CO86" s="25">
        <v>10.266790989699951</v>
      </c>
      <c r="CP86" s="25">
        <v>22.213225649653172</v>
      </c>
      <c r="CQ86" s="25">
        <v>15.0022564490937</v>
      </c>
      <c r="CR86" s="25">
        <v>1.4524847973299799</v>
      </c>
      <c r="CS86" s="25">
        <v>1.3190760608718652</v>
      </c>
      <c r="CT86" s="25">
        <v>0.48486607864973141</v>
      </c>
      <c r="CU86" s="25">
        <v>0.20172541456599677</v>
      </c>
      <c r="CV86" s="25">
        <v>0.49731367087665312</v>
      </c>
      <c r="CW86" s="25">
        <v>8.8580878655122355</v>
      </c>
      <c r="CX86" s="25">
        <v>8.140070564072909</v>
      </c>
      <c r="CY86" s="25">
        <v>4.98085152963671</v>
      </c>
      <c r="CZ86" s="25">
        <v>4.0681239954489943</v>
      </c>
      <c r="DA86" s="25">
        <v>3.1801943461160329</v>
      </c>
      <c r="DB86" s="25">
        <v>3.3357694158229561</v>
      </c>
      <c r="DC86" s="25">
        <v>0.41969928985832911</v>
      </c>
      <c r="DD86" s="25">
        <v>0.52892698490014589</v>
      </c>
      <c r="DE86" s="25">
        <v>0.55317052704576997</v>
      </c>
      <c r="DF86" s="25">
        <v>15.623549305310615</v>
      </c>
      <c r="DG86" s="25">
        <v>17.115564263856292</v>
      </c>
      <c r="DH86" s="25">
        <v>21.083614995221886</v>
      </c>
    </row>
    <row r="87" spans="1:112" s="17" customFormat="1" x14ac:dyDescent="0.25">
      <c r="A87" s="17" t="s">
        <v>212</v>
      </c>
      <c r="B87" s="25">
        <v>255.62849721509826</v>
      </c>
      <c r="C87" s="25">
        <v>680.16512841146107</v>
      </c>
      <c r="D87" s="25">
        <v>347.62351323729183</v>
      </c>
      <c r="E87" s="25">
        <v>217.23558678478594</v>
      </c>
      <c r="F87" s="25">
        <v>302.74679720377031</v>
      </c>
      <c r="G87" s="25">
        <v>158.90684620282011</v>
      </c>
      <c r="H87" s="25">
        <v>183.58869450524193</v>
      </c>
      <c r="I87" s="25">
        <v>135.04394538604626</v>
      </c>
      <c r="J87" s="25">
        <v>169.24717436315521</v>
      </c>
      <c r="K87" s="25">
        <v>55.32341351798118</v>
      </c>
      <c r="L87" s="25">
        <v>8.9068794403017364</v>
      </c>
      <c r="M87" s="25">
        <v>1.6345525922603048</v>
      </c>
      <c r="N87" s="25">
        <v>229.98504825229179</v>
      </c>
      <c r="O87" s="25">
        <v>311.61735372240975</v>
      </c>
      <c r="P87" s="25">
        <v>429.33622572016543</v>
      </c>
      <c r="Q87" s="25">
        <v>223.01595535051635</v>
      </c>
      <c r="R87" s="25">
        <v>277.90094866688753</v>
      </c>
      <c r="S87" s="25">
        <v>190.1604144651476</v>
      </c>
      <c r="T87" s="25">
        <v>227.20638356083165</v>
      </c>
      <c r="U87" s="25">
        <v>69.830450293940501</v>
      </c>
      <c r="V87" s="25">
        <v>3.9964429402016437</v>
      </c>
      <c r="W87" s="25">
        <v>339.62277938581008</v>
      </c>
      <c r="X87" s="25">
        <v>529.97282998144226</v>
      </c>
      <c r="Y87" s="25">
        <v>548.05951957460161</v>
      </c>
      <c r="Z87" s="25">
        <v>205.72940266946219</v>
      </c>
      <c r="AA87" s="25">
        <v>320.33488072931624</v>
      </c>
      <c r="AB87" s="25">
        <v>425.60155223837654</v>
      </c>
      <c r="AC87" s="25">
        <v>141.19381503816811</v>
      </c>
      <c r="AD87" s="25">
        <v>105.95669474966965</v>
      </c>
      <c r="AE87" s="25">
        <v>155.9782738677512</v>
      </c>
      <c r="AF87" s="25">
        <v>5.0971675814177368</v>
      </c>
      <c r="AG87" s="25">
        <v>3.3610518085574226</v>
      </c>
      <c r="AH87" s="25">
        <v>1.1974612733609575</v>
      </c>
      <c r="AI87" s="25">
        <v>169.15171573279386</v>
      </c>
      <c r="AJ87" s="25">
        <v>237.8891459010363</v>
      </c>
      <c r="AK87" s="25">
        <v>211.99649119137777</v>
      </c>
      <c r="AL87" s="25">
        <v>68.173135157823751</v>
      </c>
      <c r="AM87" s="25">
        <v>72.492501680808857</v>
      </c>
      <c r="AN87" s="25">
        <v>22.006768750550009</v>
      </c>
      <c r="AO87" s="25">
        <v>1.3029426155506769</v>
      </c>
      <c r="AP87" s="25">
        <v>195.79335922438406</v>
      </c>
      <c r="AQ87" s="25">
        <v>135.09332784845014</v>
      </c>
      <c r="AR87" s="25">
        <v>149.95121433008268</v>
      </c>
      <c r="AS87" s="25">
        <v>147.35577071809129</v>
      </c>
      <c r="AT87" s="25">
        <v>103.22375062344541</v>
      </c>
      <c r="AU87" s="25">
        <v>137.59044725167178</v>
      </c>
      <c r="AV87" s="25">
        <v>150.18451545386455</v>
      </c>
      <c r="AW87" s="25">
        <v>80.205528588863118</v>
      </c>
      <c r="AX87" s="25">
        <v>95.636530197899106</v>
      </c>
      <c r="AY87" s="25">
        <v>4.756140891024474</v>
      </c>
      <c r="AZ87" s="25">
        <v>3.4454475779337166</v>
      </c>
      <c r="BA87" s="25">
        <v>3.8676788239407482</v>
      </c>
      <c r="BB87" s="25">
        <v>183.88374294435599</v>
      </c>
      <c r="BC87" s="25">
        <v>208.69213703961364</v>
      </c>
      <c r="BD87" s="25">
        <v>193.35695280674906</v>
      </c>
      <c r="BE87" s="25">
        <v>55.073962614433896</v>
      </c>
      <c r="BF87" s="25">
        <v>39.063585029657588</v>
      </c>
      <c r="BG87" s="25">
        <v>14.34113284465087</v>
      </c>
      <c r="BH87" s="25">
        <v>84.427502282222648</v>
      </c>
      <c r="BI87" s="25">
        <v>81.003000668419304</v>
      </c>
      <c r="BJ87" s="25">
        <v>96.357894914861504</v>
      </c>
      <c r="BK87" s="25">
        <v>2.1523984596551329</v>
      </c>
      <c r="BL87" s="25">
        <v>31.284237475083799</v>
      </c>
      <c r="BM87" s="25">
        <v>22.33487847435951</v>
      </c>
      <c r="BN87" s="25">
        <v>24.826009265990152</v>
      </c>
      <c r="BO87" s="25">
        <v>3.831307537914716E-2</v>
      </c>
      <c r="BP87" s="25">
        <v>1.2398905637124202</v>
      </c>
      <c r="BQ87" s="25">
        <v>43.805226479476232</v>
      </c>
      <c r="BR87" s="25">
        <v>81.330977104023816</v>
      </c>
      <c r="BS87" s="25">
        <v>60.970802074707152</v>
      </c>
      <c r="BT87" s="25">
        <v>157.28294318760067</v>
      </c>
      <c r="BU87" s="25">
        <v>83.042094624815206</v>
      </c>
      <c r="BV87" s="25">
        <v>129.94656218142447</v>
      </c>
      <c r="BW87" s="25">
        <v>85.867052312309596</v>
      </c>
      <c r="BX87" s="25">
        <v>43.490987756058828</v>
      </c>
      <c r="BY87" s="25">
        <v>33.324290411089628</v>
      </c>
      <c r="BZ87" s="25">
        <v>209.48237620139352</v>
      </c>
      <c r="CA87" s="25">
        <v>246.94394797679848</v>
      </c>
      <c r="CB87" s="25">
        <v>181.29385915084225</v>
      </c>
      <c r="CC87" s="25">
        <v>196.12357725767865</v>
      </c>
      <c r="CD87" s="25">
        <v>252.0809754981062</v>
      </c>
      <c r="CE87" s="25">
        <v>232.52573689457071</v>
      </c>
      <c r="CF87" s="25">
        <v>257.11789008716198</v>
      </c>
      <c r="CG87" s="25">
        <v>124.44324060662069</v>
      </c>
      <c r="CH87" s="25">
        <v>57.314918483803034</v>
      </c>
      <c r="CI87" s="25">
        <v>2.5801348222413059</v>
      </c>
      <c r="CJ87" s="25">
        <v>-1.6732262051847011</v>
      </c>
      <c r="CK87" s="25">
        <v>2.238199619733519</v>
      </c>
      <c r="CL87" s="25">
        <v>92.666367759986144</v>
      </c>
      <c r="CM87" s="25">
        <v>126.14725669625814</v>
      </c>
      <c r="CN87" s="25">
        <v>147.96691876893075</v>
      </c>
      <c r="CO87" s="25">
        <v>228.4490564071786</v>
      </c>
      <c r="CP87" s="25">
        <v>394.65299631802793</v>
      </c>
      <c r="CQ87" s="25">
        <v>326.06168175187798</v>
      </c>
      <c r="CR87" s="25">
        <v>29.772205668873482</v>
      </c>
      <c r="CS87" s="25">
        <v>13.757538154442354</v>
      </c>
      <c r="CT87" s="25">
        <v>3.6106974183879252</v>
      </c>
      <c r="CU87" s="25">
        <v>0.31890673532896957</v>
      </c>
      <c r="CV87" s="25">
        <v>1.0993682510345568</v>
      </c>
      <c r="CW87" s="25">
        <v>157.90827891181371</v>
      </c>
      <c r="CX87" s="25">
        <v>222.3762418848633</v>
      </c>
      <c r="CY87" s="25">
        <v>173.92017769694132</v>
      </c>
      <c r="CZ87" s="25">
        <v>102.5923399371143</v>
      </c>
      <c r="DA87" s="25">
        <v>78.190015348454779</v>
      </c>
      <c r="DB87" s="25">
        <v>67.899144077975251</v>
      </c>
      <c r="DC87" s="25">
        <v>1.3891794517650726</v>
      </c>
      <c r="DD87" s="25">
        <v>3.1328246631038179</v>
      </c>
      <c r="DE87" s="25">
        <v>2.0853085031063729</v>
      </c>
      <c r="DF87" s="25">
        <v>357.04420700581744</v>
      </c>
      <c r="DG87" s="25">
        <v>451.14580273067725</v>
      </c>
      <c r="DH87" s="25">
        <v>514.89602085786248</v>
      </c>
    </row>
    <row r="88" spans="1:112" s="17" customFormat="1" x14ac:dyDescent="0.25">
      <c r="A88" s="17" t="s">
        <v>213</v>
      </c>
      <c r="B88" s="25">
        <v>0.49673094365991693</v>
      </c>
      <c r="C88" s="25">
        <v>0.18768046406186228</v>
      </c>
      <c r="D88" s="25">
        <v>0.10553768325723854</v>
      </c>
      <c r="E88" s="25">
        <v>0.43504915717542159</v>
      </c>
      <c r="F88" s="25">
        <v>0.24129029432221255</v>
      </c>
      <c r="G88" s="25">
        <v>0.24419347147249762</v>
      </c>
      <c r="H88" s="25">
        <v>0.2368995456891767</v>
      </c>
      <c r="I88" s="25">
        <v>0.39646475481673837</v>
      </c>
      <c r="J88" s="25">
        <v>0.23686304734898769</v>
      </c>
      <c r="K88" s="25">
        <v>9.8402632675085699E-2</v>
      </c>
      <c r="L88" s="25">
        <v>0.18575905566458831</v>
      </c>
      <c r="M88" s="25">
        <v>0.62843248961876053</v>
      </c>
      <c r="N88" s="25">
        <v>1.049656079297173</v>
      </c>
      <c r="O88" s="25">
        <v>1.0551158806251193</v>
      </c>
      <c r="P88" s="25">
        <v>1.0493822082742144</v>
      </c>
      <c r="Q88" s="25">
        <v>0.92217898494971284</v>
      </c>
      <c r="R88" s="25">
        <v>0.9939524905769388</v>
      </c>
      <c r="S88" s="25">
        <v>1.0186749682191796</v>
      </c>
      <c r="T88" s="25">
        <v>1.0325556022462279</v>
      </c>
      <c r="U88" s="25">
        <v>1.3058321401217787</v>
      </c>
      <c r="V88" s="25">
        <v>0.81531927149957095</v>
      </c>
      <c r="W88" s="25">
        <v>0.67339058118248529</v>
      </c>
      <c r="X88" s="25">
        <v>0.64039470766700179</v>
      </c>
      <c r="Y88" s="25">
        <v>0.63941042723854302</v>
      </c>
      <c r="Z88" s="25">
        <v>0.69695623828293751</v>
      </c>
      <c r="AA88" s="25">
        <v>0.8146207460556657</v>
      </c>
      <c r="AB88" s="25">
        <v>0.89078012045754107</v>
      </c>
      <c r="AC88" s="25">
        <v>1.1580872635747979</v>
      </c>
      <c r="AD88" s="25">
        <v>1.1246512944576068</v>
      </c>
      <c r="AE88" s="25">
        <v>1.2216132181444626</v>
      </c>
      <c r="AF88" s="25">
        <v>0.82942762329934594</v>
      </c>
      <c r="AG88" s="25">
        <v>1.0988191460991266</v>
      </c>
      <c r="AH88" s="25">
        <v>0.90503428720266532</v>
      </c>
      <c r="AI88" s="25">
        <v>0.4895290479210983</v>
      </c>
      <c r="AJ88" s="25">
        <v>0.61596995313241554</v>
      </c>
      <c r="AK88" s="25">
        <v>0.55842571781107653</v>
      </c>
      <c r="AL88" s="25">
        <v>1.3631412187978236</v>
      </c>
      <c r="AM88" s="25">
        <v>1.1814798961160942</v>
      </c>
      <c r="AN88" s="25">
        <v>1.2495136930309361</v>
      </c>
      <c r="AO88" s="25">
        <v>1.0651615492230171</v>
      </c>
      <c r="AP88" s="25">
        <v>0.57464732294606113</v>
      </c>
      <c r="AQ88" s="25">
        <v>0.78637855615151864</v>
      </c>
      <c r="AR88" s="25">
        <v>0.4653212529725293</v>
      </c>
      <c r="AS88" s="25">
        <v>1.0303891056711623</v>
      </c>
      <c r="AT88" s="25">
        <v>0.951960126692177</v>
      </c>
      <c r="AU88" s="25">
        <v>0.99025466605856272</v>
      </c>
      <c r="AV88" s="25">
        <v>0.74645331801345116</v>
      </c>
      <c r="AW88" s="25">
        <v>0.56119571821088576</v>
      </c>
      <c r="AX88" s="25">
        <v>0.61846319514556625</v>
      </c>
      <c r="AY88" s="25">
        <v>0.67089964034963823</v>
      </c>
      <c r="AZ88" s="25">
        <v>0.69465737411517503</v>
      </c>
      <c r="BA88" s="25">
        <v>0.64100006058525194</v>
      </c>
      <c r="BB88" s="25">
        <v>1.0441280138003362</v>
      </c>
      <c r="BC88" s="25">
        <v>0.76002555138604333</v>
      </c>
      <c r="BD88" s="25">
        <v>0.82197510328751311</v>
      </c>
      <c r="BE88" s="25">
        <v>1.7678029186961102</v>
      </c>
      <c r="BF88" s="25">
        <v>1.1215972295017507</v>
      </c>
      <c r="BG88" s="25">
        <v>1.3334475520069766</v>
      </c>
      <c r="BH88" s="25">
        <v>1.0728907841375772</v>
      </c>
      <c r="BI88" s="25">
        <v>1.253720158004187</v>
      </c>
      <c r="BJ88" s="25">
        <v>1.0695976639516336</v>
      </c>
      <c r="BK88" s="25">
        <v>1.0500299606743935</v>
      </c>
      <c r="BL88" s="25">
        <v>0.97599958114554453</v>
      </c>
      <c r="BM88" s="25">
        <v>0.92432729233961497</v>
      </c>
      <c r="BN88" s="25">
        <v>0.87070147903947026</v>
      </c>
      <c r="BO88" s="25">
        <v>0.92310522532373451</v>
      </c>
      <c r="BP88" s="25">
        <v>0.89614512046330053</v>
      </c>
      <c r="BQ88" s="25">
        <v>1.5803270443194892</v>
      </c>
      <c r="BR88" s="25">
        <v>1.585356761864821</v>
      </c>
      <c r="BS88" s="25">
        <v>1.6577134745316588</v>
      </c>
      <c r="BT88" s="25">
        <v>2.9105321234492991</v>
      </c>
      <c r="BU88" s="25">
        <v>1.6925800394416042</v>
      </c>
      <c r="BV88" s="25">
        <v>1.7181062051263924</v>
      </c>
      <c r="BW88" s="25">
        <v>1.7172730746350835</v>
      </c>
      <c r="BX88" s="25">
        <v>1.4478040133533332</v>
      </c>
      <c r="BY88" s="25">
        <v>1.4357465526670841</v>
      </c>
      <c r="BZ88" s="25">
        <v>2.7201688376140125</v>
      </c>
      <c r="CA88" s="25">
        <v>3.2592441929396085</v>
      </c>
      <c r="CB88" s="25">
        <v>2.3232259345300563</v>
      </c>
      <c r="CC88" s="25">
        <v>2.2647505622014106</v>
      </c>
      <c r="CD88" s="25">
        <v>1.8244960446645573</v>
      </c>
      <c r="CE88" s="25">
        <v>2.4499887235723508</v>
      </c>
      <c r="CF88" s="25">
        <v>1.5890841248294458</v>
      </c>
      <c r="CG88" s="25">
        <v>1.2794358147911884</v>
      </c>
      <c r="CH88" s="25">
        <v>1.322030410162782</v>
      </c>
      <c r="CI88" s="25">
        <v>0.97455071838148122</v>
      </c>
      <c r="CJ88" s="25">
        <v>1.2610017892560501</v>
      </c>
      <c r="CK88" s="25">
        <v>1.3400159981096644</v>
      </c>
      <c r="CL88" s="25">
        <v>2.1045461658273545</v>
      </c>
      <c r="CM88" s="25">
        <v>2.3026017218834491</v>
      </c>
      <c r="CN88" s="25">
        <v>2.4826331458815729</v>
      </c>
      <c r="CO88" s="25">
        <v>1.5805443727945849</v>
      </c>
      <c r="CP88" s="25">
        <v>2.3797563574816678</v>
      </c>
      <c r="CQ88" s="25">
        <v>2.0499773246953938</v>
      </c>
      <c r="CR88" s="25">
        <v>0.58350779250988738</v>
      </c>
      <c r="CS88" s="25">
        <v>0.56872268091306533</v>
      </c>
      <c r="CT88" s="25">
        <v>0.24171283220988335</v>
      </c>
      <c r="CU88" s="25">
        <v>0.59162943383081623</v>
      </c>
      <c r="CV88" s="25">
        <v>0.37871887764566003</v>
      </c>
      <c r="CW88" s="25">
        <v>2.6123267181562135</v>
      </c>
      <c r="CX88" s="25">
        <v>3.165753269451836</v>
      </c>
      <c r="CY88" s="25">
        <v>4.7032293986637068</v>
      </c>
      <c r="CZ88" s="25">
        <v>2.1271293834707778</v>
      </c>
      <c r="DA88" s="25">
        <v>3.3943923306875585</v>
      </c>
      <c r="DB88" s="25">
        <v>2.0583616459041139</v>
      </c>
      <c r="DC88" s="25">
        <v>1.4751940451329704</v>
      </c>
      <c r="DD88" s="25">
        <v>0.16511403790555734</v>
      </c>
      <c r="DE88" s="25">
        <v>0.66333333333333322</v>
      </c>
      <c r="DF88" s="25">
        <v>2.5805966906937505</v>
      </c>
      <c r="DG88" s="25">
        <v>3.2117147458423689</v>
      </c>
      <c r="DH88" s="25">
        <v>2.6728278888927872</v>
      </c>
    </row>
    <row r="89" spans="1:112" s="17" customFormat="1" x14ac:dyDescent="0.25">
      <c r="A89" s="17" t="s">
        <v>214</v>
      </c>
      <c r="B89" s="25">
        <v>31.269429003107867</v>
      </c>
      <c r="C89" s="25">
        <v>64.025140911317749</v>
      </c>
      <c r="D89" s="25">
        <v>40.658752536919913</v>
      </c>
      <c r="E89" s="25">
        <v>23.935977155033981</v>
      </c>
      <c r="F89" s="25">
        <v>37.341381397927464</v>
      </c>
      <c r="G89" s="25">
        <v>23.504848236076821</v>
      </c>
      <c r="H89" s="25">
        <v>23.971900997576377</v>
      </c>
      <c r="I89" s="25">
        <v>17.884154572449997</v>
      </c>
      <c r="J89" s="25">
        <v>23.489685929261896</v>
      </c>
      <c r="K89" s="25">
        <v>6.8249307783009883</v>
      </c>
      <c r="L89" s="25">
        <v>1.2491698361615511</v>
      </c>
      <c r="M89" s="25">
        <v>0.57213858708216536</v>
      </c>
      <c r="N89" s="25">
        <v>27.709367822770425</v>
      </c>
      <c r="O89" s="25">
        <v>38.7024068914331</v>
      </c>
      <c r="P89" s="25">
        <v>48.032034089347803</v>
      </c>
      <c r="Q89" s="25">
        <v>27.934167205745652</v>
      </c>
      <c r="R89" s="25">
        <v>28.208683290507004</v>
      </c>
      <c r="S89" s="25">
        <v>22.082260962508975</v>
      </c>
      <c r="T89" s="25">
        <v>23.082614899445897</v>
      </c>
      <c r="U89" s="25">
        <v>11.246768353563475</v>
      </c>
      <c r="V89" s="25">
        <v>0.56691279511589643</v>
      </c>
      <c r="W89" s="25">
        <v>29.498351395829093</v>
      </c>
      <c r="X89" s="25">
        <v>37.931961494236695</v>
      </c>
      <c r="Y89" s="25">
        <v>43.073533549455178</v>
      </c>
      <c r="Z89" s="25">
        <v>22.745379903044206</v>
      </c>
      <c r="AA89" s="25">
        <v>33.851357467493735</v>
      </c>
      <c r="AB89" s="25">
        <v>46.201210561096858</v>
      </c>
      <c r="AC89" s="25">
        <v>14.751071959481459</v>
      </c>
      <c r="AD89" s="25">
        <v>11.638918305283728</v>
      </c>
      <c r="AE89" s="25">
        <v>14.806361811498455</v>
      </c>
      <c r="AF89" s="25">
        <v>0.99627755365824366</v>
      </c>
      <c r="AG89" s="25">
        <v>0.92277957088995577</v>
      </c>
      <c r="AH89" s="25">
        <v>0.87702552120552735</v>
      </c>
      <c r="AI89" s="25">
        <v>18.703059856380268</v>
      </c>
      <c r="AJ89" s="25">
        <v>33.688112801730036</v>
      </c>
      <c r="AK89" s="25">
        <v>32.394897084609319</v>
      </c>
      <c r="AL89" s="25">
        <v>10.179937235952011</v>
      </c>
      <c r="AM89" s="25">
        <v>12.15155473588754</v>
      </c>
      <c r="AN89" s="25">
        <v>2.5382129993245344</v>
      </c>
      <c r="AO89" s="25">
        <v>0.78759752895247459</v>
      </c>
      <c r="AP89" s="25">
        <v>21.935591766650973</v>
      </c>
      <c r="AQ89" s="25">
        <v>23.395362911430048</v>
      </c>
      <c r="AR89" s="25">
        <v>18.971761968945493</v>
      </c>
      <c r="AS89" s="25">
        <v>16.348357728076188</v>
      </c>
      <c r="AT89" s="25">
        <v>12.052951261808932</v>
      </c>
      <c r="AU89" s="25">
        <v>13.649553481020051</v>
      </c>
      <c r="AV89" s="25">
        <v>14.163954887304824</v>
      </c>
      <c r="AW89" s="25">
        <v>7.788846832239483</v>
      </c>
      <c r="AX89" s="25">
        <v>9.4035517806280851</v>
      </c>
      <c r="AY89" s="25">
        <v>0.82038021969763952</v>
      </c>
      <c r="AZ89" s="25">
        <v>0.84767953643163141</v>
      </c>
      <c r="BA89" s="25">
        <v>0.89997268478812542</v>
      </c>
      <c r="BB89" s="25">
        <v>17.974075016143541</v>
      </c>
      <c r="BC89" s="25">
        <v>19.445711617525117</v>
      </c>
      <c r="BD89" s="25">
        <v>17.904523850116732</v>
      </c>
      <c r="BE89" s="25">
        <v>6.6377714128605163</v>
      </c>
      <c r="BF89" s="25">
        <v>5.6636632187767262</v>
      </c>
      <c r="BG89" s="25">
        <v>3.2810549444694419</v>
      </c>
      <c r="BH89" s="25">
        <v>9.1124138832129251</v>
      </c>
      <c r="BI89" s="25">
        <v>9.2868122416510879</v>
      </c>
      <c r="BJ89" s="25">
        <v>10.279191503820805</v>
      </c>
      <c r="BK89" s="25">
        <v>0.65470133195181579</v>
      </c>
      <c r="BL89" s="25">
        <v>3.3322560988855692</v>
      </c>
      <c r="BM89" s="25">
        <v>2.6682256448066877</v>
      </c>
      <c r="BN89" s="25">
        <v>2.5763479192112708</v>
      </c>
      <c r="BO89" s="25">
        <v>0.67352854461362344</v>
      </c>
      <c r="BP89" s="25">
        <v>0.3481417557863104</v>
      </c>
      <c r="BQ89" s="25">
        <v>6.3831565376979151</v>
      </c>
      <c r="BR89" s="25">
        <v>9.4914090635674064</v>
      </c>
      <c r="BS89" s="25">
        <v>7.7247597748666719</v>
      </c>
      <c r="BT89" s="25">
        <v>15.609285880841345</v>
      </c>
      <c r="BU89" s="25">
        <v>8.6298472559185146</v>
      </c>
      <c r="BV89" s="25">
        <v>12.681652738449966</v>
      </c>
      <c r="BW89" s="25">
        <v>8.5753210392824499</v>
      </c>
      <c r="BX89" s="25">
        <v>5.1575007560804362</v>
      </c>
      <c r="BY89" s="25">
        <v>3.869926791386554</v>
      </c>
      <c r="BZ89" s="25">
        <v>26.444008522514249</v>
      </c>
      <c r="CA89" s="25">
        <v>23.733648537789492</v>
      </c>
      <c r="CB89" s="25">
        <v>19.30852476259151</v>
      </c>
      <c r="CC89" s="25">
        <v>23.775026311383783</v>
      </c>
      <c r="CD89" s="25">
        <v>26.939662042427386</v>
      </c>
      <c r="CE89" s="25">
        <v>33.521707002981387</v>
      </c>
      <c r="CF89" s="25">
        <v>21.03830950989088</v>
      </c>
      <c r="CG89" s="25">
        <v>13.100883104495226</v>
      </c>
      <c r="CH89" s="25">
        <v>7.4165201376866436</v>
      </c>
      <c r="CI89" s="25">
        <v>0.73129934477831715</v>
      </c>
      <c r="CJ89" s="25">
        <v>1.6033877398755931</v>
      </c>
      <c r="CK89" s="25">
        <v>0.72149009262404995</v>
      </c>
      <c r="CL89" s="25">
        <v>16.895011586614363</v>
      </c>
      <c r="CM89" s="25">
        <v>14.370337331030317</v>
      </c>
      <c r="CN89" s="25">
        <v>14.04832262839308</v>
      </c>
      <c r="CO89" s="25">
        <v>17.492553194478536</v>
      </c>
      <c r="CP89" s="25">
        <v>33.835481152293198</v>
      </c>
      <c r="CQ89" s="25">
        <v>24.509060962505586</v>
      </c>
      <c r="CR89" s="25">
        <v>2.1161348456999134</v>
      </c>
      <c r="CS89" s="25">
        <v>1.5946167790237866</v>
      </c>
      <c r="CT89" s="25">
        <v>0.48593274531639807</v>
      </c>
      <c r="CU89" s="25">
        <v>0.22013215008052792</v>
      </c>
      <c r="CV89" s="25">
        <v>0.51809488311990726</v>
      </c>
      <c r="CW89" s="25">
        <v>23.843945769655956</v>
      </c>
      <c r="CX89" s="25">
        <v>19.174630415809609</v>
      </c>
      <c r="CY89" s="25">
        <v>10.756128393881447</v>
      </c>
      <c r="CZ89" s="25">
        <v>8.7871456487228308</v>
      </c>
      <c r="DA89" s="25">
        <v>5.7463661258603782</v>
      </c>
      <c r="DB89" s="25">
        <v>6.2224611190753514</v>
      </c>
      <c r="DC89" s="25">
        <v>0.42049928985832907</v>
      </c>
      <c r="DD89" s="25">
        <v>0.61830567462250341</v>
      </c>
      <c r="DE89" s="25">
        <v>0.64757687239944539</v>
      </c>
      <c r="DF89" s="25">
        <v>30.673659780028892</v>
      </c>
      <c r="DG89" s="25">
        <v>35.059286038539121</v>
      </c>
      <c r="DH89" s="25">
        <v>40.004148583236649</v>
      </c>
    </row>
    <row r="90" spans="1:112" s="17" customFormat="1" x14ac:dyDescent="0.25">
      <c r="A90" s="17" t="s">
        <v>215</v>
      </c>
      <c r="B90" s="25">
        <v>19.252669704430982</v>
      </c>
      <c r="C90" s="25">
        <v>37.747209846611121</v>
      </c>
      <c r="D90" s="25">
        <v>23.198561271069668</v>
      </c>
      <c r="E90" s="25">
        <v>17.698461970210346</v>
      </c>
      <c r="F90" s="25">
        <v>22.755152145946163</v>
      </c>
      <c r="G90" s="25">
        <v>13.177607756403233</v>
      </c>
      <c r="H90" s="25">
        <v>14.316880003708333</v>
      </c>
      <c r="I90" s="25">
        <v>11.428753355019495</v>
      </c>
      <c r="J90" s="25">
        <v>14.844214917558853</v>
      </c>
      <c r="K90" s="25">
        <v>5.1424487264286665</v>
      </c>
      <c r="L90" s="25">
        <v>1.6258057362763052</v>
      </c>
      <c r="M90" s="25">
        <v>0.34599028855980418</v>
      </c>
      <c r="N90" s="25">
        <v>24.312169471523852</v>
      </c>
      <c r="O90" s="25">
        <v>29.624541709164625</v>
      </c>
      <c r="P90" s="25">
        <v>40.565318347038144</v>
      </c>
      <c r="Q90" s="25">
        <v>22.611526630584208</v>
      </c>
      <c r="R90" s="25">
        <v>26.082181316888171</v>
      </c>
      <c r="S90" s="25">
        <v>18.903795238472092</v>
      </c>
      <c r="T90" s="25">
        <v>20.131617136784747</v>
      </c>
      <c r="U90" s="25">
        <v>6.5715435662032098</v>
      </c>
      <c r="V90" s="25">
        <v>0.45570621440724479</v>
      </c>
      <c r="W90" s="25">
        <v>40.799959406289133</v>
      </c>
      <c r="X90" s="25">
        <v>56.922385709919155</v>
      </c>
      <c r="Y90" s="25">
        <v>60.426364293393576</v>
      </c>
      <c r="Z90" s="25">
        <v>19.794380416011151</v>
      </c>
      <c r="AA90" s="25">
        <v>31.716832734957414</v>
      </c>
      <c r="AB90" s="25">
        <v>45.015702191896715</v>
      </c>
      <c r="AC90" s="25">
        <v>15.305111873697705</v>
      </c>
      <c r="AD90" s="25">
        <v>11.614056416045436</v>
      </c>
      <c r="AE90" s="25">
        <v>17.27165257445095</v>
      </c>
      <c r="AF90" s="25">
        <v>0.60692788572762846</v>
      </c>
      <c r="AG90" s="25">
        <v>0.47421020472059638</v>
      </c>
      <c r="AH90" s="25">
        <v>0.35545285660703796</v>
      </c>
      <c r="AI90" s="25">
        <v>21.648428936817879</v>
      </c>
      <c r="AJ90" s="25">
        <v>27.180809078167798</v>
      </c>
      <c r="AK90" s="25">
        <v>29.457538413253118</v>
      </c>
      <c r="AL90" s="25">
        <v>9.1181264882476487</v>
      </c>
      <c r="AM90" s="25">
        <v>10.458518706184103</v>
      </c>
      <c r="AN90" s="25">
        <v>2.8575067669436698</v>
      </c>
      <c r="AO90" s="25">
        <v>0.31546620198964015</v>
      </c>
      <c r="AP90" s="25">
        <v>23.072552932613991</v>
      </c>
      <c r="AQ90" s="25">
        <v>19.401436758372654</v>
      </c>
      <c r="AR90" s="25">
        <v>18.886333277651573</v>
      </c>
      <c r="AS90" s="25">
        <v>16.854192069673712</v>
      </c>
      <c r="AT90" s="25">
        <v>12.36671769427374</v>
      </c>
      <c r="AU90" s="25">
        <v>15.400298363702822</v>
      </c>
      <c r="AV90" s="25">
        <v>15.171303293687792</v>
      </c>
      <c r="AW90" s="25">
        <v>8.8652749101833486</v>
      </c>
      <c r="AX90" s="25">
        <v>10.60021203920925</v>
      </c>
      <c r="AY90" s="25">
        <v>0.78537100841292939</v>
      </c>
      <c r="AZ90" s="25">
        <v>0.52081914065655899</v>
      </c>
      <c r="BA90" s="25">
        <v>0.58979549822344357</v>
      </c>
      <c r="BB90" s="25">
        <v>19.846031820229022</v>
      </c>
      <c r="BC90" s="25">
        <v>21.65100337728726</v>
      </c>
      <c r="BD90" s="25">
        <v>20.452616613523055</v>
      </c>
      <c r="BE90" s="25">
        <v>7.3662127513985922</v>
      </c>
      <c r="BF90" s="25">
        <v>5.9023992861537593</v>
      </c>
      <c r="BG90" s="25">
        <v>2.7750216640223515</v>
      </c>
      <c r="BH90" s="25">
        <v>9.9594231889723304</v>
      </c>
      <c r="BI90" s="25">
        <v>9.7163437216160471</v>
      </c>
      <c r="BJ90" s="25">
        <v>11.522574154818173</v>
      </c>
      <c r="BK90" s="25">
        <v>0.23124391469504252</v>
      </c>
      <c r="BL90" s="25">
        <v>3.7646149785555636</v>
      </c>
      <c r="BM90" s="25">
        <v>2.6899869733740589</v>
      </c>
      <c r="BN90" s="25">
        <v>3.5959475718783835</v>
      </c>
      <c r="BO90" s="25">
        <v>0.18040727083142585</v>
      </c>
      <c r="BP90" s="25">
        <v>0.14864077289085148</v>
      </c>
      <c r="BQ90" s="25">
        <v>6.3930395831978659</v>
      </c>
      <c r="BR90" s="25">
        <v>9.7569114941761974</v>
      </c>
      <c r="BS90" s="25">
        <v>7.9471327306615027</v>
      </c>
      <c r="BT90" s="25">
        <v>18.17880943219205</v>
      </c>
      <c r="BU90" s="25">
        <v>10.498737840607028</v>
      </c>
      <c r="BV90" s="25">
        <v>14.396772396081055</v>
      </c>
      <c r="BW90" s="25">
        <v>8.9378936878124122</v>
      </c>
      <c r="BX90" s="25">
        <v>5.8028596625149049</v>
      </c>
      <c r="BY90" s="25">
        <v>4.1720764961020924</v>
      </c>
      <c r="BZ90" s="25">
        <v>33.069656253275795</v>
      </c>
      <c r="CA90" s="25">
        <v>32.985330513814915</v>
      </c>
      <c r="CB90" s="25">
        <v>27.200358682499218</v>
      </c>
      <c r="CC90" s="25">
        <v>25.831004970477146</v>
      </c>
      <c r="CD90" s="25">
        <v>30.732562462650744</v>
      </c>
      <c r="CE90" s="25">
        <v>29.787917755734874</v>
      </c>
      <c r="CF90" s="25">
        <v>27.333235800360434</v>
      </c>
      <c r="CG90" s="25">
        <v>15.794796159428728</v>
      </c>
      <c r="CH90" s="25">
        <v>8.3180199754782045</v>
      </c>
      <c r="CI90" s="25">
        <v>0.52035823121651181</v>
      </c>
      <c r="CJ90" s="25">
        <v>0.34413032031522384</v>
      </c>
      <c r="CK90" s="25">
        <v>0.23883193786765047</v>
      </c>
      <c r="CL90" s="25">
        <v>16.845863744413645</v>
      </c>
      <c r="CM90" s="25">
        <v>18.918173284846702</v>
      </c>
      <c r="CN90" s="25">
        <v>19.863809500614764</v>
      </c>
      <c r="CO90" s="25">
        <v>24.106188051563052</v>
      </c>
      <c r="CP90" s="25">
        <v>39.904818982296305</v>
      </c>
      <c r="CQ90" s="25">
        <v>34.757926300979015</v>
      </c>
      <c r="CR90" s="25">
        <v>3.194861802263711</v>
      </c>
      <c r="CS90" s="25">
        <v>2.1189843566065751</v>
      </c>
      <c r="CT90" s="25">
        <v>0.50147940208071706</v>
      </c>
      <c r="CU90" s="25">
        <v>0.23579791195951971</v>
      </c>
      <c r="CV90" s="25">
        <v>0.24442733554998647</v>
      </c>
      <c r="CW90" s="25">
        <v>29.50702654887456</v>
      </c>
      <c r="CX90" s="25">
        <v>29.48000268464563</v>
      </c>
      <c r="CY90" s="25">
        <v>19.190397801147238</v>
      </c>
      <c r="CZ90" s="25">
        <v>12.435617002370838</v>
      </c>
      <c r="DA90" s="25">
        <v>10.154736381514258</v>
      </c>
      <c r="DB90" s="25">
        <v>8.9193640757996615</v>
      </c>
      <c r="DC90" s="25">
        <v>0.15182579022687737</v>
      </c>
      <c r="DD90" s="25">
        <v>0.42861095957135903</v>
      </c>
      <c r="DE90" s="25">
        <v>0.23013287101248261</v>
      </c>
      <c r="DF90" s="25">
        <v>38.37050610976975</v>
      </c>
      <c r="DG90" s="25">
        <v>46.95450132632665</v>
      </c>
      <c r="DH90" s="25">
        <v>55.161835880240325</v>
      </c>
    </row>
    <row r="91" spans="1:112" s="17" customFormat="1" x14ac:dyDescent="0.25">
      <c r="A91" s="17" t="s">
        <v>216</v>
      </c>
      <c r="B91" s="25">
        <v>9.0892082125224007</v>
      </c>
      <c r="C91" s="25">
        <v>18.435743959425526</v>
      </c>
      <c r="D91" s="25">
        <v>9.7939841619224133</v>
      </c>
      <c r="E91" s="25">
        <v>9.0483460899434043</v>
      </c>
      <c r="F91" s="25">
        <v>11.498968147183323</v>
      </c>
      <c r="G91" s="25">
        <v>7.4253707327198004</v>
      </c>
      <c r="H91" s="25">
        <v>7.1352640193034951</v>
      </c>
      <c r="I91" s="25">
        <v>6.6214447988663165</v>
      </c>
      <c r="J91" s="25">
        <v>6.9771982579447815</v>
      </c>
      <c r="K91" s="25">
        <v>1.7396442956458982</v>
      </c>
      <c r="L91" s="25">
        <v>0.44113112019129785</v>
      </c>
      <c r="M91" s="25">
        <v>0.11183472343156171</v>
      </c>
      <c r="N91" s="25">
        <v>10.223750314961443</v>
      </c>
      <c r="O91" s="25">
        <v>14.121896345246066</v>
      </c>
      <c r="P91" s="25">
        <v>17.808059316514495</v>
      </c>
      <c r="Q91" s="25">
        <v>9.0703356690021906</v>
      </c>
      <c r="R91" s="25">
        <v>10.569839081745183</v>
      </c>
      <c r="S91" s="25">
        <v>7.3952587715944862</v>
      </c>
      <c r="T91" s="25">
        <v>8.5421993043496869</v>
      </c>
      <c r="U91" s="25">
        <v>3.7105875487587006</v>
      </c>
      <c r="V91" s="25">
        <v>0.19748699929725896</v>
      </c>
      <c r="W91" s="25">
        <v>10.882419167177746</v>
      </c>
      <c r="X91" s="25">
        <v>14.1483460570517</v>
      </c>
      <c r="Y91" s="25">
        <v>16.320182983536924</v>
      </c>
      <c r="Z91" s="25">
        <v>8.7477421563190063</v>
      </c>
      <c r="AA91" s="25">
        <v>13.128640043137324</v>
      </c>
      <c r="AB91" s="25">
        <v>17.975840106164789</v>
      </c>
      <c r="AC91" s="25">
        <v>5.0117570782082108</v>
      </c>
      <c r="AD91" s="25">
        <v>3.915685038935746</v>
      </c>
      <c r="AE91" s="25">
        <v>4.9811889009407295</v>
      </c>
      <c r="AF91" s="25">
        <v>0.48983202939762127</v>
      </c>
      <c r="AG91" s="25">
        <v>0.42015020783162921</v>
      </c>
      <c r="AH91" s="25">
        <v>0.24754339421831995</v>
      </c>
      <c r="AI91" s="25">
        <v>7.6145101126226864</v>
      </c>
      <c r="AJ91" s="25">
        <v>13.978314362682823</v>
      </c>
      <c r="AK91" s="25">
        <v>11.24987747771279</v>
      </c>
      <c r="AL91" s="25">
        <v>3.2438848232181923</v>
      </c>
      <c r="AM91" s="25">
        <v>3.5029399785966175</v>
      </c>
      <c r="AN91" s="25">
        <v>0.79928740011746113</v>
      </c>
      <c r="AO91" s="25">
        <v>0.29696772133988225</v>
      </c>
      <c r="AP91" s="25">
        <v>8.2974897966749186</v>
      </c>
      <c r="AQ91" s="25">
        <v>7.4432277603743238</v>
      </c>
      <c r="AR91" s="25">
        <v>6.4830180700124362</v>
      </c>
      <c r="AS91" s="25">
        <v>6.6626706107161446</v>
      </c>
      <c r="AT91" s="25">
        <v>5.0327627492520453</v>
      </c>
      <c r="AU91" s="25">
        <v>5.5261000836035903</v>
      </c>
      <c r="AV91" s="25">
        <v>5.8475393175723136</v>
      </c>
      <c r="AW91" s="25">
        <v>3.0715846379853788</v>
      </c>
      <c r="AX91" s="25">
        <v>3.7849561358793022</v>
      </c>
      <c r="AY91" s="25">
        <v>0.30680555893568467</v>
      </c>
      <c r="AZ91" s="25">
        <v>0.37221852806483663</v>
      </c>
      <c r="BA91" s="25">
        <v>0.40193118512943504</v>
      </c>
      <c r="BB91" s="25">
        <v>7.4433109915876701</v>
      </c>
      <c r="BC91" s="25">
        <v>8.2675324021083245</v>
      </c>
      <c r="BD91" s="25">
        <v>7.46755122026177</v>
      </c>
      <c r="BE91" s="25">
        <v>2.4152716366671392</v>
      </c>
      <c r="BF91" s="25">
        <v>2.0136629419897041</v>
      </c>
      <c r="BG91" s="25">
        <v>0.89851636079471686</v>
      </c>
      <c r="BH91" s="25">
        <v>3.5268628747430695</v>
      </c>
      <c r="BI91" s="25">
        <v>3.5970261398903087</v>
      </c>
      <c r="BJ91" s="25">
        <v>3.938118783009195</v>
      </c>
      <c r="BK91" s="25">
        <v>0.54046654657976145</v>
      </c>
      <c r="BL91" s="25">
        <v>1.3065156766954467</v>
      </c>
      <c r="BM91" s="25">
        <v>1.1397682985108215</v>
      </c>
      <c r="BN91" s="25">
        <v>0.9636402436953444</v>
      </c>
      <c r="BO91" s="25">
        <v>0.21884756679718556</v>
      </c>
      <c r="BP91" s="25">
        <v>0.1865451132600818</v>
      </c>
      <c r="BQ91" s="25">
        <v>2.5096406527610213</v>
      </c>
      <c r="BR91" s="25">
        <v>3.3200017574819696</v>
      </c>
      <c r="BS91" s="25">
        <v>2.6529588478128909</v>
      </c>
      <c r="BT91" s="25">
        <v>4.4654511257910698</v>
      </c>
      <c r="BU91" s="25">
        <v>2.7372317050564554</v>
      </c>
      <c r="BV91" s="25">
        <v>4.637113770567951</v>
      </c>
      <c r="BW91" s="25">
        <v>3.0729416753069403</v>
      </c>
      <c r="BX91" s="25">
        <v>1.6476641525080522</v>
      </c>
      <c r="BY91" s="25">
        <v>1.2752007743867184</v>
      </c>
      <c r="BZ91" s="25">
        <v>6.6623280914783196</v>
      </c>
      <c r="CA91" s="25">
        <v>6.0837170927967694</v>
      </c>
      <c r="CB91" s="25">
        <v>5.060047362748084</v>
      </c>
      <c r="CC91" s="25">
        <v>8.2575108153349461</v>
      </c>
      <c r="CD91" s="25">
        <v>8.2401627841659622</v>
      </c>
      <c r="CE91" s="25">
        <v>14.026297564470749</v>
      </c>
      <c r="CF91" s="25">
        <v>5.0509359542253192</v>
      </c>
      <c r="CG91" s="25">
        <v>2.6734576207140028</v>
      </c>
      <c r="CH91" s="25">
        <v>1.407304300855043</v>
      </c>
      <c r="CI91" s="25">
        <v>0.1551247258486928</v>
      </c>
      <c r="CJ91" s="25">
        <v>0.2126802107574618</v>
      </c>
      <c r="CK91" s="25">
        <v>0.43804519904982825</v>
      </c>
      <c r="CL91" s="25">
        <v>4.0853161848011679</v>
      </c>
      <c r="CM91" s="25">
        <v>3.7276546245808233</v>
      </c>
      <c r="CN91" s="25">
        <v>3.3590615057221251</v>
      </c>
      <c r="CO91" s="25">
        <v>5.5788804999986601</v>
      </c>
      <c r="CP91" s="25">
        <v>10.850558945025366</v>
      </c>
      <c r="CQ91" s="25">
        <v>7.4455530232176654</v>
      </c>
      <c r="CR91" s="25">
        <v>0.61509467930734296</v>
      </c>
      <c r="CS91" s="25">
        <v>0.44642144375194348</v>
      </c>
      <c r="CT91" s="25">
        <v>0.19038870403273422</v>
      </c>
      <c r="CU91" s="25">
        <v>1.82892156862745E-2</v>
      </c>
      <c r="CV91" s="25">
        <v>0.1608338266086162</v>
      </c>
      <c r="CW91" s="25">
        <v>4.7038168819404893</v>
      </c>
      <c r="CX91" s="25">
        <v>4.3523895156001657</v>
      </c>
      <c r="CY91" s="25">
        <v>3.011648757170172</v>
      </c>
      <c r="CZ91" s="25">
        <v>2.0246109519447821</v>
      </c>
      <c r="DA91" s="25">
        <v>1.494986922320555</v>
      </c>
      <c r="DB91" s="25">
        <v>1.597179114774665</v>
      </c>
      <c r="DC91" s="25">
        <v>0.24634836947422592</v>
      </c>
      <c r="DD91" s="25">
        <v>0.265265757428154</v>
      </c>
      <c r="DE91" s="25">
        <v>0.23067850208044399</v>
      </c>
      <c r="DF91" s="25">
        <v>8.8417593757145099</v>
      </c>
      <c r="DG91" s="25">
        <v>10.10693816308156</v>
      </c>
      <c r="DH91" s="25">
        <v>12.135914228967961</v>
      </c>
    </row>
    <row r="92" spans="1:112" s="17" customFormat="1" x14ac:dyDescent="0.25">
      <c r="A92" s="17" t="s">
        <v>217</v>
      </c>
      <c r="B92" s="25">
        <v>1.9411123059393467</v>
      </c>
      <c r="C92" s="25">
        <v>1.5810763251150552</v>
      </c>
      <c r="D92" s="25">
        <v>0.92888146854188902</v>
      </c>
      <c r="E92" s="25">
        <v>2.5633267746866286</v>
      </c>
      <c r="F92" s="25">
        <v>1.6077204764273003</v>
      </c>
      <c r="G92" s="25">
        <v>1.4260126573180512</v>
      </c>
      <c r="H92" s="25">
        <v>1.4006342989518938</v>
      </c>
      <c r="I92" s="25">
        <v>2.0391496322097984</v>
      </c>
      <c r="J92" s="25">
        <v>1.35567807837524</v>
      </c>
      <c r="K92" s="25">
        <v>1.9356482446062244</v>
      </c>
      <c r="L92" s="25">
        <v>0.6694427595201613</v>
      </c>
      <c r="M92" s="25">
        <v>0.71593128591131394</v>
      </c>
      <c r="N92" s="25">
        <v>1.7993447988927143</v>
      </c>
      <c r="O92" s="25">
        <v>1.5781251875801852</v>
      </c>
      <c r="P92" s="25">
        <v>1.6897493155263326</v>
      </c>
      <c r="Q92" s="25">
        <v>1.6218601052896322</v>
      </c>
      <c r="R92" s="25">
        <v>1.9480743610701716</v>
      </c>
      <c r="S92" s="25">
        <v>1.5914705162712763</v>
      </c>
      <c r="T92" s="25">
        <v>1.6590947399572014</v>
      </c>
      <c r="U92" s="25">
        <v>1.0545465555608049</v>
      </c>
      <c r="V92" s="25">
        <v>127.27472731233422</v>
      </c>
      <c r="W92" s="25">
        <v>2.7196682347839336</v>
      </c>
      <c r="X92" s="25">
        <v>3.1955381939687819</v>
      </c>
      <c r="Y92" s="25">
        <v>3.1177070047386799</v>
      </c>
      <c r="Z92" s="25">
        <v>1.5123600215309467</v>
      </c>
      <c r="AA92" s="25">
        <v>1.9062591415796335</v>
      </c>
      <c r="AB92" s="25">
        <v>1.8979181238570983</v>
      </c>
      <c r="AC92" s="25">
        <v>1.7602075890328608</v>
      </c>
      <c r="AD92" s="25">
        <v>1.7614354137174404</v>
      </c>
      <c r="AE92" s="25">
        <v>1.8919302978205295</v>
      </c>
      <c r="AF92" s="25">
        <v>171.32922609666309</v>
      </c>
      <c r="AG92" s="25">
        <v>7.7509997054023145</v>
      </c>
      <c r="AH92" s="25">
        <v>127.68312612803525</v>
      </c>
      <c r="AI92" s="25">
        <v>2.9553320866088337</v>
      </c>
      <c r="AJ92" s="25">
        <v>2.0023768548700578</v>
      </c>
      <c r="AK92" s="25">
        <v>1.8387700563154641</v>
      </c>
      <c r="AL92" s="25">
        <v>1.7821113073418622</v>
      </c>
      <c r="AM92" s="25">
        <v>1.6532134617908461</v>
      </c>
      <c r="AN92" s="25">
        <v>2.325668000428545</v>
      </c>
      <c r="AO92" s="25">
        <v>5.1741259983135057</v>
      </c>
      <c r="AP92" s="25">
        <v>2.7941148291023636</v>
      </c>
      <c r="AQ92" s="25">
        <v>1.9531364191596039</v>
      </c>
      <c r="AR92" s="25">
        <v>2.6256681451797235</v>
      </c>
      <c r="AS92" s="25">
        <v>2.3454240051006696</v>
      </c>
      <c r="AT92" s="25">
        <v>2.2598895357168285</v>
      </c>
      <c r="AU92" s="25">
        <v>2.3873785436646933</v>
      </c>
      <c r="AV92" s="25">
        <v>2.3264179612777971</v>
      </c>
      <c r="AW92" s="25">
        <v>2.4290017712073282</v>
      </c>
      <c r="AX92" s="25">
        <v>2.2428316372637584</v>
      </c>
      <c r="AY92" s="25">
        <v>10.379586287892169</v>
      </c>
      <c r="AZ92" s="25">
        <v>9.2174379134203512</v>
      </c>
      <c r="BA92" s="25">
        <v>2.1011167766082388</v>
      </c>
      <c r="BB92" s="25">
        <v>2.3988889072695483</v>
      </c>
      <c r="BC92" s="25">
        <v>2.6293573565955821</v>
      </c>
      <c r="BD92" s="25">
        <v>2.691333728745338</v>
      </c>
      <c r="BE92" s="25">
        <v>1.8243823574381113</v>
      </c>
      <c r="BF92" s="25">
        <v>1.9085288755941336</v>
      </c>
      <c r="BG92" s="25">
        <v>1.374161971457438</v>
      </c>
      <c r="BH92" s="25">
        <v>2.4039881844708995</v>
      </c>
      <c r="BI92" s="25">
        <v>2.5368664646993344</v>
      </c>
      <c r="BJ92" s="25">
        <v>2.4546526284339452</v>
      </c>
      <c r="BK92" s="25">
        <v>100.2988627231186</v>
      </c>
      <c r="BL92" s="25">
        <v>2.3490447942164723</v>
      </c>
      <c r="BM92" s="25">
        <v>1.9926798101879823</v>
      </c>
      <c r="BN92" s="25">
        <v>2.7928029662262586</v>
      </c>
      <c r="BO92" s="25">
        <v>3.4832574255415918</v>
      </c>
      <c r="BP92" s="25">
        <v>87.132793142437862</v>
      </c>
      <c r="BQ92" s="25">
        <v>1.5370044812021224</v>
      </c>
      <c r="BR92" s="25">
        <v>1.4981220275984983</v>
      </c>
      <c r="BS92" s="25">
        <v>1.4529455267775553</v>
      </c>
      <c r="BT92" s="25">
        <v>1.696798418506986</v>
      </c>
      <c r="BU92" s="25">
        <v>1.7226734118541926</v>
      </c>
      <c r="BV92" s="25">
        <v>1.9226250771580982</v>
      </c>
      <c r="BW92" s="25">
        <v>1.5447293842231054</v>
      </c>
      <c r="BX92" s="25">
        <v>1.2882973334719401</v>
      </c>
      <c r="BY92" s="25">
        <v>1.488496653161518</v>
      </c>
      <c r="BZ92" s="25">
        <v>1.6769952262021068</v>
      </c>
      <c r="CA92" s="25">
        <v>1.9117890959263102</v>
      </c>
      <c r="CB92" s="25">
        <v>2.1188697215518602</v>
      </c>
      <c r="CC92" s="25">
        <v>2.1490311832198881</v>
      </c>
      <c r="CD92" s="25">
        <v>1.7985373948142409</v>
      </c>
      <c r="CE92" s="25">
        <v>1.9331215099442407</v>
      </c>
      <c r="CF92" s="25">
        <v>1.7879329428741952</v>
      </c>
      <c r="CG92" s="25">
        <v>1.6594783575109215</v>
      </c>
      <c r="CH92" s="25">
        <v>1.5565861508023708</v>
      </c>
      <c r="CI92" s="25">
        <v>4.6735865968119708</v>
      </c>
      <c r="CJ92" s="25">
        <v>209.65615182331808</v>
      </c>
      <c r="CK92" s="25">
        <v>7.7788251454291233</v>
      </c>
      <c r="CL92" s="25">
        <v>0.98875198271683784</v>
      </c>
      <c r="CM92" s="25">
        <v>1.5638327142684616</v>
      </c>
      <c r="CN92" s="25">
        <v>1.7912517623173476</v>
      </c>
      <c r="CO92" s="25">
        <v>1.8866569076252264</v>
      </c>
      <c r="CP92" s="25">
        <v>2.3333678922909371</v>
      </c>
      <c r="CQ92" s="25">
        <v>2.2919104605860015</v>
      </c>
      <c r="CR92" s="25">
        <v>1.6820476337796997</v>
      </c>
      <c r="CS92" s="25">
        <v>2.5736611953562822</v>
      </c>
      <c r="CT92" s="25">
        <v>85.691182669574161</v>
      </c>
      <c r="CU92" s="25">
        <v>3.527800592937083</v>
      </c>
      <c r="CV92" s="25">
        <v>2.6417405444555055</v>
      </c>
      <c r="CW92" s="25">
        <v>1.2257221550943005</v>
      </c>
      <c r="CX92" s="25">
        <v>1.833349222988321</v>
      </c>
      <c r="CY92" s="25">
        <v>2.5728580368524168</v>
      </c>
      <c r="CZ92" s="25">
        <v>1.6414698112161987</v>
      </c>
      <c r="DA92" s="25">
        <v>2.9020153178981349</v>
      </c>
      <c r="DB92" s="25">
        <v>1.9462470506845473</v>
      </c>
      <c r="DC92" s="25">
        <v>94.136179767788235</v>
      </c>
      <c r="DD92" s="25">
        <v>0.64427016729933761</v>
      </c>
      <c r="DE92" s="25">
        <v>0.84053243147649814</v>
      </c>
      <c r="DF92" s="25">
        <v>1.7146194579502312</v>
      </c>
      <c r="DG92" s="25">
        <v>1.8776434484871429</v>
      </c>
      <c r="DH92" s="25">
        <v>1.9773394278698047</v>
      </c>
    </row>
    <row r="93" spans="1:112" s="17" customFormat="1" x14ac:dyDescent="0.25">
      <c r="A93" s="17" t="s">
        <v>218</v>
      </c>
      <c r="B93" s="25">
        <v>0.42015652472689463</v>
      </c>
      <c r="C93" s="25">
        <v>0.49093023914252859</v>
      </c>
      <c r="D93" s="25">
        <v>0.52092244880663552</v>
      </c>
      <c r="E93" s="25">
        <v>0.51993784008984489</v>
      </c>
      <c r="F93" s="25">
        <v>0.49087133324538218</v>
      </c>
      <c r="G93" s="25">
        <v>0.44192145794558868</v>
      </c>
      <c r="H93" s="25">
        <v>0.49090706793184724</v>
      </c>
      <c r="I93" s="25">
        <v>0.46413005927191803</v>
      </c>
      <c r="J93" s="25">
        <v>0.49532263000566451</v>
      </c>
      <c r="K93" s="25">
        <v>0.68798074232296469</v>
      </c>
      <c r="L93" s="25">
        <v>0.85372920633287241</v>
      </c>
      <c r="M93" s="25">
        <v>0.40699555891261502</v>
      </c>
      <c r="N93" s="25">
        <v>0.49197370339657448</v>
      </c>
      <c r="O93" s="25">
        <v>0.45031383572285605</v>
      </c>
      <c r="P93" s="25">
        <v>0.48974944775698587</v>
      </c>
      <c r="Q93" s="25">
        <v>0.50615141674724518</v>
      </c>
      <c r="R93" s="25">
        <v>0.54216151487690334</v>
      </c>
      <c r="S93" s="25">
        <v>0.52779772373984246</v>
      </c>
      <c r="T93" s="25">
        <v>0.53179433075720828</v>
      </c>
      <c r="U93" s="25">
        <v>0.32986977192091499</v>
      </c>
      <c r="V93" s="25">
        <v>0.44182026811599856</v>
      </c>
      <c r="W93" s="25">
        <v>0.87308242147210524</v>
      </c>
      <c r="X93" s="25">
        <v>0.99785014168792452</v>
      </c>
      <c r="Y93" s="25">
        <v>0.92079248608129804</v>
      </c>
      <c r="Z93" s="25">
        <v>0.57057487928657757</v>
      </c>
      <c r="AA93" s="25">
        <v>0.58043127975426856</v>
      </c>
      <c r="AB93" s="25">
        <v>0.57914087270466796</v>
      </c>
      <c r="AC93" s="25">
        <v>0.60470395666367771</v>
      </c>
      <c r="AD93" s="25">
        <v>0.58136995601558039</v>
      </c>
      <c r="AE93" s="25">
        <v>0.67396608096909671</v>
      </c>
      <c r="AF93" s="25">
        <v>0.33226961114930603</v>
      </c>
      <c r="AG93" s="25">
        <v>0.23729881110831108</v>
      </c>
      <c r="AH93" s="25">
        <v>0.193300120280016</v>
      </c>
      <c r="AI93" s="25">
        <v>0.75298544473635709</v>
      </c>
      <c r="AJ93" s="25">
        <v>0.51200290992677822</v>
      </c>
      <c r="AK93" s="25">
        <v>0.58882878616355094</v>
      </c>
      <c r="AL93" s="25">
        <v>0.46356779371173451</v>
      </c>
      <c r="AM93" s="25">
        <v>0.47470339313330645</v>
      </c>
      <c r="AN93" s="25">
        <v>0.62047213102566645</v>
      </c>
      <c r="AO93" s="25">
        <v>0.18299502624888389</v>
      </c>
      <c r="AP93" s="25">
        <v>0.67489463084238288</v>
      </c>
      <c r="AQ93" s="25">
        <v>0.49678904956901304</v>
      </c>
      <c r="AR93" s="25">
        <v>0.67863461207049236</v>
      </c>
      <c r="AS93" s="25">
        <v>0.57398627554923054</v>
      </c>
      <c r="AT93" s="25">
        <v>0.58327515255027174</v>
      </c>
      <c r="AU93" s="25">
        <v>0.64598170356846907</v>
      </c>
      <c r="AV93" s="25">
        <v>0.66895010140559708</v>
      </c>
      <c r="AW93" s="25">
        <v>0.76094956826327931</v>
      </c>
      <c r="AX93" s="25">
        <v>0.74222845156829709</v>
      </c>
      <c r="AY93" s="25">
        <v>0.48264304486716791</v>
      </c>
      <c r="AZ93" s="25">
        <v>0.34208465041410885</v>
      </c>
      <c r="BA93" s="25">
        <v>0.41601193855065138</v>
      </c>
      <c r="BB93" s="25">
        <v>0.62101550941390304</v>
      </c>
      <c r="BC93" s="25">
        <v>0.68208176669243936</v>
      </c>
      <c r="BD93" s="25">
        <v>0.6874629240207919</v>
      </c>
      <c r="BE93" s="25">
        <v>0.52953709373609514</v>
      </c>
      <c r="BF93" s="25">
        <v>0.56276268648628225</v>
      </c>
      <c r="BG93" s="25">
        <v>0.46254061620981218</v>
      </c>
      <c r="BH93" s="25">
        <v>0.60425161568336438</v>
      </c>
      <c r="BI93" s="25">
        <v>0.52892862930759654</v>
      </c>
      <c r="BJ93" s="25">
        <v>0.61283564240391464</v>
      </c>
      <c r="BK93" s="25">
        <v>0.11686166847524855</v>
      </c>
      <c r="BL93" s="25">
        <v>0.65747035590736025</v>
      </c>
      <c r="BM93" s="25">
        <v>0.61300628336105434</v>
      </c>
      <c r="BN93" s="25">
        <v>0.77859017656168283</v>
      </c>
      <c r="BO93" s="25">
        <v>0.12271757899559306</v>
      </c>
      <c r="BP93" s="25">
        <v>0.22394237686975738</v>
      </c>
      <c r="BQ93" s="25">
        <v>0.49922995735703202</v>
      </c>
      <c r="BR93" s="25">
        <v>0.59579425277144749</v>
      </c>
      <c r="BS93" s="25">
        <v>0.57293434933130005</v>
      </c>
      <c r="BT93" s="25">
        <v>0.54572184876566721</v>
      </c>
      <c r="BU93" s="25">
        <v>0.67175498839257852</v>
      </c>
      <c r="BV93" s="25">
        <v>0.57398916500121244</v>
      </c>
      <c r="BW93" s="25">
        <v>0.60471092393387937</v>
      </c>
      <c r="BX93" s="25">
        <v>0.73696497701097863</v>
      </c>
      <c r="BY93" s="25">
        <v>0.6588560421745735</v>
      </c>
      <c r="BZ93" s="25">
        <v>0.57966906920644146</v>
      </c>
      <c r="CA93" s="25">
        <v>0.61433961399129522</v>
      </c>
      <c r="CB93" s="25">
        <v>0.66954771730663631</v>
      </c>
      <c r="CC93" s="25">
        <v>0.46233953883141399</v>
      </c>
      <c r="CD93" s="25">
        <v>0.61016674681306415</v>
      </c>
      <c r="CE93" s="25">
        <v>0.33947186256185152</v>
      </c>
      <c r="CF93" s="25">
        <v>0.80852355558766242</v>
      </c>
      <c r="CG93" s="25">
        <v>0.7827428185106684</v>
      </c>
      <c r="CH93" s="25">
        <v>0.73267178577278258</v>
      </c>
      <c r="CI93" s="25">
        <v>0.38777958957280589</v>
      </c>
      <c r="CJ93" s="25">
        <v>8.2996557338574972E-2</v>
      </c>
      <c r="CK93" s="25">
        <v>0.12838069988438516</v>
      </c>
      <c r="CL93" s="25">
        <v>0.58822535062229175</v>
      </c>
      <c r="CM93" s="25">
        <v>0.70975048853764833</v>
      </c>
      <c r="CN93" s="25">
        <v>0.77859523404496223</v>
      </c>
      <c r="CO93" s="25">
        <v>0.84010811821695697</v>
      </c>
      <c r="CP93" s="25">
        <v>0.51301434869059315</v>
      </c>
      <c r="CQ93" s="25">
        <v>0.70847832516744469</v>
      </c>
      <c r="CR93" s="25">
        <v>1.3171012594973088</v>
      </c>
      <c r="CS93" s="25">
        <v>0.94529372143180757</v>
      </c>
      <c r="CT93" s="25">
        <v>0.77990795734822949</v>
      </c>
      <c r="CU93" s="25">
        <v>0.54408958416751374</v>
      </c>
      <c r="CV93" s="25">
        <v>0.29148330699119351</v>
      </c>
      <c r="CW93" s="25">
        <v>0.79379099945703824</v>
      </c>
      <c r="CX93" s="25">
        <v>0.78504577333126702</v>
      </c>
      <c r="CY93" s="25">
        <v>0.63429147499812188</v>
      </c>
      <c r="CZ93" s="25">
        <v>0.89515199009654245</v>
      </c>
      <c r="DA93" s="25">
        <v>0.68987391898106709</v>
      </c>
      <c r="DB93" s="25">
        <v>0.81823992776120724</v>
      </c>
      <c r="DC93" s="25">
        <v>0.12163517149890773</v>
      </c>
      <c r="DD93" s="25">
        <v>0.65935952273491449</v>
      </c>
      <c r="DE93" s="25">
        <v>0.21625432712372084</v>
      </c>
      <c r="DF93" s="25">
        <v>0.64004070874395069</v>
      </c>
      <c r="DG93" s="25">
        <v>0.61291107058067429</v>
      </c>
      <c r="DH93" s="25">
        <v>0.66389368100521251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Station info</vt:lpstr>
      <vt:lpstr>CTD</vt:lpstr>
      <vt:lpstr>Chl a</vt:lpstr>
      <vt:lpstr>Flow Cytometry</vt:lpstr>
      <vt:lpstr>Nitrate isotope</vt:lpstr>
      <vt:lpstr>Nutrients</vt:lpstr>
      <vt:lpstr>Ammonium</vt:lpstr>
      <vt:lpstr>Oxygen</vt:lpstr>
      <vt:lpstr>Fatty acid</vt:lpstr>
      <vt:lpstr>Microscopy</vt:lpstr>
      <vt:lpstr>PON POC</vt:lpstr>
      <vt:lpstr>Uptake rates</vt:lpstr>
      <vt:lpstr>Wind</vt:lpstr>
    </vt:vector>
  </TitlesOfParts>
  <Company>IUEM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puccinelli-admin</dc:creator>
  <cp:lastModifiedBy>Eleonora Puccinelli</cp:lastModifiedBy>
  <dcterms:created xsi:type="dcterms:W3CDTF">2020-03-27T13:15:08Z</dcterms:created>
  <dcterms:modified xsi:type="dcterms:W3CDTF">2023-07-17T12:17:46Z</dcterms:modified>
</cp:coreProperties>
</file>